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davis02\Desktop\ISO_database\scripts\"/>
    </mc:Choice>
  </mc:AlternateContent>
  <bookViews>
    <workbookView xWindow="240" yWindow="12" windowWidth="16092" windowHeight="9660"/>
  </bookViews>
  <sheets>
    <sheet name="ASTM - F47" sheetId="1" r:id="rId1"/>
    <sheet name="ISO - SC13" sheetId="2" r:id="rId2"/>
    <sheet name="ISO - SC14" sheetId="3" r:id="rId3"/>
  </sheets>
  <calcPr calcId="124519"/>
</workbook>
</file>

<file path=xl/sharedStrings.xml><?xml version="1.0" encoding="utf-8"?>
<sst xmlns="http://schemas.openxmlformats.org/spreadsheetml/2006/main" count="3466" uniqueCount="1501">
  <si>
    <t>Title</t>
  </si>
  <si>
    <t>ID Number</t>
  </si>
  <si>
    <t>Subcommittee</t>
  </si>
  <si>
    <t>Start Date</t>
  </si>
  <si>
    <t>Status</t>
  </si>
  <si>
    <t>Last Updated</t>
  </si>
  <si>
    <t>Project Lead</t>
  </si>
  <si>
    <t>Link</t>
  </si>
  <si>
    <t>Standard Guide for Storage, Use, and Handling of Liquid Rocket Propellants</t>
  </si>
  <si>
    <t>ASTM F3344-19</t>
  </si>
  <si>
    <t>Published</t>
  </si>
  <si>
    <t>https://www.astm.org/F3344-19.html</t>
  </si>
  <si>
    <t xml:space="preserve"> </t>
  </si>
  <si>
    <t>Standard Terminology Relating to Commercial Spaceflight</t>
  </si>
  <si>
    <t>ASTM F3377-20</t>
  </si>
  <si>
    <t>https://www.astm.org/F3377-20.html</t>
  </si>
  <si>
    <t>Standard Specification for Failure Tolerance for Occupant Safety of Suborbital Vehicles</t>
  </si>
  <si>
    <t>ASTM F3479-20</t>
  </si>
  <si>
    <t>https://www.astm.org/F3479-20.html</t>
  </si>
  <si>
    <t>Standard Guidance for Space Data Exchange to Support Integration of Space Operations  into Air Traffic Management</t>
  </si>
  <si>
    <t>ASTM F3514-21</t>
  </si>
  <si>
    <t>https://www.astm.org/F3514-21.html</t>
  </si>
  <si>
    <t>New Classification for Spacecraft vehicle types</t>
  </si>
  <si>
    <t>WK61254</t>
  </si>
  <si>
    <t>F47.03</t>
  </si>
  <si>
    <t>Negative Votes Need Resolution</t>
  </si>
  <si>
    <t>Christopher Allison</t>
  </si>
  <si>
    <t>New Classification for Reportable Safety Related Events</t>
  </si>
  <si>
    <t>WK65152</t>
  </si>
  <si>
    <t>F47.05</t>
  </si>
  <si>
    <t>At Society Review</t>
  </si>
  <si>
    <t>Oscar Garcia</t>
  </si>
  <si>
    <t>New Practice for Crew Safety</t>
  </si>
  <si>
    <t>WK70011</t>
  </si>
  <si>
    <t>F47.02</t>
  </si>
  <si>
    <t>Draft Under Development</t>
  </si>
  <si>
    <t>Tomaso DiPaolo</t>
  </si>
  <si>
    <t>New Guide for Spaceflight Participant Safety and Emergency Training</t>
  </si>
  <si>
    <t>WK73835</t>
  </si>
  <si>
    <t>David Sullivan-Nightengale</t>
  </si>
  <si>
    <t>New Guide for Qualification for Safety-Critical Systems in Space Flight</t>
  </si>
  <si>
    <t>WK74019</t>
  </si>
  <si>
    <t>Calvin Baker</t>
  </si>
  <si>
    <t>New Guide for Standard for Spaceport Standardization &amp; Classification</t>
  </si>
  <si>
    <t>WK74068</t>
  </si>
  <si>
    <t>F47.04</t>
  </si>
  <si>
    <t>Mark Greby</t>
  </si>
  <si>
    <t>New Guide for Crew Rest in Commercial Space Flight</t>
  </si>
  <si>
    <t>WK74125</t>
  </si>
  <si>
    <t>New Guide for Medical Qualifications for Suborbital Vehicle Passengers</t>
  </si>
  <si>
    <t>WK76057</t>
  </si>
  <si>
    <t>F47.01</t>
  </si>
  <si>
    <t>James Vanderploeg</t>
  </si>
  <si>
    <t>New Test Method for Verification of Software and Systems for Commercial Space Fl...Show more</t>
  </si>
  <si>
    <t>WK76298</t>
  </si>
  <si>
    <t>Scott Fohrman</t>
  </si>
  <si>
    <t>New Practice for The Design of Suborbital Space Vehicles</t>
  </si>
  <si>
    <t>WK77620</t>
  </si>
  <si>
    <t>Ronald Desmarais</t>
  </si>
  <si>
    <t>New Practice for The Design of Orbital Space Vehicles</t>
  </si>
  <si>
    <t>WK77622</t>
  </si>
  <si>
    <t>Completion Status</t>
  </si>
  <si>
    <t>Completion Status Date</t>
  </si>
  <si>
    <t>In Progress/Published/Withdrawn</t>
  </si>
  <si>
    <t>ISO Link</t>
  </si>
  <si>
    <t>Space data and information transfer systems — Encapsulation service — Amendment 1</t>
  </si>
  <si>
    <t>ISO 10537:2010/AMD 1:2015</t>
  </si>
  <si>
    <t>Withdrawal of international standard</t>
  </si>
  <si>
    <t>Withdrawn</t>
  </si>
  <si>
    <t>https://www.iso.org/standard/68743.html?browse=tc</t>
  </si>
  <si>
    <t>Space data and information transfer systems — Encapsulation service</t>
  </si>
  <si>
    <t>ISO 10537:2016</t>
  </si>
  <si>
    <t>International standard under systematic review</t>
  </si>
  <si>
    <t>https://www.iso.org/standard/71058.html?browse=tc</t>
  </si>
  <si>
    <t>Space data and information transfer systems — Radio metric and orbit data</t>
  </si>
  <si>
    <t>ISO 11103:1991</t>
  </si>
  <si>
    <t>https://www.iso.org/standard/19092.html?browse=tc</t>
  </si>
  <si>
    <t>Space data and information transfer systems — Time code formats</t>
  </si>
  <si>
    <t>ISO 11104:1991</t>
  </si>
  <si>
    <t>https://www.iso.org/standard/19093.html?browse=tc</t>
  </si>
  <si>
    <t>ISO 11104:2003</t>
  </si>
  <si>
    <t>https://www.iso.org/standard/38141.html?browse=tc</t>
  </si>
  <si>
    <t>ISO 11104:2011</t>
  </si>
  <si>
    <t>International standard confirmed</t>
  </si>
  <si>
    <t>https://www.iso.org/standard/59415.html?browse=tc</t>
  </si>
  <si>
    <t>Space data and information transfer systems — Telemetry channel coding</t>
  </si>
  <si>
    <t>ISO 11754:1994</t>
  </si>
  <si>
    <t>https://www.iso.org/standard/19675.html?browse=tc</t>
  </si>
  <si>
    <t>ISO 11754:2003</t>
  </si>
  <si>
    <t>https://www.iso.org/standard/33004.html?browse=tc</t>
  </si>
  <si>
    <t>Space data and information transfer systems — Telecommand — Channel service — Architectural specification</t>
  </si>
  <si>
    <t>ISO 12171:1998</t>
  </si>
  <si>
    <t>https://www.iso.org/standard/21114.html?browse=tc</t>
  </si>
  <si>
    <t>Space data and information transfer systems — Telecommand — Channel service</t>
  </si>
  <si>
    <t>ISO 12171:2002</t>
  </si>
  <si>
    <t>https://www.iso.org/standard/34711.html?browse=tc</t>
  </si>
  <si>
    <t>Space data and information transfer systems — Telecommand — Data routing service</t>
  </si>
  <si>
    <t>ISO 12172:1998</t>
  </si>
  <si>
    <t>https://www.iso.org/standard/21115.html?browse=tc</t>
  </si>
  <si>
    <t>ISO 12172:2003</t>
  </si>
  <si>
    <t>https://www.iso.org/standard/36591.html?browse=tc</t>
  </si>
  <si>
    <t>Space data and information transfer systems — Telecommand — Command operation procedures</t>
  </si>
  <si>
    <t>ISO 12173:1998</t>
  </si>
  <si>
    <t>https://www.iso.org/standard/21116.html?browse=tc</t>
  </si>
  <si>
    <t>ISO 12173:2003</t>
  </si>
  <si>
    <t>https://www.iso.org/standard/36447.html?browse=tc</t>
  </si>
  <si>
    <t>Space data and information transfer systems — Telecommand — Data management service — Architectural specification</t>
  </si>
  <si>
    <t>ISO 12174:1998</t>
  </si>
  <si>
    <t>https://www.iso.org/standard/21117.html?browse=tc</t>
  </si>
  <si>
    <t>Space data and information transfer systems — Telecommand — Architectural specification for the data management service</t>
  </si>
  <si>
    <t>ISO 12174:2003</t>
  </si>
  <si>
    <t>https://www.iso.org/standard/36446.html?browse=tc</t>
  </si>
  <si>
    <t>Space data and information transfer systems — Standard formatted data units — Structure and construction rules — Amendment 1</t>
  </si>
  <si>
    <t>ISO 12175:1994/AMD 1:2015</t>
  </si>
  <si>
    <t>International standard published</t>
  </si>
  <si>
    <t>https://www.iso.org/standard/68746.html?browse=tc</t>
  </si>
  <si>
    <t>Space data and information transfer systems — Packet telemetry</t>
  </si>
  <si>
    <t>ISO 13419:1997</t>
  </si>
  <si>
    <t>https://www.iso.org/standard/21968.html?browse=tc</t>
  </si>
  <si>
    <t>ISO 13419:2003</t>
  </si>
  <si>
    <t>https://www.iso.org/standard/36479.html?browse=tc</t>
  </si>
  <si>
    <t>Space data and information transfer systems — Advanced orbiting systems — Networks and data links — Architectural specification</t>
  </si>
  <si>
    <t>ISO 13420:1997</t>
  </si>
  <si>
    <t>https://www.iso.org/standard/21969.html?browse=tc</t>
  </si>
  <si>
    <t>Space data and information transfer systems — Tracking data message — Amendment 1</t>
  </si>
  <si>
    <t>ISO 13526:2010/AMD 1:2015</t>
  </si>
  <si>
    <t>https://www.iso.org/standard/68745.html?browse=tc</t>
  </si>
  <si>
    <t>Space data and information transfer systems — XML formatted data unit (XFDU) structure and construction rules</t>
  </si>
  <si>
    <t>ISO 13527:2010</t>
  </si>
  <si>
    <t>Close of review</t>
  </si>
  <si>
    <t>https://www.iso.org/standard/53985.html?browse=tc</t>
  </si>
  <si>
    <t>Space data and information transfer systems — Reference architecture for space data systems</t>
  </si>
  <si>
    <t>ISO 13537:2010</t>
  </si>
  <si>
    <t>https://www.iso.org/standard/53986.html?browse=tc</t>
  </si>
  <si>
    <t>Space data and information transfer systems — Attitude data messages</t>
  </si>
  <si>
    <t>ISO 13541:2010</t>
  </si>
  <si>
    <t>https://www.iso.org/standard/53987.html?browse=tc</t>
  </si>
  <si>
    <t>ISO 13541:2021</t>
  </si>
  <si>
    <t>https://www.iso.org/standard/74559.html?browse=tc</t>
  </si>
  <si>
    <t>Space data and information transfer systems — Standard formatted data units — Control authority procedures</t>
  </si>
  <si>
    <t>ISO 13764:1996</t>
  </si>
  <si>
    <t>https://www.iso.org/standard/22845.html?browse=tc</t>
  </si>
  <si>
    <t>Space data and information transfer systems — Open archival information system — Reference model</t>
  </si>
  <si>
    <t>ISO 14721:2003</t>
  </si>
  <si>
    <t>https://www.iso.org/standard/24683.html?browse=tc</t>
  </si>
  <si>
    <t>Space data and information transfer systems — Open archival information system (OAIS) — Reference model</t>
  </si>
  <si>
    <t>ISO 14721:2012</t>
  </si>
  <si>
    <t>https://www.iso.org/standard/57284.html?browse=tc</t>
  </si>
  <si>
    <t>Space data and information transfer systems — Parameter value language specification</t>
  </si>
  <si>
    <t>ISO 14961:1997</t>
  </si>
  <si>
    <t>https://www.iso.org/standard/26095.html?browse=tc</t>
  </si>
  <si>
    <t>ISO 14961:2002</t>
  </si>
  <si>
    <t>https://www.iso.org/standard/34701.html?browse=tc</t>
  </si>
  <si>
    <t>Space data and information transfer systems — ASCII encoded English</t>
  </si>
  <si>
    <t>ISO 14962:1997</t>
  </si>
  <si>
    <t>https://www.iso.org/standard/26096.html?browse=tc</t>
  </si>
  <si>
    <t>Space data and information transfer systems — Standard formatted data units — Control authority data structures</t>
  </si>
  <si>
    <t>ISO 15395:1998</t>
  </si>
  <si>
    <t>https://www.iso.org/standard/27534.html?browse=tc</t>
  </si>
  <si>
    <t>Space data and information transfer systems — Cross support reference model — Space link extension services</t>
  </si>
  <si>
    <t>ISO 15396:1998</t>
  </si>
  <si>
    <t>https://www.iso.org/standard/27535.html?browse=tc</t>
  </si>
  <si>
    <t>ISO 15396:2007</t>
  </si>
  <si>
    <t>https://www.iso.org/standard/43828.html?browse=tc</t>
  </si>
  <si>
    <t>Space data and information transfer systems — Data systems — Lossless data compression — Technical Corrigendum 1</t>
  </si>
  <si>
    <t>ISO 15887:2000/COR 1:2009</t>
  </si>
  <si>
    <t>https://www.iso.org/standard/52985.html?browse=tc</t>
  </si>
  <si>
    <t>Space data and information transfer systems — Lossless data compression</t>
  </si>
  <si>
    <t>ISO 15887:2013</t>
  </si>
  <si>
    <t>https://www.iso.org/standard/62314.html?browse=tc</t>
  </si>
  <si>
    <t>Space data and information transfer systems — Standard formatted data units — Referencing environment</t>
  </si>
  <si>
    <t>ISO 15888:2000</t>
  </si>
  <si>
    <t>https://www.iso.org/standard/29441.html?browse=tc</t>
  </si>
  <si>
    <t>Space data and information transfer systems — Data description language — EAST specification</t>
  </si>
  <si>
    <t>ISO 15889:2000</t>
  </si>
  <si>
    <t>https://www.iso.org/standard/29442.html?browse=tc</t>
  </si>
  <si>
    <t>ISO 15889:2003</t>
  </si>
  <si>
    <t>https://www.iso.org/standard/36451.html?browse=tc</t>
  </si>
  <si>
    <t>Space data and information transfer systems — The data description language EAST specification</t>
  </si>
  <si>
    <t>ISO 15889:2011</t>
  </si>
  <si>
    <t>https://www.iso.org/standard/57320.html?browse=tc</t>
  </si>
  <si>
    <t>Space data and information transfer systems — Protocol specification for space communications — Network protocol</t>
  </si>
  <si>
    <t>ISO 15891:2000</t>
  </si>
  <si>
    <t>https://www.iso.org/standard/29444.html?browse=tc</t>
  </si>
  <si>
    <t>Space data and information transfer systems — Protocol specification for space communications — Security protocol</t>
  </si>
  <si>
    <t>ISO 15892:2000</t>
  </si>
  <si>
    <t>https://www.iso.org/standard/29445.html?browse=tc</t>
  </si>
  <si>
    <t>Space data and information transfer systems — Protocol specification for space communications — Transport protocol</t>
  </si>
  <si>
    <t>ISO 15893:2000</t>
  </si>
  <si>
    <t>https://www.iso.org/standard/29446.html?browse=tc</t>
  </si>
  <si>
    <t>Space data and information transfer systems — Space communications protocol specification (SCPS) — Transport protocol (SCPS-TP)</t>
  </si>
  <si>
    <t>ISO 15893:2010</t>
  </si>
  <si>
    <t>https://www.iso.org/standard/45986.html?browse=tc</t>
  </si>
  <si>
    <t>Space data and information transfer systems — Protocol specification for space communications — File protocol</t>
  </si>
  <si>
    <t>ISO 15894:2000</t>
  </si>
  <si>
    <t>https://www.iso.org/standard/29447.html?browse=tc</t>
  </si>
  <si>
    <t>Space data and information transfer systems — Audit and certification of trustworthy digital repositories</t>
  </si>
  <si>
    <t>ISO 16363:2012</t>
  </si>
  <si>
    <t>https://www.iso.org/standard/56510.html?browse=tc</t>
  </si>
  <si>
    <t>Space data and information transfer systems — Requirements for bodies providing audit and certification of candidate trustworthy digital repositories</t>
  </si>
  <si>
    <t>ISO 16919:2014</t>
  </si>
  <si>
    <t>https://www.iso.org/standard/57950.html?browse=tc</t>
  </si>
  <si>
    <t>Space data and information transfer systems — XML specification for navigation data messages</t>
  </si>
  <si>
    <t>ISO 17107:2011</t>
  </si>
  <si>
    <t>https://www.iso.org/standard/59155.html?browse=tc</t>
  </si>
  <si>
    <t>Space data and information transfer systems — Spacecraft onboard interface services — Time access service</t>
  </si>
  <si>
    <t>ISO 17214:2011</t>
  </si>
  <si>
    <t>https://www.iso.org/standard/59416.html?browse=tc</t>
  </si>
  <si>
    <t>Space data and information transfer systems — CCSDS file delivery protocol</t>
  </si>
  <si>
    <t>ISO 17355:2003</t>
  </si>
  <si>
    <t>https://www.iso.org/standard/33005.html?browse=tc</t>
  </si>
  <si>
    <t>ISO 17355:2004</t>
  </si>
  <si>
    <t>https://www.iso.org/standard/38593.html?browse=tc</t>
  </si>
  <si>
    <t>ISO 17355:2007</t>
  </si>
  <si>
    <t>https://www.iso.org/standard/43829.html?browse=tc</t>
  </si>
  <si>
    <t>Space data and information transfer systems — Packet telemetry services</t>
  </si>
  <si>
    <t>ISO 17433:2001</t>
  </si>
  <si>
    <t>https://www.iso.org/standard/28460.html?browse=tc</t>
  </si>
  <si>
    <t>ISO 17433:2003</t>
  </si>
  <si>
    <t>https://www.iso.org/standard/36448.html?browse=tc</t>
  </si>
  <si>
    <t>Space data and information transfer systems - Asynchronous message service</t>
  </si>
  <si>
    <t>ISO 17807:2013</t>
  </si>
  <si>
    <t>https://www.iso.org/standard/60592.html?browse=tc</t>
  </si>
  <si>
    <t>Space data and information transfer systems — Telemetry (TM) channel coding profiles</t>
  </si>
  <si>
    <t>ISO 17808:2014</t>
  </si>
  <si>
    <t>https://www.iso.org/standard/60593.html?browse=tc</t>
  </si>
  <si>
    <t>Space data and information transfer systems - Delta-differential one-way ranging (Delta-DOR) operations</t>
  </si>
  <si>
    <t>ISO 17809:2014</t>
  </si>
  <si>
    <t>https://www.iso.org/standard/60594.html?browse=tc</t>
  </si>
  <si>
    <t>Space data and information transfer systems — Data transmission and pseudo-random noise (PN) ranging for 2 GHz code division multiple access (CDMA) link via data relay satellite</t>
  </si>
  <si>
    <t>ISO 17810:2014</t>
  </si>
  <si>
    <t>https://www.iso.org/standard/60595.html?browse=tc</t>
  </si>
  <si>
    <t>Space data and information transfer systems — Flexible advanced coding and modulation scheme for high rate telemetry applications</t>
  </si>
  <si>
    <t>ISO 17854:2013</t>
  </si>
  <si>
    <t>https://www.iso.org/standard/60827.html?browse=tc</t>
  </si>
  <si>
    <t>Space data and information transfer systems — Mission operations reference model</t>
  </si>
  <si>
    <t>ISO 18201:2013</t>
  </si>
  <si>
    <t>https://www.iso.org/standard/61741.html?browse=tc</t>
  </si>
  <si>
    <t>Space data and information transfer systems — Mission operations message abstraction layer</t>
  </si>
  <si>
    <t>ISO 18202:2013</t>
  </si>
  <si>
    <t>https://www.iso.org/standard/61742.html?browse=tc</t>
  </si>
  <si>
    <t>ISO 18202:2015</t>
  </si>
  <si>
    <t>https://www.iso.org/standard/68558.html?browse=tc</t>
  </si>
  <si>
    <t>Space data and information transfer systems — Lossless multispectral and hyperspectral image compression</t>
  </si>
  <si>
    <t>ISO 18381:2013</t>
  </si>
  <si>
    <t>https://www.iso.org/standard/62319.html?browse=tc</t>
  </si>
  <si>
    <t>Space data and information transfer systems — Spacecraft onboard interface services — RFID-based inventory management systems</t>
  </si>
  <si>
    <t>ISO 18382:2013</t>
  </si>
  <si>
    <t>https://www.iso.org/standard/62320.html?browse=tc</t>
  </si>
  <si>
    <t>Space data and information transfer systems — Pseudo-Noise (PN) Ranging Systems</t>
  </si>
  <si>
    <t>ISO 18423:2013</t>
  </si>
  <si>
    <t>https://www.iso.org/standard/62447.html?browse=tc</t>
  </si>
  <si>
    <t>ISO 18423:2015</t>
  </si>
  <si>
    <t>https://www.iso.org/standard/67086.html?browse=tc</t>
  </si>
  <si>
    <t>Space data and information transfer systems — XML Telemetric and Command Exchange (XTCE)</t>
  </si>
  <si>
    <t>ISO 18424:2013</t>
  </si>
  <si>
    <t>https://www.iso.org/standard/62448.html?browse=tc</t>
  </si>
  <si>
    <t>Space data and information transfer systems — Spacecraft Onboard Interface Services — Subnetwork Packet Service</t>
  </si>
  <si>
    <t>ISO 18425:2013</t>
  </si>
  <si>
    <t>https://www.iso.org/standard/62449.html?browse=tc</t>
  </si>
  <si>
    <t>Space data and information transfer systems — Spacecraft Onboard Interface Services — Subnetwork Memory Access Service</t>
  </si>
  <si>
    <t>ISO 18426:2013</t>
  </si>
  <si>
    <t>https://www.iso.org/standard/62450.html?browse=tc</t>
  </si>
  <si>
    <t>Space data and information transfer systems — Spacecraft Onboard Interface Services — Subnetwork Synchronization Service</t>
  </si>
  <si>
    <t>ISO 18427:2013</t>
  </si>
  <si>
    <t>https://www.iso.org/standard/62451.html?browse=tc</t>
  </si>
  <si>
    <t>Space data and information transfer systems — Spacecraft Onboard Interface Services — Subnetwork Device Discovery Service</t>
  </si>
  <si>
    <t>ISO 18428:2013</t>
  </si>
  <si>
    <t>https://www.iso.org/standard/62452.html?browse=tc</t>
  </si>
  <si>
    <t>Space data and information transfer systems — Spacecraft Onboard Interface Services — Subnetwork Test Service</t>
  </si>
  <si>
    <t>ISO 18438:2013</t>
  </si>
  <si>
    <t>https://www.iso.org/standard/62453.html?browse=tc</t>
  </si>
  <si>
    <t>Space data and information transfer systems — Space Communication Cross Support — Service Management — Service Specification</t>
  </si>
  <si>
    <t>ISO 18439:2013</t>
  </si>
  <si>
    <t>https://www.iso.org/standard/62454.html?browse=tc</t>
  </si>
  <si>
    <t>Space data and information transfer systems — Space Link Extension — Internet Protocol for Transfer Services</t>
  </si>
  <si>
    <t>ISO 18440:2013</t>
  </si>
  <si>
    <t>https://www.iso.org/standard/62455.html?browse=tc</t>
  </si>
  <si>
    <t>Space data and information transfer systems — Space link extension — Internet protocol for transfer services</t>
  </si>
  <si>
    <t>ISO 18440:2016</t>
  </si>
  <si>
    <t>https://www.iso.org/standard/70702.html?browse=tc</t>
  </si>
  <si>
    <t>Space data and information transfer systems — Space Link Extension — Application Program Interface for Transfer Services — Core Specification</t>
  </si>
  <si>
    <t>ISO 18441:2013</t>
  </si>
  <si>
    <t>https://www.iso.org/standard/62456.html?browse=tc</t>
  </si>
  <si>
    <t>Space data and information transfer systems — Space link extension — Application program interface for transfer services — Core specification</t>
  </si>
  <si>
    <t>ISO 18441:2016</t>
  </si>
  <si>
    <t>https://www.iso.org/standard/70703.html?browse=tc</t>
  </si>
  <si>
    <t>ISO 18441:2021</t>
  </si>
  <si>
    <t>https://www.iso.org/standard/74560.html?browse=tc</t>
  </si>
  <si>
    <t>Space data and information transfer systems — Space Link Extension — Application Program Interface for Return All Frames Service</t>
  </si>
  <si>
    <t>ISO 18442:2013</t>
  </si>
  <si>
    <t>https://www.iso.org/standard/62457.html?browse=tc</t>
  </si>
  <si>
    <t>Space data and information transfer systems — Space link extension — Application program interface for return all frames service</t>
  </si>
  <si>
    <t>ISO 18442:2016</t>
  </si>
  <si>
    <t>https://www.iso.org/standard/70704.html?browse=tc</t>
  </si>
  <si>
    <t>Space data and information transfer systems — Space Link Extension — Application Program Interface for Return Channel Frames Service</t>
  </si>
  <si>
    <t>ISO 18443:2013</t>
  </si>
  <si>
    <t>https://www.iso.org/standard/62458.html?browse=tc</t>
  </si>
  <si>
    <t>Space data and information transfer systems — Space link extension — Application program interface for return channel frames service</t>
  </si>
  <si>
    <t>ISO 18443:2016</t>
  </si>
  <si>
    <t>https://www.iso.org/standard/70705.html?browse=tc</t>
  </si>
  <si>
    <t>Space data and information transfer systems — Space Link Extension — Application Program Interface for Return Operational Control Fields Service</t>
  </si>
  <si>
    <t>ISO 18444:2013</t>
  </si>
  <si>
    <t>https://www.iso.org/standard/62459.html?browse=tc</t>
  </si>
  <si>
    <t>Space data and information transfer systems — Space link extension — Application program interface for return operational control fields service</t>
  </si>
  <si>
    <t>ISO 18444:2016</t>
  </si>
  <si>
    <t>https://www.iso.org/standard/70706.html?browse=tc</t>
  </si>
  <si>
    <t>Space data and information transfer systems — Space Link Extension — Application Program Interface for the Forward CLTU Service</t>
  </si>
  <si>
    <t>ISO 18445:2013</t>
  </si>
  <si>
    <t>https://www.iso.org/standard/62460.html?browse=tc</t>
  </si>
  <si>
    <t>Space data and information transfer systems — Space link extension — Application program interface for the forward CLTU service</t>
  </si>
  <si>
    <t>ISO 18445:2016</t>
  </si>
  <si>
    <t>https://www.iso.org/standard/70707.html?browse=tc</t>
  </si>
  <si>
    <t>Space data and information transfer systems — Space Link Extension — Application Program Interface for the Forward Space Packet Service</t>
  </si>
  <si>
    <t>ISO 18446:2013</t>
  </si>
  <si>
    <t>https://www.iso.org/standard/62461.html?browse=tc</t>
  </si>
  <si>
    <t>Space data and information transfer systems — Space link extension — Application program interface for the forward space packet service</t>
  </si>
  <si>
    <t>ISO 18446:2016</t>
  </si>
  <si>
    <t>https://www.iso.org/standard/70708.html?browse=tc</t>
  </si>
  <si>
    <t>Space data and information transfer systems — Conjunction data message</t>
  </si>
  <si>
    <t>ISO 19389:2014</t>
  </si>
  <si>
    <t>https://www.iso.org/standard/64784.html?browse=tc</t>
  </si>
  <si>
    <t>Space data and information transfer systems — Producer-Archive Interface Specification (PAIS)</t>
  </si>
  <si>
    <t>ISO 20104:2015</t>
  </si>
  <si>
    <t>https://www.iso.org/standard/67056.html?browse=tc</t>
  </si>
  <si>
    <t>Space data and information transfer systems — Operation of CFDP over encapsulation service</t>
  </si>
  <si>
    <t>ISO 20105:2015</t>
  </si>
  <si>
    <t>https://www.iso.org/standard/67057.html?browse=tc</t>
  </si>
  <si>
    <t>Space data and information transfer systems — Mission operations common object model</t>
  </si>
  <si>
    <t>ISO 20106:2015</t>
  </si>
  <si>
    <t>https://www.iso.org/standard/67058.html?browse=tc</t>
  </si>
  <si>
    <t>Space data and information transfer systems — Spacecraft onboard interface services — Device virtualization service</t>
  </si>
  <si>
    <t>ISO 20107:2015</t>
  </si>
  <si>
    <t>https://www.iso.org/standard/67059.html?browse=tc</t>
  </si>
  <si>
    <t>Space data and information transfer systems — Spacecraft Onboard Interface Systems — Low Data-Rate Wireless Communications for Spacecraft Monitoring and Control</t>
  </si>
  <si>
    <t>ISO 20205:2015</t>
  </si>
  <si>
    <t>https://www.iso.org/standard/67300.html?browse=tc</t>
  </si>
  <si>
    <t>Space data and information transfer systems — IP over CCSDS space links</t>
  </si>
  <si>
    <t>ISO 20206:2015</t>
  </si>
  <si>
    <t>https://www.iso.org/standard/67301.html?browse=tc</t>
  </si>
  <si>
    <t>Space data and information transfer systems — CCSDS Space Link Protocols over ETSI DVB-S2 Standard</t>
  </si>
  <si>
    <t>ISO 20207:2015</t>
  </si>
  <si>
    <t>https://www.iso.org/standard/67302.html?browse=tc</t>
  </si>
  <si>
    <t>Space data and information transfer systems — Delta-DOR Raw Data Exchange Format</t>
  </si>
  <si>
    <t>ISO 20208:2015</t>
  </si>
  <si>
    <t>https://www.iso.org/standard/67303.html?browse=tc</t>
  </si>
  <si>
    <t>Space data and information transfer systems — Mission Operations Message Abstraction Layer - JAVA API</t>
  </si>
  <si>
    <t>ISO 20210:2015</t>
  </si>
  <si>
    <t>https://www.iso.org/standard/67304.html?browse=tc</t>
  </si>
  <si>
    <t>Space data and information transfer systems — Spacecraft Onboard Interface Services — Device Access Service</t>
  </si>
  <si>
    <t>ISO 20211:2015</t>
  </si>
  <si>
    <t>https://www.iso.org/standard/67305.html?browse=tc</t>
  </si>
  <si>
    <t>Space data and information transfer systems — Spacecraft onboard interface services — Message transfer service</t>
  </si>
  <si>
    <t>ISO 20213:2015</t>
  </si>
  <si>
    <t>https://www.iso.org/standard/67306.html?browse=tc</t>
  </si>
  <si>
    <t>Space data and information transfer systems — Security architecture for space data systems</t>
  </si>
  <si>
    <t>ISO 20214:2015</t>
  </si>
  <si>
    <t>https://www.iso.org/standard/67307.html?browse=tc</t>
  </si>
  <si>
    <t>Space data and information transfer systems — CCSDS cryptographic algorithms</t>
  </si>
  <si>
    <t>ISO 20215:2015</t>
  </si>
  <si>
    <t>https://www.iso.org/standard/67308.html?browse=tc</t>
  </si>
  <si>
    <t>Space data and information transfer systems — Spacecraft onboard interface services — Device data pooling service</t>
  </si>
  <si>
    <t>ISO 20216:2015</t>
  </si>
  <si>
    <t>https://www.iso.org/standard/67309.html?browse=tc</t>
  </si>
  <si>
    <t>Space data and information transfer systems — Spacecraft onboard interface services — File and packet store services</t>
  </si>
  <si>
    <t>ISO 20217:2015</t>
  </si>
  <si>
    <t>https://www.iso.org/standard/67311.html?browse=tc</t>
  </si>
  <si>
    <t>Space data and information transfer systems — Spacecraft onboard interface services — Device enumeration service</t>
  </si>
  <si>
    <t>ISO 20618:2015</t>
  </si>
  <si>
    <t>https://www.iso.org/standard/68576.html?browse=tc</t>
  </si>
  <si>
    <t>Space data and information transfer systems — Producer-archive interface — Methodology abstract standard</t>
  </si>
  <si>
    <t>ISO 20652:2006</t>
  </si>
  <si>
    <t>https://www.iso.org/standard/39577.html?browse=tc</t>
  </si>
  <si>
    <t>Space data and information transfer systems — Space communications cross support — Architecture requirements document</t>
  </si>
  <si>
    <t>ISO 21076:2016</t>
  </si>
  <si>
    <t>https://www.iso.org/standard/69836.html?browse=tc</t>
  </si>
  <si>
    <t>Space data and information transfer systems — Digital motion imagery</t>
  </si>
  <si>
    <t>ISO 21077:2016</t>
  </si>
  <si>
    <t>https://www.iso.org/standard/69837.html?browse=tc</t>
  </si>
  <si>
    <t>ISO 21077:2021</t>
  </si>
  <si>
    <t>https://www.iso.org/standard/74553.html?browse=tc</t>
  </si>
  <si>
    <t>Space data and information transfer systems — Licklider transmission protocol (LTP) for CCSDS</t>
  </si>
  <si>
    <t>ISO 21080:2016</t>
  </si>
  <si>
    <t>https://www.iso.org/standard/69839.html?browse=tc</t>
  </si>
  <si>
    <t>Mission operations — MAL space packet transport binding and binary encoding</t>
  </si>
  <si>
    <t>ISO 21082:2016</t>
  </si>
  <si>
    <t>https://www.iso.org/standard/69842.html?browse=tc</t>
  </si>
  <si>
    <t>Space data and information transfer systems — CCSDS Bundle protocol specification</t>
  </si>
  <si>
    <t>ISO 21323:2016</t>
  </si>
  <si>
    <t>https://www.iso.org/standard/70545.html?browse=tc</t>
  </si>
  <si>
    <t>Space data and information transfer systems — Space data link security protocol</t>
  </si>
  <si>
    <t>ISO 21324:2016</t>
  </si>
  <si>
    <t>https://www.iso.org/standard/70546.html?browse=tc</t>
  </si>
  <si>
    <t>Space data and information transfer systems — Proximity-1 space link protocol — Coding and synchronization sublayer</t>
  </si>
  <si>
    <t>ISO 21459:2006</t>
  </si>
  <si>
    <t>https://www.iso.org/standard/40247.html?browse=tc</t>
  </si>
  <si>
    <t>ISO 21459:2015</t>
  </si>
  <si>
    <t>https://www.iso.org/standard/67093.html?browse=tc</t>
  </si>
  <si>
    <t>Space data and information transfer systems — Proximity-1 space link protocol — Physical layer</t>
  </si>
  <si>
    <t>ISO 21460:2006</t>
  </si>
  <si>
    <t>https://www.iso.org/standard/40248.html?browse=tc</t>
  </si>
  <si>
    <t>ISO 21460:2007</t>
  </si>
  <si>
    <t>https://www.iso.org/standard/44999.html?browse=tc</t>
  </si>
  <si>
    <t>ISO 21460:2015</t>
  </si>
  <si>
    <t>https://www.iso.org/standard/67092.html?browse=tc</t>
  </si>
  <si>
    <t>Space data and information transfer systems — Data entity dictionary specification language (DEDSL) — Abstract syntax</t>
  </si>
  <si>
    <t>ISO 21961:2003</t>
  </si>
  <si>
    <t>https://www.iso.org/standard/36036.html?browse=tc</t>
  </si>
  <si>
    <t>Space data and information transfer systems — Data entity dictionary specification language (DEDSL) — PVL syntax</t>
  </si>
  <si>
    <t>ISO 21962:2003</t>
  </si>
  <si>
    <t>https://www.iso.org/standard/36037.html?browse=tc</t>
  </si>
  <si>
    <t>Space data and information transfer systems — TM (telemetry) synchronization and channel coding</t>
  </si>
  <si>
    <t>ISO 22641:2005</t>
  </si>
  <si>
    <t>https://www.iso.org/standard/36375.html?browse=tc</t>
  </si>
  <si>
    <t>ISO 22641:2012</t>
  </si>
  <si>
    <t>https://www.iso.org/standard/60590.html?browse=tc</t>
  </si>
  <si>
    <t>Space data and information transfer systems — TC (telecommand) synchronization and channel coding — Technical Corrigendum 1</t>
  </si>
  <si>
    <t>ISO 22642:2005/COR 1:2007</t>
  </si>
  <si>
    <t>https://www.iso.org/standard/50342.html?browse=tc</t>
  </si>
  <si>
    <t>Space data and information transfer systems — TC synchronization and channel coding</t>
  </si>
  <si>
    <t>ISO 22642:2015</t>
  </si>
  <si>
    <t>https://www.iso.org/standard/62446.html?browse=tc</t>
  </si>
  <si>
    <t>Space data and information transfer systems — Data entity dictionary specification language (DEDSL) — XML/DTD Syntax</t>
  </si>
  <si>
    <t>ISO 22643:2003</t>
  </si>
  <si>
    <t>https://www.iso.org/standard/36377.html?browse=tc</t>
  </si>
  <si>
    <t>Space data and information transfer systems — Orbit data messages</t>
  </si>
  <si>
    <t>ISO 22644:2006</t>
  </si>
  <si>
    <t>https://www.iso.org/standard/42722.html?browse=tc</t>
  </si>
  <si>
    <t>Space data and information transfer systems — TM (telemetry) space data link protocol — Amendment 1</t>
  </si>
  <si>
    <t>ISO 22645:2005/AMD 1:2015</t>
  </si>
  <si>
    <t>https://www.iso.org/standard/68741.html?browse=tc</t>
  </si>
  <si>
    <t>Space data and information transfer systems — TM (telemetry) space data link protocol</t>
  </si>
  <si>
    <t>ISO 22645:2016</t>
  </si>
  <si>
    <t>https://www.iso.org/standard/70698.html?browse=tc</t>
  </si>
  <si>
    <t>Space data and information transfer systems — Space packet protocol — Amendment 1</t>
  </si>
  <si>
    <t>ISO 22646:2005/AMD 1:2015</t>
  </si>
  <si>
    <t>https://www.iso.org/standard/68742.html?browse=tc</t>
  </si>
  <si>
    <t>Space data and information transfer systems — Space link identifiers</t>
  </si>
  <si>
    <t>ISO 22647:2006</t>
  </si>
  <si>
    <t>https://www.iso.org/standard/36383.html?browse=tc</t>
  </si>
  <si>
    <t>ISO 22647:2010</t>
  </si>
  <si>
    <t>https://www.iso.org/standard/45987.html?browse=tc</t>
  </si>
  <si>
    <t>Space data and information transfer systems — Proximity-1 space link protocol — Data link layer</t>
  </si>
  <si>
    <t>ISO 22663:2006</t>
  </si>
  <si>
    <t>https://www.iso.org/standard/36386.html?browse=tc</t>
  </si>
  <si>
    <t>ISO 22663:2007</t>
  </si>
  <si>
    <t>https://www.iso.org/standard/45000.html?browse=tc</t>
  </si>
  <si>
    <t>ISO 22663:2015</t>
  </si>
  <si>
    <t>https://www.iso.org/standard/67091.html?browse=tc</t>
  </si>
  <si>
    <t>Space data and information transfer systems — TC (telecommand) space data link protocol</t>
  </si>
  <si>
    <t>ISO 22664:2005</t>
  </si>
  <si>
    <t>https://www.iso.org/standard/36389.html?browse=tc</t>
  </si>
  <si>
    <t>Space data and information transfer systems — TC (telecommand) space data link protocol — Amendment 1</t>
  </si>
  <si>
    <t>ISO 22664:2013/AMD 1:2015</t>
  </si>
  <si>
    <t>https://www.iso.org/standard/68744.html?browse=tc</t>
  </si>
  <si>
    <t>ISO 22664:2016</t>
  </si>
  <si>
    <t>https://www.iso.org/standard/70699.html?browse=tc</t>
  </si>
  <si>
    <t>Space data and information transfer systems — AOS (advanced orbiting systems) space data link protocol</t>
  </si>
  <si>
    <t>ISO 22666:2005</t>
  </si>
  <si>
    <t>https://www.iso.org/standard/36391.html?browse=tc</t>
  </si>
  <si>
    <t>Space data and information transfer systems — AOS (advanced orbiting systems) space data link protocol — Amendment 1</t>
  </si>
  <si>
    <t>ISO 22666:2007/AMD 1:2015</t>
  </si>
  <si>
    <t>https://www.iso.org/standard/68747.html?browse=tc</t>
  </si>
  <si>
    <t>ISO 22666:2016</t>
  </si>
  <si>
    <t>https://www.iso.org/standard/70701.html?browse=tc</t>
  </si>
  <si>
    <t>Space data and information transfer systems — Communication operations Procedure-1</t>
  </si>
  <si>
    <t>ISO 22667:2005</t>
  </si>
  <si>
    <t>https://www.iso.org/standard/36392.html?browse=tc</t>
  </si>
  <si>
    <t>Space data and information transfer systems — Communications operation procedure-1</t>
  </si>
  <si>
    <t>ISO 22667:2013</t>
  </si>
  <si>
    <t>https://www.iso.org/standard/61747.html?browse=tc</t>
  </si>
  <si>
    <t>Space data and information transfer systems — Space link extension (SLE) — Return-all-frames service</t>
  </si>
  <si>
    <t>ISO 22669:2003</t>
  </si>
  <si>
    <t>https://www.iso.org/standard/36394.html?browse=tc</t>
  </si>
  <si>
    <t>ISO 22669:2007</t>
  </si>
  <si>
    <t>https://www.iso.org/standard/43442.html?browse=tc</t>
  </si>
  <si>
    <t>ISO 22669:2013</t>
  </si>
  <si>
    <t>https://www.iso.org/standard/61743.html?browse=tc</t>
  </si>
  <si>
    <t>Space data and information transfer systems — Space link extension (SLE) — Return-all-frames service specification</t>
  </si>
  <si>
    <t>ISO 22669:2021</t>
  </si>
  <si>
    <t>https://www.iso.org/standard/74554.html?browse=tc</t>
  </si>
  <si>
    <t>Space data and information transfer systems — Space link extension (SLE) — Return-channel-frames service</t>
  </si>
  <si>
    <t>ISO 22670:2006</t>
  </si>
  <si>
    <t>https://www.iso.org/standard/36395.html?browse=tc</t>
  </si>
  <si>
    <t>ISO 22670:2013</t>
  </si>
  <si>
    <t>https://www.iso.org/standard/61744.html?browse=tc</t>
  </si>
  <si>
    <t>Space data and information transfer systems — Space link extension (SLE) — Return-channel-frames service specification</t>
  </si>
  <si>
    <t>ISO 22670:2021</t>
  </si>
  <si>
    <t>https://www.iso.org/standard/74555.html?browse=tc</t>
  </si>
  <si>
    <t>Space data and information transfer systems — Space link extension (SLE) — Forward command link transmission unit (CLTU)</t>
  </si>
  <si>
    <t>ISO 22671:2005</t>
  </si>
  <si>
    <t>https://www.iso.org/standard/36396.html?browse=tc</t>
  </si>
  <si>
    <t>Space data and information transfer systems — Space link extension (SLE) — Forward communications link transmission unit (CLTU) service</t>
  </si>
  <si>
    <t>ISO 22671:2007</t>
  </si>
  <si>
    <t>https://www.iso.org/standard/43443.html?browse=tc</t>
  </si>
  <si>
    <t>ISO 22671:2011</t>
  </si>
  <si>
    <t>https://www.iso.org/standard/58052.html?browse=tc</t>
  </si>
  <si>
    <t>Space data and information transfer systems — Space link extension (SLE) — Forward communications link transmission unit (CLTU) service specification</t>
  </si>
  <si>
    <t>ISO 22671:2021</t>
  </si>
  <si>
    <t>https://www.iso.org/standard/74557.html?browse=tc</t>
  </si>
  <si>
    <t>Space data and information transfer systems — Space link extension (SLE) — Forward space packet service</t>
  </si>
  <si>
    <t>ISO 22672:2006</t>
  </si>
  <si>
    <t>https://www.iso.org/standard/42721.html?browse=tc</t>
  </si>
  <si>
    <t>Space data and information transfer systems — Space link extension (SLE) — Forward space packet service specification</t>
  </si>
  <si>
    <t>ISO 22672:2011</t>
  </si>
  <si>
    <t>https://www.iso.org/standard/58053.html?browse=tc</t>
  </si>
  <si>
    <t>ISO 22672:2021</t>
  </si>
  <si>
    <t>https://www.iso.org/standard/74558.html?browse=tc</t>
  </si>
  <si>
    <t>Space link extension — Cross support transfer service — Specification framework</t>
  </si>
  <si>
    <t>ISO 23103:2020</t>
  </si>
  <si>
    <t>https://www.iso.org/standard/74561.html?browse=tc</t>
  </si>
  <si>
    <t>Space link extension — Cross support transfer service — Monitored data service</t>
  </si>
  <si>
    <t>ISO 23104:2020</t>
  </si>
  <si>
    <t>https://www.iso.org/standard/74562.html?browse=tc</t>
  </si>
  <si>
    <t>Space data and information transfer systems — Spectral preprocessing transform for multispectral and hyperspectral image compression</t>
  </si>
  <si>
    <t>ISO/DIS 24121</t>
  </si>
  <si>
    <t>Project deleted</t>
  </si>
  <si>
    <t>In Progress</t>
  </si>
  <si>
    <t>https://www.iso.org/standard/77852.html?browse=tc</t>
  </si>
  <si>
    <t>Space data and information transfer systems — Spacecraft onboard interface services — RFID tag encoding specification</t>
  </si>
  <si>
    <t>ISO/DIS 24122</t>
  </si>
  <si>
    <t>https://www.iso.org/standard/77853.html?browse=tc</t>
  </si>
  <si>
    <t>Space data and information transfer systems — Mission operations monitor &amp; control services</t>
  </si>
  <si>
    <t>ISO/DIS 24123</t>
  </si>
  <si>
    <t>https://www.iso.org/standard/77854.html?browse=tc</t>
  </si>
  <si>
    <t>Space data and information transfer systems — Voice and audio communications</t>
  </si>
  <si>
    <t>ISO/DIS 24124</t>
  </si>
  <si>
    <t>https://www.iso.org/standard/77855.html?browse=tc</t>
  </si>
  <si>
    <t>Space data and information transfer systems — Mission operations — Message abstraction layer binding to TCP/IP transport and split binary encoding</t>
  </si>
  <si>
    <t>ISO/DIS 24125</t>
  </si>
  <si>
    <t>https://www.iso.org/standard/77856.html?browse=tc</t>
  </si>
  <si>
    <t>Space data and information transfer systems — Delta-DOR quasar catalog update procedure</t>
  </si>
  <si>
    <t>ISO/DIS 24126</t>
  </si>
  <si>
    <t>https://www.iso.org/standard/77857.html?browse=tc</t>
  </si>
  <si>
    <t>Space data and information transfer systems — Pointing request message</t>
  </si>
  <si>
    <t>ISO/DIS 24127</t>
  </si>
  <si>
    <t>https://www.iso.org/standard/77858.html?browse=tc</t>
  </si>
  <si>
    <t>Space data and information transfer systems — Cross support service management — Simple schedule format specification</t>
  </si>
  <si>
    <t>ISO/DIS 24128</t>
  </si>
  <si>
    <t>https://www.iso.org/standard/77859.html?browse=tc</t>
  </si>
  <si>
    <t>Space data and information transfer systems — Network layer security adaptation profile</t>
  </si>
  <si>
    <t>ISO/DIS 24129</t>
  </si>
  <si>
    <t>https://www.iso.org/standard/77860.html?browse=tc</t>
  </si>
  <si>
    <t>Space data and information transfer systems — Mission operations — Message abstraction layer binding to HTTP transport and XML encoding</t>
  </si>
  <si>
    <t>ISO/DIS 24130</t>
  </si>
  <si>
    <t>https://www.iso.org/standard/77861.html?browse=tc</t>
  </si>
  <si>
    <t>Space data and information transfer systems — Space link extension (SLE) — Return operational control fields service</t>
  </si>
  <si>
    <t>ISO 26143:2007</t>
  </si>
  <si>
    <t>https://www.iso.org/standard/43394.html?browse=tc</t>
  </si>
  <si>
    <t>ISO 26143:2013</t>
  </si>
  <si>
    <t>https://www.iso.org/standard/61745.html?browse=tc</t>
  </si>
  <si>
    <t>Space data and information transfer systems — Space link extension (SLE) — Return operational control fields service specification</t>
  </si>
  <si>
    <t>ISO 26143:2021</t>
  </si>
  <si>
    <t>https://www.iso.org/standard/74556.html?browse=tc</t>
  </si>
  <si>
    <t>Space data and information transfer systems — Image data compression</t>
  </si>
  <si>
    <t>ISO 26868:2009</t>
  </si>
  <si>
    <t>https://www.iso.org/standard/43849.html?browse=tc</t>
  </si>
  <si>
    <t>AIAA Ballot Type</t>
  </si>
  <si>
    <t>Ballot Close Date</t>
  </si>
  <si>
    <t>Proposed US Position</t>
  </si>
  <si>
    <t>AIAA Link</t>
  </si>
  <si>
    <t>Space systems — Failure reporting, analysis, and corrective action system (FRACAS) management requirements</t>
  </si>
  <si>
    <t>ISO/AWI 5461</t>
  </si>
  <si>
    <t>New project registered in TC/SC work programme</t>
  </si>
  <si>
    <t>Approval</t>
  </si>
  <si>
    <t>Supportive</t>
  </si>
  <si>
    <t>Tyrone Jackson</t>
  </si>
  <si>
    <t>https://www.iso.org/standard/81241.html?browse=tc</t>
  </si>
  <si>
    <t>https://aiaa.kavi.com/apps/org/workgroup/ustag14/ballot.php?id=1366</t>
  </si>
  <si>
    <t>Space systems — Methods associated to ground tests simulating separation between launch vehicle and spacecraft</t>
  </si>
  <si>
    <t>ISO/AWI 5879</t>
  </si>
  <si>
    <t>Fred Slane</t>
  </si>
  <si>
    <t>https://www.iso.org/standard/81782.html?browse=tc</t>
  </si>
  <si>
    <t>https://aiaa.kavi.com/apps/org/workgroup/ustag14/ballot.php?id=1393</t>
  </si>
  <si>
    <t>Space systems — Design, testing and operation of a spacecraft large constellation</t>
  </si>
  <si>
    <t>ISO/AWI TS 6434</t>
  </si>
  <si>
    <t>https://www.iso.org/standard/82287.html?browse=tc</t>
  </si>
  <si>
    <t>Space systems — Technical guidelines of a thermal vacuum chamber</t>
  </si>
  <si>
    <t>ISO/AWI TR 6832</t>
  </si>
  <si>
    <t>https://www.iso.org/standard/82391.html?browse=tc</t>
  </si>
  <si>
    <t>Space systems — Space Traffic Coordination</t>
  </si>
  <si>
    <t>ISO/AWI 9490</t>
  </si>
  <si>
    <t>https://www.iso.org/standard/83500.html?browse=tc</t>
  </si>
  <si>
    <t>Space systems — Methods to decide thermal vacuum test cycles of recurring production according to precipitation efficiency and reliability</t>
  </si>
  <si>
    <t>ISO/AWI 9621</t>
  </si>
  <si>
    <t>https://www.iso.org/standard/83541.html?browse=tc</t>
  </si>
  <si>
    <t>Space systems — Early operations — Part 1: Spacecraft initialization and commissioning</t>
  </si>
  <si>
    <t>ISO 10784-1:2011</t>
  </si>
  <si>
    <t>Systematic Review</t>
  </si>
  <si>
    <t>null</t>
  </si>
  <si>
    <t>https://www.iso.org/standard/46095.html?browse=tc</t>
  </si>
  <si>
    <t>https://aiaa.kavi.com/apps/org/workgroup/ustag14/ballot.php?id=901</t>
  </si>
  <si>
    <t>Space systems — Early operations — Part 2: Initialization plan</t>
  </si>
  <si>
    <t>ISO 10784-2:2011</t>
  </si>
  <si>
    <t>https://www.iso.org/standard/46096.html?browse=tc</t>
  </si>
  <si>
    <t>https://aiaa.kavi.com/apps/org/workgroup/ustag14/ballot.php?id=900</t>
  </si>
  <si>
    <t>Space systems — Early operations — Part 3: Commissioning report</t>
  </si>
  <si>
    <t>ISO 10784-3:2011</t>
  </si>
  <si>
    <t>https://www.iso.org/standard/46097.html?browse=tc</t>
  </si>
  <si>
    <t>https://aiaa.kavi.com/apps/org/workgroup/ustag14/ballot.php?id=899</t>
  </si>
  <si>
    <t>Space systems — Bellows — Design and operation</t>
  </si>
  <si>
    <t>ISO 10785:2011</t>
  </si>
  <si>
    <t>Reaffirm</t>
  </si>
  <si>
    <t>Geoff Beech</t>
  </si>
  <si>
    <t>https://www.iso.org/standard/46098.html?browse=tc</t>
  </si>
  <si>
    <t>https://aiaa.kavi.com/apps/org/workgroup/ustag14/ballot.php?id=1549</t>
  </si>
  <si>
    <t>Space systems — Structural components and assemblies</t>
  </si>
  <si>
    <t>ISO 10786:2011</t>
  </si>
  <si>
    <t>https://www.iso.org/standard/46099.html?browse=tc</t>
  </si>
  <si>
    <t>https://aiaa.kavi.com/apps/org/workgroup/ustag14/ballot.php?id=1550</t>
  </si>
  <si>
    <t>Space systems — Lunar simulants</t>
  </si>
  <si>
    <t>ISO 10788:2014</t>
  </si>
  <si>
    <t>https://www.iso.org/standard/57532.html?browse=tc</t>
  </si>
  <si>
    <t>Space systems — Programme management — Information and documentation management</t>
  </si>
  <si>
    <t>ISO 10789:2011</t>
  </si>
  <si>
    <t>https://www.iso.org/standard/46101.html?browse=tc</t>
  </si>
  <si>
    <t>Space systems — Programme management — Material, mechanical parts and processes</t>
  </si>
  <si>
    <t>ISO 10794:2011</t>
  </si>
  <si>
    <t>https://www.iso.org/standard/56084.html?browse=tc</t>
  </si>
  <si>
    <t>ISO 10794:2018</t>
  </si>
  <si>
    <t>https://www.iso.org/standard/72935.html?browse=tc</t>
  </si>
  <si>
    <t>Space systems — Programme management and quality — Vocabulary</t>
  </si>
  <si>
    <t>ISO 10795:2011</t>
  </si>
  <si>
    <t>https://www.iso.org/standard/46103.html?browse=tc</t>
  </si>
  <si>
    <t>ISO 10795:2019</t>
  </si>
  <si>
    <t>https://www.iso.org/standard/72936.html?browse=tc</t>
  </si>
  <si>
    <t>Space systems — Non-destructive testing — Automatic ultrasonic inspection method of graphite ingot for solid rocket motors</t>
  </si>
  <si>
    <t>ISO 10830:2011</t>
  </si>
  <si>
    <t>Steve Peralta</t>
  </si>
  <si>
    <t>https://www.iso.org/standard/46181.html?browse=tc</t>
  </si>
  <si>
    <t>https://aiaa.kavi.com/apps/org/workgroup/ustag14/ballot.php?id=1552</t>
  </si>
  <si>
    <t>Space systems — Space solar panels — Spacecraft charging induced electrostatic discharge test methods</t>
  </si>
  <si>
    <t>ISO 11221:2011</t>
  </si>
  <si>
    <t>Kent Tobiska</t>
  </si>
  <si>
    <t>https://www.iso.org/standard/50296.html?browse=tc</t>
  </si>
  <si>
    <t>https://aiaa.kavi.com/apps/org/workgroup/ustag14/ballot.php?id=1529</t>
  </si>
  <si>
    <t>Space environment (natural and artificial) — Guide to reference and standard atmosphere models</t>
  </si>
  <si>
    <t>ISO/TR 11225:2012</t>
  </si>
  <si>
    <t>https://www.iso.org/standard/57533.html?browse=tc</t>
  </si>
  <si>
    <t>Space systems — Test procedure to evaluate spacecraft material ejecta upon hypervelocity impact — Amendment 1: Oblique impacts and Annex C update</t>
  </si>
  <si>
    <t>ISO 11227:2012/AMD 1:2021</t>
  </si>
  <si>
    <t>https://www.iso.org/standard/75180.html?browse=tc</t>
  </si>
  <si>
    <t>Space systems — Probabilistic risk assessment (PRA)</t>
  </si>
  <si>
    <t>ISO 11231:2010</t>
  </si>
  <si>
    <t>https://www.iso.org/standard/50302.html?browse=tc</t>
  </si>
  <si>
    <t>ISO 11231:2019</t>
  </si>
  <si>
    <t>https://www.iso.org/standard/71599.html?browse=tc</t>
  </si>
  <si>
    <t>Space systems — Orbit determination and estimation — Process for describing techniques</t>
  </si>
  <si>
    <t>ISO/TR 11233:2014</t>
  </si>
  <si>
    <t>https://www.iso.org/standard/57531.html?browse=tc</t>
  </si>
  <si>
    <t>Space systems — Subsystems/units to spacecraft interface control document</t>
  </si>
  <si>
    <t>ISO 11892:2012</t>
  </si>
  <si>
    <t>https://www.iso.org/standard/57529.html?browse=tc</t>
  </si>
  <si>
    <t>Space systems — Programme management — Project organization</t>
  </si>
  <si>
    <t>ISO 11893:2011</t>
  </si>
  <si>
    <t>https://www.iso.org/standard/50977.html?browse=tc</t>
  </si>
  <si>
    <t>https://aiaa.kavi.com/apps/org/workgroup/ustag14/ballot.php?id=1498</t>
  </si>
  <si>
    <t>Space systems — Space environment (natural and artificial) — Observed proton fluences over long duration at GEO and guidelines for selection of confidence level in statistical model of solar proton fluences</t>
  </si>
  <si>
    <t>ISO 12208:2015</t>
  </si>
  <si>
    <t>https://www.iso.org/standard/68152.html?browse=tc</t>
  </si>
  <si>
    <t>Space systems — Space environment (natural and artificial) - Observed proton fluences over long duration at GEO and guideline for selection of confidence level in statistical model of solar proton fluences</t>
  </si>
  <si>
    <t>ISO/TS 12208:2011</t>
  </si>
  <si>
    <t>https://www.iso.org/standard/51278.html?browse=tc</t>
  </si>
  <si>
    <t>https://aiaa.kavi.com/apps/org/workgroup/ustag14/ballot.php?id=647</t>
  </si>
  <si>
    <t>Space environment (natural and artificial) — Guide to process-based implementation of meteoroid and debris environmental models (orbital altitudes below GEO + 2 000 km)</t>
  </si>
  <si>
    <t>ISO 14200:2012</t>
  </si>
  <si>
    <t>https://www.iso.org/standard/54506.html?browse=tc</t>
  </si>
  <si>
    <t>Space environment (natural and artificial) — Process-based implementation of meteoroid and debris environment models (orbital altitudes below GEO + 2 000 km)</t>
  </si>
  <si>
    <t>ISO 14200:2021</t>
  </si>
  <si>
    <t>https://www.iso.org/standard/77129.html?browse=tc</t>
  </si>
  <si>
    <t>Space environment (natural and artificial) — Earth upper atmosphere</t>
  </si>
  <si>
    <t>ISO 14222:2013</t>
  </si>
  <si>
    <t>International standard to be revised</t>
  </si>
  <si>
    <t>https://www.iso.org/standard/54507.html?browse=tc</t>
  </si>
  <si>
    <t>Space environment (natural and artificial) — Earth's atmosphere from ground level upward</t>
  </si>
  <si>
    <t>ISO/FDIS 14222</t>
  </si>
  <si>
    <t>Final text received or final draft international standard registered for formal approval</t>
  </si>
  <si>
    <t>https://www.iso.org/standard/77492.html?browse=tc</t>
  </si>
  <si>
    <t>https://aiaa.kavi.com/apps/org/workgroup/ustag14/ballot.php?id=339</t>
  </si>
  <si>
    <t>Space systems — Programme management — Part 1: Structuring of a programme</t>
  </si>
  <si>
    <t>ISO 14300-1:2001</t>
  </si>
  <si>
    <t>https://www.iso.org/standard/24171.html?browse=tc</t>
  </si>
  <si>
    <t>Space systems — Programme management — Part 1: Structuring of a project</t>
  </si>
  <si>
    <t>ISO 14300-1:2011</t>
  </si>
  <si>
    <t>https://www.iso.org/standard/45342.html?browse=tc</t>
  </si>
  <si>
    <t>Space systems — Programme management — Part 2: Product assurance</t>
  </si>
  <si>
    <t>ISO 14300-2:2002</t>
  </si>
  <si>
    <t>https://www.iso.org/standard/30154.html?browse=tc</t>
  </si>
  <si>
    <t>ISO 14300-2:2011</t>
  </si>
  <si>
    <t>https://www.iso.org/standard/57534.html?browse=tc</t>
  </si>
  <si>
    <t>Space systems — Electromagnetic compatibility requirements</t>
  </si>
  <si>
    <t>ISO 14302:2002</t>
  </si>
  <si>
    <t>https://www.iso.org/standard/24176.html?browse=tc</t>
  </si>
  <si>
    <t>https://aiaa.kavi.com/apps/org/workgroup/ustag14/ballot.php?id=571</t>
  </si>
  <si>
    <t>ISO/DIS 14302</t>
  </si>
  <si>
    <t>Full report circulated: draft international standard approved for registration as final draft international standard</t>
  </si>
  <si>
    <t>https://www.iso.org/standard/77484.html?browse=tc</t>
  </si>
  <si>
    <t>https://aiaa.kavi.com/apps/org/workgroup/ustag14/ballot.php?id=1425</t>
  </si>
  <si>
    <t>Space systems — Launch-vehicle-to-spacecraft interfaces</t>
  </si>
  <si>
    <t>ISO 14303:2002</t>
  </si>
  <si>
    <t>https://www.iso.org/standard/35938.html?browse=tc</t>
  </si>
  <si>
    <t>https://aiaa.kavi.com/apps/org/workgroup/ustag14/ballot.php?id=572</t>
  </si>
  <si>
    <t>Space systems — Space experiments — General requirements</t>
  </si>
  <si>
    <t>ISO 14619:2003</t>
  </si>
  <si>
    <t>https://www.iso.org/standard/36672.html?browse=tc</t>
  </si>
  <si>
    <t>https://aiaa.kavi.com/apps/org/workgroup/ustag14/ballot.php?id=651</t>
  </si>
  <si>
    <t>ISO/DIS 14619</t>
  </si>
  <si>
    <t>Draft international standard registered</t>
  </si>
  <si>
    <t>Dan Oltrogge</t>
  </si>
  <si>
    <t>https://www.iso.org/standard/81694.html?browse=tc</t>
  </si>
  <si>
    <t>https://aiaa.kavi.com/apps/org/workgroup/ustag14/ballot.php?id=1545</t>
  </si>
  <si>
    <t>Space systems — Safety requirements — Part 1: System safety</t>
  </si>
  <si>
    <t>ISO 14620-1:2002</t>
  </si>
  <si>
    <t>https://www.iso.org/standard/29766.html?browse=tc</t>
  </si>
  <si>
    <t>https://aiaa.kavi.com/apps/org/workgroup/ustag14/ballot.php?id=652</t>
  </si>
  <si>
    <t>ISO 14620-1:2018</t>
  </si>
  <si>
    <t>https://www.iso.org/standard/67837.html?browse=tc</t>
  </si>
  <si>
    <t>Space systems — Safety requirements — Part 2: Launch site operations</t>
  </si>
  <si>
    <t>ISO 14620-2:2000</t>
  </si>
  <si>
    <t>https://www.iso.org/standard/29765.html?browse=tc</t>
  </si>
  <si>
    <t>ISO 14620-2:2011</t>
  </si>
  <si>
    <t>https://www.iso.org/standard/46182.html?browse=tc</t>
  </si>
  <si>
    <t>ISO 14620-2:2019</t>
  </si>
  <si>
    <t>https://www.iso.org/standard/74116.html?browse=tc</t>
  </si>
  <si>
    <t>Space systems — Safety requirements — Part 3: Flight safety systems</t>
  </si>
  <si>
    <t>ISO 14620-3:2005</t>
  </si>
  <si>
    <t>https://www.iso.org/standard/34865.html?browse=tc</t>
  </si>
  <si>
    <t>https://aiaa.kavi.com/apps/org/workgroup/ustag14/ballot.php?id=565</t>
  </si>
  <si>
    <t>ISO 14620-3:2021</t>
  </si>
  <si>
    <t>https://www.iso.org/standard/81677.html?browse=tc</t>
  </si>
  <si>
    <t>Space systems — Electrical, electronic and electromechanical (EEE) parts — Part 1: Parts management</t>
  </si>
  <si>
    <t>ISO 14621-1:2003</t>
  </si>
  <si>
    <t>https://www.iso.org/standard/29306.html?browse=tc</t>
  </si>
  <si>
    <t>https://aiaa.kavi.com/apps/org/workgroup/ustag14/ballot.php?id=658</t>
  </si>
  <si>
    <t>ISO 14621-1:2019</t>
  </si>
  <si>
    <t>https://www.iso.org/standard/71610.html?browse=tc</t>
  </si>
  <si>
    <t>Space systems — Electrical, electronic and electromechanical (EEE) parts — Part 2: Control programme requirements</t>
  </si>
  <si>
    <t>ISO 14621-2:2003</t>
  </si>
  <si>
    <t>https://www.iso.org/standard/29307.html?browse=tc</t>
  </si>
  <si>
    <t>ISO 14621-2:2019</t>
  </si>
  <si>
    <t>https://www.iso.org/standard/71611.html?browse=tc</t>
  </si>
  <si>
    <t>Space systems — Structural design — Loads and induced environment</t>
  </si>
  <si>
    <t>ISO 14622:2000</t>
  </si>
  <si>
    <t>https://www.iso.org/standard/24677.html?browse=tc</t>
  </si>
  <si>
    <t>https://aiaa.kavi.com/apps/org/workgroup/ustag14/ballot.php?id=1476</t>
  </si>
  <si>
    <t>Space systems - Pressure vessels and pressurized structures — Design and operation</t>
  </si>
  <si>
    <t>ISO 14623:2003</t>
  </si>
  <si>
    <t>https://www.iso.org/standard/36462.html?browse=tc</t>
  </si>
  <si>
    <t>https://aiaa.kavi.com/apps/org/workgroup/ustag14/ballot.php?id=660</t>
  </si>
  <si>
    <t>Space systems — Safety and compatibility of materials — Part 1: Determination of upward flammability of materials</t>
  </si>
  <si>
    <t>ISO 14624-1:2003</t>
  </si>
  <si>
    <t>https://www.iso.org/standard/28953.html?browse=tc</t>
  </si>
  <si>
    <t>https://aiaa.kavi.com/apps/org/workgroup/ustag14/ballot.php?id=380</t>
  </si>
  <si>
    <t>ISO/CD 14624-1</t>
  </si>
  <si>
    <t>Committee draft study/ballot initiated</t>
  </si>
  <si>
    <t>Revise</t>
  </si>
  <si>
    <t>https://www.iso.org/standard/81188.html?browse=tc</t>
  </si>
  <si>
    <t>https://aiaa.kavi.com/apps/org/workgroup/ustag14/ballot.php?id=1233</t>
  </si>
  <si>
    <t>Space systems — Safety and compatibility of materials — Part 2: Determination of flammability of electrical-wire insulation and accessory materials</t>
  </si>
  <si>
    <t>ISO 14624-2:2003</t>
  </si>
  <si>
    <t>https://www.iso.org/standard/28954.html?browse=tc</t>
  </si>
  <si>
    <t>https://aiaa.kavi.com/apps/org/workgroup/ustag14/ballot.php?id=381</t>
  </si>
  <si>
    <t>ISO/CD 14624-2</t>
  </si>
  <si>
    <t>https://www.iso.org/standard/81189.html?browse=tc</t>
  </si>
  <si>
    <t>https://aiaa.kavi.com/apps/org/workgroup/ustag14/ballot.php?id=1237</t>
  </si>
  <si>
    <t>Space systems — Safety and compatibility of materials — Part 3: Determination of offgassed products from materials and assembled articles</t>
  </si>
  <si>
    <t>ISO 14624-3:2005</t>
  </si>
  <si>
    <t>https://www.iso.org/standard/28955.html?browse=tc</t>
  </si>
  <si>
    <t>https://aiaa.kavi.com/apps/org/workgroup/ustag14/ballot.php?id=382</t>
  </si>
  <si>
    <t>ISO/CD 14624-3</t>
  </si>
  <si>
    <t>https://www.iso.org/standard/81190.html?browse=tc</t>
  </si>
  <si>
    <t>https://aiaa.kavi.com/apps/org/workgroup/ustag14/ballot.php?id=1234</t>
  </si>
  <si>
    <t>Space systems — Safety and compatibility of materials — Part 4: Determination of upward flammability of materials in pressurized gaseous oxygen or oxygen-enriched environments</t>
  </si>
  <si>
    <t>ISO 14624-4:2003</t>
  </si>
  <si>
    <t>https://www.iso.org/standard/28956.html?browse=tc</t>
  </si>
  <si>
    <t>https://aiaa.kavi.com/apps/org/workgroup/ustag14/ballot.php?id=562</t>
  </si>
  <si>
    <t>Space systems — Safety and compatibility of materials — Part 5: Determination of reactivity of system/component materials with aerospace propellants</t>
  </si>
  <si>
    <t>ISO 14624-5:2006</t>
  </si>
  <si>
    <t>https://www.iso.org/standard/37194.html?browse=tc</t>
  </si>
  <si>
    <t>https://aiaa.kavi.com/apps/org/workgroup/ustag14/ballot.php?id=661</t>
  </si>
  <si>
    <t>ISO/CD 14624-5</t>
  </si>
  <si>
    <t>https://www.iso.org/standard/67296.html?browse=tc</t>
  </si>
  <si>
    <t>https://aiaa.kavi.com/apps/org/workgroup/ustag14/ballot.php?id=1236</t>
  </si>
  <si>
    <t>Space systems — Safety and compatibility of materials — Part 6: Determination of reactivity of processing materials with aerospace fluids</t>
  </si>
  <si>
    <t>ISO 14624-6:2006</t>
  </si>
  <si>
    <t>https://www.iso.org/standard/37195.html?browse=tc</t>
  </si>
  <si>
    <t>https://aiaa.kavi.com/apps/org/workgroup/ustag14/ballot.php?id=663</t>
  </si>
  <si>
    <t>Space systems — Safety and compatibility of materials — Part 7: Determination of permeability and penetration of materials to aerospace fluids</t>
  </si>
  <si>
    <t>ISO 14624-7:2006</t>
  </si>
  <si>
    <t>https://www.iso.org/standard/37196.html?browse=tc</t>
  </si>
  <si>
    <t>https://aiaa.kavi.com/apps/org/workgroup/ustag14/ballot.php?id=1217</t>
  </si>
  <si>
    <t>Space systems — Ground support equipment for use at launch, landing, or retrieval sites— General requirements</t>
  </si>
  <si>
    <t>ISO 14625:1999</t>
  </si>
  <si>
    <t>https://www.iso.org/standard/24686.html?browse=tc</t>
  </si>
  <si>
    <t>Space systems — Ground support equipment for use at launch, landing or retrieval sites — General requirements</t>
  </si>
  <si>
    <t>ISO 14625:2007</t>
  </si>
  <si>
    <t>https://www.iso.org/standard/43581.html?browse=tc</t>
  </si>
  <si>
    <t>ISO/CD 14625</t>
  </si>
  <si>
    <t>Committee draft approved for registration as draft international standard</t>
  </si>
  <si>
    <t>https://www.iso.org/standard/78977.html?browse=tc</t>
  </si>
  <si>
    <t>https://aiaa.kavi.com/apps/org/workgroup/ustag14/ballot.php?id=1489</t>
  </si>
  <si>
    <t>Space systems — Unmanned mission operations concepts — Guidelines for defining and assessing concept products</t>
  </si>
  <si>
    <t>ISO 14711:2003</t>
  </si>
  <si>
    <t>https://www.iso.org/standard/36217.html?browse=tc</t>
  </si>
  <si>
    <t>https://aiaa.kavi.com/apps/org/workgroup/ustag14/ballot.php?id=566</t>
  </si>
  <si>
    <t>Space systems — Unmanned spacecraft operability</t>
  </si>
  <si>
    <t>ISO 14950:2004</t>
  </si>
  <si>
    <t>https://www.iso.org/standard/36466.html?browse=tc</t>
  </si>
  <si>
    <t>https://aiaa.kavi.com/apps/org/workgroup/ustag14/ballot.php?id=507</t>
  </si>
  <si>
    <t>Space systems — Fluid characteristics — Part 1: Oxygen</t>
  </si>
  <si>
    <t>ISO 14951-1:1999</t>
  </si>
  <si>
    <t>https://www.iso.org/standard/27470.html?browse=tc</t>
  </si>
  <si>
    <t>Space systems — Fluid characteristics — Part 2: Hydrogen propellant</t>
  </si>
  <si>
    <t>ISO 14951-2:1999</t>
  </si>
  <si>
    <t>https://www.iso.org/standard/27471.html?browse=tc</t>
  </si>
  <si>
    <t>Space systems — Fluid characteristics — Part 3: Nitrogen — Technical Corrigendum 1</t>
  </si>
  <si>
    <t>ISO 14951-3:1999/COR 1:2000</t>
  </si>
  <si>
    <t>https://www.iso.org/standard/34417.html?browse=tc</t>
  </si>
  <si>
    <t>Space systems — Fluid characteristics — Part 4: Helium — Technical Corrigendum 1</t>
  </si>
  <si>
    <t>ISO 14951-4:1999/COR 1:2000</t>
  </si>
  <si>
    <t>https://www.iso.org/standard/34091.html?browse=tc</t>
  </si>
  <si>
    <t>Space systems — Fluid characteristics — Part 5: Nitrogen tetroxide propellant — Technical Corrigendum 1</t>
  </si>
  <si>
    <t>ISO 14951-5:1999/COR 1:2004</t>
  </si>
  <si>
    <t>https://www.iso.org/standard/40631.html?browse=tc</t>
  </si>
  <si>
    <t>Space systems — Fluid characteristics — Part 6: Monomethylhydrazine propellant — Technical Corrigendum 1</t>
  </si>
  <si>
    <t>ISO 14951-6:1999/COR 1:2004</t>
  </si>
  <si>
    <t>https://www.iso.org/standard/40632.html?browse=tc</t>
  </si>
  <si>
    <t>Space systems — Fluid characteristics — Part 7: Hydrazine propellant — Technical Corrigendum 1</t>
  </si>
  <si>
    <t>ISO 14951-7:1999/COR 1:2004</t>
  </si>
  <si>
    <t>https://www.iso.org/standard/40633.html?browse=tc</t>
  </si>
  <si>
    <t>Space systems — Fluid characteristics — Part 8: Kerosene propellant</t>
  </si>
  <si>
    <t>ISO 14951-8:1999</t>
  </si>
  <si>
    <t>https://www.iso.org/standard/27477.html?browse=tc</t>
  </si>
  <si>
    <t>Space systems — Fluid characteristics — Part 9: Argon — Technical Corrigendum 1</t>
  </si>
  <si>
    <t>ISO 14951-9:1999/COR 1:2000</t>
  </si>
  <si>
    <t>https://www.iso.org/standard/33794.html?browse=tc</t>
  </si>
  <si>
    <t>Space systems — Fluid characteristics — Part 10: Water</t>
  </si>
  <si>
    <t>ISO 14951-10:1999</t>
  </si>
  <si>
    <t>https://www.iso.org/standard/27479.html?browse=tc</t>
  </si>
  <si>
    <t>Space systems — Fluid characteristics — Part 11: Ammonia</t>
  </si>
  <si>
    <t>ISO 14951-11:1999</t>
  </si>
  <si>
    <t>https://www.iso.org/standard/27480.html?browse=tc</t>
  </si>
  <si>
    <t>Space systems — Fluid characteristics — Part 12: Carbon dioxide</t>
  </si>
  <si>
    <t>ISO 14951-12:1999</t>
  </si>
  <si>
    <t>https://www.iso.org/standard/27481.html?browse=tc</t>
  </si>
  <si>
    <t>Space systems — Fluid characteristics — Part 13: Breathing air</t>
  </si>
  <si>
    <t>ISO 14951-13:1999</t>
  </si>
  <si>
    <t>https://www.iso.org/standard/27482.html?browse=tc</t>
  </si>
  <si>
    <t>Space systems — Surface cleanliness of fluid systems — Part 1: Vocabulary</t>
  </si>
  <si>
    <t>ISO 14952-1:2003</t>
  </si>
  <si>
    <t>https://www.iso.org/standard/36467.html?browse=tc</t>
  </si>
  <si>
    <t>https://aiaa.kavi.com/apps/org/workgroup/ustag14/ballot.php?id=665</t>
  </si>
  <si>
    <t>Space systems — Surface cleanliness of fluid systems — Part 2: Cleanliness levels</t>
  </si>
  <si>
    <t>ISO 14952-2:2003</t>
  </si>
  <si>
    <t>https://www.iso.org/standard/36468.html?browse=tc</t>
  </si>
  <si>
    <t>https://aiaa.kavi.com/apps/org/workgroup/ustag14/ballot.php?id=666</t>
  </si>
  <si>
    <t>Space systems — Surface cleanliness of fluid systems — Part 3: Analytical procedures for the determination of nonvolatile residues and particulate contamination</t>
  </si>
  <si>
    <t>ISO 14952-3:2003</t>
  </si>
  <si>
    <t>https://www.iso.org/standard/36469.html?browse=tc</t>
  </si>
  <si>
    <t>https://aiaa.kavi.com/apps/org/workgroup/ustag14/ballot.php?id=667</t>
  </si>
  <si>
    <t>Space systems — Surface cleanliness of fluid systems — Part 4: Rough-cleaning processes</t>
  </si>
  <si>
    <t>ISO 14952-4:2003</t>
  </si>
  <si>
    <t>https://www.iso.org/standard/36470.html?browse=tc</t>
  </si>
  <si>
    <t>https://aiaa.kavi.com/apps/org/workgroup/ustag14/ballot.php?id=668</t>
  </si>
  <si>
    <t>Space systems — Surface cleanliness of fluid systems — Part 5: Drying processes</t>
  </si>
  <si>
    <t>ISO 14952-5:2003</t>
  </si>
  <si>
    <t>https://www.iso.org/standard/36471.html?browse=tc</t>
  </si>
  <si>
    <t>https://aiaa.kavi.com/apps/org/workgroup/ustag14/ballot.php?id=669</t>
  </si>
  <si>
    <t>Space systems — Surface cleanliness of fluid systems — Part 6: Precision-cleaning processes</t>
  </si>
  <si>
    <t>ISO 14952-6:2003</t>
  </si>
  <si>
    <t>https://www.iso.org/standard/36472.html?browse=tc</t>
  </si>
  <si>
    <t>https://aiaa.kavi.com/apps/org/workgroup/ustag14/ballot.php?id=670</t>
  </si>
  <si>
    <t>Space systems — Structural design — Determination of loading levels for static qualification testing of launch vehicles</t>
  </si>
  <si>
    <t>ISO 14953:2000</t>
  </si>
  <si>
    <t>https://www.iso.org/standard/24678.html?browse=tc</t>
  </si>
  <si>
    <t>https://aiaa.kavi.com/apps/org/workgroup/ustag14/ballot.php?id=1477</t>
  </si>
  <si>
    <t>Space systems — Dynamic and static analysis — Exchange of mathematical models</t>
  </si>
  <si>
    <t>ISO 14954:2005</t>
  </si>
  <si>
    <t>https://www.iso.org/standard/39758.html?browse=tc</t>
  </si>
  <si>
    <t>https://aiaa.kavi.com/apps/org/workgroup/ustag14/ballot.php?id=569</t>
  </si>
  <si>
    <t>Space systems — Single-junction solar cells — Measurements and calibration procedures</t>
  </si>
  <si>
    <t>ISO 15387:2005</t>
  </si>
  <si>
    <t>https://www.iso.org/standard/36464.html?browse=tc</t>
  </si>
  <si>
    <t>https://aiaa.kavi.com/apps/org/workgroup/ustag14/ballot.php?id=564</t>
  </si>
  <si>
    <t>Space systems — Contamination and cleanliness control</t>
  </si>
  <si>
    <t>ISO 15388:2004</t>
  </si>
  <si>
    <t>https://www.iso.org/standard/40262.html?browse=tc</t>
  </si>
  <si>
    <t>ISO 15388:2012</t>
  </si>
  <si>
    <t>https://www.iso.org/standard/57326.html?browse=tc</t>
  </si>
  <si>
    <t>ISO/DIS 15388</t>
  </si>
  <si>
    <t>https://www.iso.org/standard/76558.html?browse=tc</t>
  </si>
  <si>
    <t>https://aiaa.kavi.com/apps/org/workgroup/ustag14/ballot.php?id=335</t>
  </si>
  <si>
    <t>Space systems — Flight-to-ground umbilicals — Technical Corrigendum 1</t>
  </si>
  <si>
    <t>ISO 15389:2001/COR 1:2006</t>
  </si>
  <si>
    <t>https://www.iso.org/standard/43878.html?browse=tc</t>
  </si>
  <si>
    <t>https://aiaa.kavi.com/apps/org/workgroup/ustag14/ballot.php?id=1527</t>
  </si>
  <si>
    <t>Space environment (natural and artificial) — Galactic cosmic ray model</t>
  </si>
  <si>
    <t>ISO 15390:2004</t>
  </si>
  <si>
    <t>https://www.iso.org/standard/37095.html?browse=tc</t>
  </si>
  <si>
    <t>https://aiaa.kavi.com/apps/org/workgroup/ustag14/ballot.php?id=506</t>
  </si>
  <si>
    <t>ISO/CD 15390</t>
  </si>
  <si>
    <t>Committee draft registered</t>
  </si>
  <si>
    <t>https://www.iso.org/standard/76594.html?browse=tc</t>
  </si>
  <si>
    <t>Space systems — Space environment — Simulation guidelines for radiation exposure of non-metallic materials</t>
  </si>
  <si>
    <t>ISO 15856:2010</t>
  </si>
  <si>
    <t>https://www.iso.org/standard/45843.html?browse=tc</t>
  </si>
  <si>
    <t>Space systems — Fluid characteristics, sampling and test methods — Part 1: Oxygen</t>
  </si>
  <si>
    <t>ISO 15859-1:2004</t>
  </si>
  <si>
    <t>https://www.iso.org/standard/37276.html?browse=tc</t>
  </si>
  <si>
    <t>https://aiaa.kavi.com/apps/org/workgroup/ustag14/ballot.php?id=473</t>
  </si>
  <si>
    <t>Space systems — Fluid characteristics, sampling and test methods — Part 2: Hydrogen</t>
  </si>
  <si>
    <t>ISO 15859-2:2004</t>
  </si>
  <si>
    <t>https://www.iso.org/standard/37277.html?browse=tc</t>
  </si>
  <si>
    <t>https://aiaa.kavi.com/apps/org/workgroup/ustag14/ballot.php?id=474</t>
  </si>
  <si>
    <t>Space systems — Fluid characteristics, sampling and test methods — Part 3: Nitrogen</t>
  </si>
  <si>
    <t>ISO 15859-3:2004</t>
  </si>
  <si>
    <t>https://www.iso.org/standard/37278.html?browse=tc</t>
  </si>
  <si>
    <t>https://aiaa.kavi.com/apps/org/workgroup/ustag14/ballot.php?id=475</t>
  </si>
  <si>
    <t>Space systems — Fluid characteristics, sampling and test methods — Part 4: Helium</t>
  </si>
  <si>
    <t>ISO 15859-4:2004</t>
  </si>
  <si>
    <t>https://www.iso.org/standard/37279.html?browse=tc</t>
  </si>
  <si>
    <t>https://aiaa.kavi.com/apps/org/workgroup/ustag14/ballot.php?id=476</t>
  </si>
  <si>
    <t>Space systems — Fluid characteristics, sampling and test methods — Part 5: Nitrogen tetroxide propellants</t>
  </si>
  <si>
    <t>ISO 15859-5:2004</t>
  </si>
  <si>
    <t>https://www.iso.org/standard/37280.html?browse=tc</t>
  </si>
  <si>
    <t>https://aiaa.kavi.com/apps/org/workgroup/ustag14/ballot.php?id=477</t>
  </si>
  <si>
    <t>Space systems — Fluid characteristics, sampling and test methods — Part 6: Monomethylhydrazine propellant</t>
  </si>
  <si>
    <t>ISO 15859-6:2004</t>
  </si>
  <si>
    <t>https://www.iso.org/standard/37281.html?browse=tc</t>
  </si>
  <si>
    <t>https://aiaa.kavi.com/apps/org/workgroup/ustag14/ballot.php?id=478</t>
  </si>
  <si>
    <t>Space systems — Fluid characteristics, sampling and test methods — Part 7: Hydrazine propellant</t>
  </si>
  <si>
    <t>ISO 15859-7:2004</t>
  </si>
  <si>
    <t>https://www.iso.org/standard/37282.html?browse=tc</t>
  </si>
  <si>
    <t>https://aiaa.kavi.com/apps/org/workgroup/ustag14/ballot.php?id=479</t>
  </si>
  <si>
    <t>Space systems — Fluid characteristics, sampling and test methods — Part 8: Kerosine propellant</t>
  </si>
  <si>
    <t>ISO 15859-8:2004</t>
  </si>
  <si>
    <t>https://www.iso.org/standard/37283.html?browse=tc</t>
  </si>
  <si>
    <t>https://aiaa.kavi.com/apps/org/workgroup/ustag14/ballot.php?id=480</t>
  </si>
  <si>
    <t>Space systems — Fluid characteristics, sampling and test methods — Part 9: Argon</t>
  </si>
  <si>
    <t>ISO 15859-9:2004</t>
  </si>
  <si>
    <t>https://www.iso.org/standard/37284.html?browse=tc</t>
  </si>
  <si>
    <t>https://aiaa.kavi.com/apps/org/workgroup/ustag14/ballot.php?id=481</t>
  </si>
  <si>
    <t>Space systems — Fluid characteristics, sampling and test methods — Part 10: Water</t>
  </si>
  <si>
    <t>ISO 15859-10:2004</t>
  </si>
  <si>
    <t>https://www.iso.org/standard/37285.html?browse=tc</t>
  </si>
  <si>
    <t>https://aiaa.kavi.com/apps/org/workgroup/ustag14/ballot.php?id=482</t>
  </si>
  <si>
    <t>Space systems — Fluid characteristics, sampling and test methods — Part 11: Ammonia</t>
  </si>
  <si>
    <t>ISO 15859-11:2004</t>
  </si>
  <si>
    <t>https://www.iso.org/standard/37286.html?browse=tc</t>
  </si>
  <si>
    <t>https://aiaa.kavi.com/apps/org/workgroup/ustag14/ballot.php?id=483</t>
  </si>
  <si>
    <t>Space systems — Fluid characteristics, sampling and test methods — Part 12: Carbon dioxide</t>
  </si>
  <si>
    <t>ISO 15859-12:2004</t>
  </si>
  <si>
    <t>https://www.iso.org/standard/37287.html?browse=tc</t>
  </si>
  <si>
    <t>https://aiaa.kavi.com/apps/org/workgroup/ustag14/ballot.php?id=484</t>
  </si>
  <si>
    <t>Space systems — Fluid characteristics, sampling and test methods — Part 13: Breathing air</t>
  </si>
  <si>
    <t>ISO 15859-13:2004</t>
  </si>
  <si>
    <t>https://www.iso.org/standard/37288.html?browse=tc</t>
  </si>
  <si>
    <t>https://aiaa.kavi.com/apps/org/workgroup/ustag14/ballot.php?id=485</t>
  </si>
  <si>
    <t>Space systems — Gas contamination — Measurement methods for field tests</t>
  </si>
  <si>
    <t>ISO 15860:2006</t>
  </si>
  <si>
    <t>https://www.iso.org/standard/29309.html?browse=tc</t>
  </si>
  <si>
    <t>https://aiaa.kavi.com/apps/org/workgroup/ustag14/ballot.php?id=648</t>
  </si>
  <si>
    <t>Space systems — Launch-vehicle-to-spacecraft flight environments telemetry data processing</t>
  </si>
  <si>
    <t>ISO 15862:2009</t>
  </si>
  <si>
    <t>https://www.iso.org/standard/42033.html?browse=tc</t>
  </si>
  <si>
    <t>https://aiaa.kavi.com/apps/org/workgroup/ustag14/ballot.php?id=653</t>
  </si>
  <si>
    <t>Space systems — Spacecraft-to-launch-vehicle interface control document</t>
  </si>
  <si>
    <t>ISO 15863:2003</t>
  </si>
  <si>
    <t>https://www.iso.org/standard/29312.html?browse=tc</t>
  </si>
  <si>
    <t>https://aiaa.kavi.com/apps/org/workgroup/ustag14/ballot.php?id=654</t>
  </si>
  <si>
    <t>Space systems — General test methods for space craft, subsystems and units</t>
  </si>
  <si>
    <t>ISO 15864:2004</t>
  </si>
  <si>
    <t>https://www.iso.org/standard/29313.html?browse=tc</t>
  </si>
  <si>
    <t>https://aiaa.kavi.com/apps/org/workgroup/ustag14/ballot.php?id=560</t>
  </si>
  <si>
    <t>Space systems — General test methods for spacecraft, subsystems and units</t>
  </si>
  <si>
    <t>ISO 15864:2021</t>
  </si>
  <si>
    <t>https://www.iso.org/standard/78975.html?browse=tc</t>
  </si>
  <si>
    <t>Space systems — Qualification assessment</t>
  </si>
  <si>
    <t>ISO 15865:2005</t>
  </si>
  <si>
    <t>https://www.iso.org/standard/29314.html?browse=tc</t>
  </si>
  <si>
    <t>https://aiaa.kavi.com/apps/org/workgroup/ustag14/ballot.php?id=570</t>
  </si>
  <si>
    <t>ISO/DIS 15865</t>
  </si>
  <si>
    <t>https://www.iso.org/standard/82408.html?browse=tc</t>
  </si>
  <si>
    <t>Space systems — Integrated logistic support</t>
  </si>
  <si>
    <t>ISO 16091:2002</t>
  </si>
  <si>
    <t>https://www.iso.org/standard/30863.html?browse=tc</t>
  </si>
  <si>
    <t>https://aiaa.kavi.com/apps/org/workgroup/ustag14/ballot.php?id=568</t>
  </si>
  <si>
    <t>ISO 16091:2018</t>
  </si>
  <si>
    <t>https://www.iso.org/standard/72937.html?browse=tc</t>
  </si>
  <si>
    <t>Space systems — Assessment of survivability of unmanned spacecraft against space debris and meteoroid impacts to ensure successful post-mission disposal</t>
  </si>
  <si>
    <t>ISO 16126:2014</t>
  </si>
  <si>
    <t>https://www.iso.org/standard/55720.html?browse=tc</t>
  </si>
  <si>
    <t>Space systems — Survivability of unmanned spacecraft against space debris and meteoroid impacts for the purpose of space debris mitigation</t>
  </si>
  <si>
    <t>ISO/AWI 16126</t>
  </si>
  <si>
    <t>Dick Weinstein</t>
  </si>
  <si>
    <t>https://www.iso.org/standard/78979.html?browse=tc</t>
  </si>
  <si>
    <t>https://aiaa.kavi.com/apps/org/workgroup/ustag14/ballot.php?id=376</t>
  </si>
  <si>
    <t>Space systems — Prevention of break-up of unmanned spacecraft</t>
  </si>
  <si>
    <t>ISO 16127:2014</t>
  </si>
  <si>
    <t>https://www.iso.org/standard/55721.html?browse=tc</t>
  </si>
  <si>
    <t>Space systems — Human-life activity support systems and equipment integration in space flight — Techno-medical requirements for space vehicle human habitation environments</t>
  </si>
  <si>
    <t>ISO 16157:2018</t>
  </si>
  <si>
    <t>https://www.iso.org/standard/72864.html?browse=tc</t>
  </si>
  <si>
    <t>Space systems — Avoiding collisions with orbiting objects</t>
  </si>
  <si>
    <t>ISO/TR 16158:2013</t>
  </si>
  <si>
    <t>https://www.iso.org/standard/55739.html?browse=tc</t>
  </si>
  <si>
    <t>Space systems — Avoiding collisions among orbiting objects</t>
  </si>
  <si>
    <t>ISO/TR 16158:2021</t>
  </si>
  <si>
    <t>https://www.iso.org/standard/81695.html?browse=tc</t>
  </si>
  <si>
    <t>Space systems — Launch pad and integration site — Facility, system and equipment failure analysis</t>
  </si>
  <si>
    <t>ISO 16159:2012</t>
  </si>
  <si>
    <t>https://www.iso.org/standard/55740.html?browse=tc</t>
  </si>
  <si>
    <t>Space systems — Disposal of satellites operating in or crossing Low Earth Orbit</t>
  </si>
  <si>
    <t>ISO 16164:2015</t>
  </si>
  <si>
    <t>https://www.iso.org/standard/55741.html?browse=tc</t>
  </si>
  <si>
    <t>Space systems — Experience gained in space projects (Lessons learned) — Principles and guidelines</t>
  </si>
  <si>
    <t>ISO 16192:2010</t>
  </si>
  <si>
    <t>https://www.iso.org/standard/55887.html?browse=tc</t>
  </si>
  <si>
    <t>https://aiaa.kavi.com/apps/org/workgroup/ustag14/ballot.php?id=750</t>
  </si>
  <si>
    <t>Space systems — Experience gained in space projects (lessons learned) — Principles and guidelines</t>
  </si>
  <si>
    <t>ISO 16192:2017</t>
  </si>
  <si>
    <t>https://www.iso.org/standard/70635.html?browse=tc</t>
  </si>
  <si>
    <t>Space systems — Definition of the Technology Readiness Levels (TRLs) and their criteria of assessment</t>
  </si>
  <si>
    <t>ISO 16290:2013</t>
  </si>
  <si>
    <t>https://www.iso.org/standard/56064.html?browse=tc</t>
  </si>
  <si>
    <t>Space systems — Measurements of thermo-optical properties of thermal control materials</t>
  </si>
  <si>
    <t>ISO 16378:2013</t>
  </si>
  <si>
    <t>https://www.iso.org/standard/56558.html?browse=tc</t>
  </si>
  <si>
    <t>ISO/DIS 16378</t>
  </si>
  <si>
    <t>Draft international standard ballot initiated: 12 weeks</t>
  </si>
  <si>
    <t>https://www.iso.org/standard/79696.html?browse=tc</t>
  </si>
  <si>
    <t>https://aiaa.kavi.com/apps/org/workgroup/ustag14/ballot.php?id=384</t>
  </si>
  <si>
    <t>Space systems — Programme management — Requirements management</t>
  </si>
  <si>
    <t>ISO 16404:2013</t>
  </si>
  <si>
    <t>https://www.iso.org/standard/56691.html?browse=tc</t>
  </si>
  <si>
    <t>ISO 16404:2020</t>
  </si>
  <si>
    <t>https://www.iso.org/standard/78978.html?browse=tc</t>
  </si>
  <si>
    <t>Space systems — Structural design — Stress analysis requirements</t>
  </si>
  <si>
    <t>ISO 16454:2007</t>
  </si>
  <si>
    <t>https://www.iso.org/standard/41026.html?browse=tc</t>
  </si>
  <si>
    <t>https://aiaa.kavi.com/apps/org/workgroup/ustag14/ballot.php?id=1551</t>
  </si>
  <si>
    <t>Space systems — Space environment (natural and artificial) — The Earth's ionosphere model: international reference ionosphere (IRI) model and extensions to the plasmasphere</t>
  </si>
  <si>
    <t>ISO 16457:2014</t>
  </si>
  <si>
    <t>https://www.iso.org/standard/61556.html?browse=tc</t>
  </si>
  <si>
    <t>ISO/TS 16457:2009</t>
  </si>
  <si>
    <t>https://www.iso.org/standard/51248.html?browse=tc</t>
  </si>
  <si>
    <t>Space environment (natural and artificial) — The Earth's ionosphere model — International reference ionosphere (IRI) model and extensions to the plasmasphere</t>
  </si>
  <si>
    <t>ISO/FDIS 16457</t>
  </si>
  <si>
    <t>Proof sent to secretariat or final draft international standard ballot initiated: 8 weeks</t>
  </si>
  <si>
    <t>https://www.iso.org/standard/79476.html?browse=tc</t>
  </si>
  <si>
    <t>https://aiaa.kavi.com/apps/org/workgroup/ustag14/ballot.php?id=554</t>
  </si>
  <si>
    <t>Space systems — Unmanned spacecraft transportation — General requirements</t>
  </si>
  <si>
    <t>ISO 16458:2004</t>
  </si>
  <si>
    <t>https://www.iso.org/standard/30989.html?browse=tc</t>
  </si>
  <si>
    <t>https://aiaa.kavi.com/apps/org/workgroup/ustag14/ballot.php?id=504</t>
  </si>
  <si>
    <t>Space systems — Relative motion analysis elements after LV/SC separation</t>
  </si>
  <si>
    <t>ISO 16679:2015</t>
  </si>
  <si>
    <t>https://www.iso.org/standard/57399.html?browse=tc</t>
  </si>
  <si>
    <t>Space systems — Thermal control coatings for spacecraft — General requirements</t>
  </si>
  <si>
    <t>ISO 16691:2014</t>
  </si>
  <si>
    <t>https://www.iso.org/standard/57440.html?browse=tc</t>
  </si>
  <si>
    <t>ISO/CD 16691</t>
  </si>
  <si>
    <t>https://www.iso.org/standard/83480.html?browse=tc</t>
  </si>
  <si>
    <t>https://aiaa.kavi.com/apps/org/workgroup/ustag14/ballot.php?id=431</t>
  </si>
  <si>
    <t>Space systems — The measured parameters at firing bench and flight tests of liquid rocket engines</t>
  </si>
  <si>
    <t>ISO 16694:2015</t>
  </si>
  <si>
    <t>https://www.iso.org/standard/57447.html?browse=tc</t>
  </si>
  <si>
    <t>ISO/CD 16694</t>
  </si>
  <si>
    <t>https://www.iso.org/standard/83493.html?browse=tc</t>
  </si>
  <si>
    <t>https://aiaa.kavi.com/apps/org/workgroup/ustag14/ballot.php?id=388</t>
  </si>
  <si>
    <t>Space environment (natural and artificial) — Geomagnetic reference models</t>
  </si>
  <si>
    <t>ISO 16695:2014</t>
  </si>
  <si>
    <t>https://www.iso.org/standard/57448.html?browse=tc</t>
  </si>
  <si>
    <t>Space systems — Safety and compatibility of materials - Method to determine the flammability thresholds of materials</t>
  </si>
  <si>
    <t>ISO/TS 16697:2012</t>
  </si>
  <si>
    <t>https://www.iso.org/standard/57450.html?browse=tc</t>
  </si>
  <si>
    <t>Space environment (natural and artificial) — Methods for estimation of future geomagnetic activity</t>
  </si>
  <si>
    <t>ISO 16698:2013</t>
  </si>
  <si>
    <t>https://www.iso.org/standard/57451.html?browse=tc</t>
  </si>
  <si>
    <t>ISO 16698:2019</t>
  </si>
  <si>
    <t>https://www.iso.org/standard/77128.html?browse=tc</t>
  </si>
  <si>
    <t>Space systems — Disposal of orbital launch stages</t>
  </si>
  <si>
    <t>ISO 16699:2015</t>
  </si>
  <si>
    <t>Close of voting</t>
  </si>
  <si>
    <t>https://www.iso.org/standard/57452.html?browse=tc</t>
  </si>
  <si>
    <t>https://aiaa.kavi.com/apps/org/workgroup/ustag14/ballot.php?id=1430</t>
  </si>
  <si>
    <t>Space systems — Human-life activity support systems and equipment integration in space flight — Techno-medical requirements for space vehicle human habitation environments — Requirements for the air quality affected by harmful chemical contaminants</t>
  </si>
  <si>
    <t>ISO 16726:2018</t>
  </si>
  <si>
    <t>https://www.iso.org/standard/72865.html?browse=tc</t>
  </si>
  <si>
    <t>Space systems — Simulation requirements for control system</t>
  </si>
  <si>
    <t>ISO 16781:2013</t>
  </si>
  <si>
    <t>https://www.iso.org/standard/57702.html?browse=tc</t>
  </si>
  <si>
    <t>ISO 16781:2021</t>
  </si>
  <si>
    <t>https://www.iso.org/standard/79695.html?browse=tc</t>
  </si>
  <si>
    <t>Space systems — Programme management — Statement of work</t>
  </si>
  <si>
    <t>ISO 17255:2014</t>
  </si>
  <si>
    <t>https://www.iso.org/standard/59484.html?browse=tc</t>
  </si>
  <si>
    <t>Space systems — Man-systems integration</t>
  </si>
  <si>
    <t>ISO 17399:2003</t>
  </si>
  <si>
    <t>https://www.iso.org/standard/33036.html?browse=tc</t>
  </si>
  <si>
    <t>https://aiaa.kavi.com/apps/org/workgroup/ustag14/ballot.php?id=649</t>
  </si>
  <si>
    <t>Space systems — Space launch complexes, integration sites and other facilities — General testing guidelines</t>
  </si>
  <si>
    <t>ISO/TR 17400:2003</t>
  </si>
  <si>
    <t>https://www.iso.org/standard/33037.html?browse=tc</t>
  </si>
  <si>
    <t>ISO/TR 17400:2021</t>
  </si>
  <si>
    <t>https://www.iso.org/standard/74190.html?browse=tc</t>
  </si>
  <si>
    <t>Space systems — Spacecraft interface requirements document for launch vehicle services</t>
  </si>
  <si>
    <t>ISO 17401:2004</t>
  </si>
  <si>
    <t>https://www.iso.org/standard/33038.html?browse=tc</t>
  </si>
  <si>
    <t>https://aiaa.kavi.com/apps/org/workgroup/ustag14/ballot.php?id=505</t>
  </si>
  <si>
    <t>ISO/DIS 17401</t>
  </si>
  <si>
    <t>https://www.iso.org/standard/78976.html?browse=tc</t>
  </si>
  <si>
    <t>https://aiaa.kavi.com/apps/org/workgroup/ustag14/ballot.php?id=1520</t>
  </si>
  <si>
    <t>Space environment (natural and artificial) — Cosmic ray and solar energetic particle penetration inward the magnetosphere — Method of determination of the effective vertical cut-off rigidity</t>
  </si>
  <si>
    <t>ISO 17520:2016</t>
  </si>
  <si>
    <t>https://www.iso.org/standard/59946.html?browse=tc</t>
  </si>
  <si>
    <t>ISO/CD 17520</t>
  </si>
  <si>
    <t>https://www.iso.org/standard/82392.html?browse=tc</t>
  </si>
  <si>
    <t>https://aiaa.kavi.com/apps/org/workgroup/ustag14/ballot.php?id=707</t>
  </si>
  <si>
    <t>Space systems — Liquid rocket engines and test stands — Terms and definitions</t>
  </si>
  <si>
    <t>ISO 17540:2016</t>
  </si>
  <si>
    <t>https://www.iso.org/standard/59993.html?browse=tc</t>
  </si>
  <si>
    <t>https://aiaa.kavi.com/apps/org/workgroup/ustag14/ballot.php?id=1538</t>
  </si>
  <si>
    <t>Space systems — Lithium ion battery for space vehicles — Design and verification requirements</t>
  </si>
  <si>
    <t>ISO 17546:2016</t>
  </si>
  <si>
    <t>https://www.iso.org/standard/60028.html?browse=tc</t>
  </si>
  <si>
    <t>https://aiaa.kavi.com/apps/org/workgroup/ustag14/ballot.php?id=1437</t>
  </si>
  <si>
    <t>ISO/CD 17546</t>
  </si>
  <si>
    <t>https://www.iso.org/standard/83872.html?browse=tc</t>
  </si>
  <si>
    <t>https://aiaa.kavi.com/apps/org/workgroup/ustag14/ballot.php?id=548</t>
  </si>
  <si>
    <t>Space systems — General test documentation</t>
  </si>
  <si>
    <t>ISO 17566:2011</t>
  </si>
  <si>
    <t>https://www.iso.org/standard/57225.html?browse=tc</t>
  </si>
  <si>
    <t>https://aiaa.kavi.com/apps/org/workgroup/ustag14/ballot.php?id=1499</t>
  </si>
  <si>
    <t>Space systems — Risk management</t>
  </si>
  <si>
    <t>ISO 17666:2003</t>
  </si>
  <si>
    <t>https://www.iso.org/standard/33149.html?browse=tc</t>
  </si>
  <si>
    <t>https://aiaa.kavi.com/apps/org/workgroup/ustag14/ballot.php?id=563</t>
  </si>
  <si>
    <t>ISO 17666:2016</t>
  </si>
  <si>
    <t>https://www.iso.org/standard/69239.html?browse=tc</t>
  </si>
  <si>
    <t>https://aiaa.kavi.com/apps/org/workgroup/ustag14/ballot.php?id=1544</t>
  </si>
  <si>
    <t>Space systems — Interface control documents between ground systems, ground support equipment and launch vehicle with payload</t>
  </si>
  <si>
    <t>ISO 17689:2015</t>
  </si>
  <si>
    <t>https://www.iso.org/standard/60263.html?browse=tc</t>
  </si>
  <si>
    <t>ISO/DIS 17689</t>
  </si>
  <si>
    <t>https://www.iso.org/standard/83490.html?browse=tc</t>
  </si>
  <si>
    <t>https://aiaa.kavi.com/apps/org/workgroup/ustag14/ballot.php?id=573</t>
  </si>
  <si>
    <t>Space environment (natural and artificial) — Model of high energy radiation at low altitudes (300 km to 600 km)</t>
  </si>
  <si>
    <t>ISO 17761:2015</t>
  </si>
  <si>
    <t>https://www.iso.org/standard/60493.html?browse=tc</t>
  </si>
  <si>
    <t>Space systems — Human-life activity support systems and equipment integration in space flight</t>
  </si>
  <si>
    <t>ISO 17763:2018</t>
  </si>
  <si>
    <t>https://www.iso.org/standard/72866.html?browse=tc</t>
  </si>
  <si>
    <t>Space systems — Cube satellites (CubeSats)</t>
  </si>
  <si>
    <t>ISO 17770:2017</t>
  </si>
  <si>
    <t>https://www.iso.org/standard/60496.html?browse=tc</t>
  </si>
  <si>
    <t>Space systems — Space environment simulation for material tests — General principles and criteria</t>
  </si>
  <si>
    <t>ISO 17851:2016</t>
  </si>
  <si>
    <t>https://www.iso.org/standard/60820.html?browse=tc</t>
  </si>
  <si>
    <t>https://aiaa.kavi.com/apps/org/workgroup/ustag14/ballot.php?id=1500</t>
  </si>
  <si>
    <t>Space systems — Space debris mitigation design and operation guidelines for spacecraft</t>
  </si>
  <si>
    <t>ISO/TR 18146:2015</t>
  </si>
  <si>
    <t>Orbital Debris</t>
  </si>
  <si>
    <t>https://www.iso.org/standard/61602.html?browse=tc</t>
  </si>
  <si>
    <t>https://aiaa.kavi.com/apps/org/workgroup/ustag14/ballot.php?id=1160</t>
  </si>
  <si>
    <t>Space systems — Space debris mitigation design and operation manual for spacecraft</t>
  </si>
  <si>
    <t>ISO/TR 18146:2020</t>
  </si>
  <si>
    <t>https://www.iso.org/standard/77688.html?browse=tc</t>
  </si>
  <si>
    <t>Space environment (natural and artificial) — Method of the solar energetic protons fluences and peak fluxes determination</t>
  </si>
  <si>
    <t>ISO/TR 18147:2014</t>
  </si>
  <si>
    <t>https://www.iso.org/standard/61603.html?browse=tc</t>
  </si>
  <si>
    <t>Space systems — Space based services requirements for centimetre class positioning</t>
  </si>
  <si>
    <t>ISO 18197:2015</t>
  </si>
  <si>
    <t>https://www.iso.org/standard/61735.html?browse=tc</t>
  </si>
  <si>
    <t>Space systems — Closed loop problem solving management</t>
  </si>
  <si>
    <t>ISO 18238:2015</t>
  </si>
  <si>
    <t>https://www.iso.org/standard/61847.html?browse=tc</t>
  </si>
  <si>
    <t>Space systems — Semiconductor integrated circuits for space applications — Design requirements</t>
  </si>
  <si>
    <t>ISO 18257:2016</t>
  </si>
  <si>
    <t>https://www.iso.org/standard/61899.html?browse=tc</t>
  </si>
  <si>
    <t>https://aiaa.kavi.com/apps/org/workgroup/ustag14/ballot.php?id=1541</t>
  </si>
  <si>
    <t>Space systems — General management requirements for space test centres</t>
  </si>
  <si>
    <t>ISO 18322:2017</t>
  </si>
  <si>
    <t>https://www.iso.org/standard/62162.html?browse=tc</t>
  </si>
  <si>
    <t>Space systems — Capability-based Safety, Dependability, and Quality Assurance (SD&amp;QA) programme management</t>
  </si>
  <si>
    <t>ISO/TS 18667:2018</t>
  </si>
  <si>
    <t>Revision</t>
  </si>
  <si>
    <t>https://www.iso.org/standard/71939.html?browse=tc</t>
  </si>
  <si>
    <t>https://aiaa.kavi.com/apps/org/workgroup/ustag14/ballot.php?id=1451</t>
  </si>
  <si>
    <t>Space systems — Guidelines for the management of systems engineering</t>
  </si>
  <si>
    <t>ISO 18676:2017</t>
  </si>
  <si>
    <t>https://www.iso.org/standard/63173.html?browse=tc</t>
  </si>
  <si>
    <t>Space systems — Best practices for orbit elements at payload — LV separation</t>
  </si>
  <si>
    <t>ISO/TR 19473:2015</t>
  </si>
  <si>
    <t>https://www.iso.org/standard/67355.html?browse=tc</t>
  </si>
  <si>
    <t>Space systems — Design qualification and acceptance tests of small spacecraft and units</t>
  </si>
  <si>
    <t>ISO 19683:2017</t>
  </si>
  <si>
    <t>https://www.iso.org/standard/66008.html?browse=tc</t>
  </si>
  <si>
    <t>Space systems — Programme management — Management of product characteristics</t>
  </si>
  <si>
    <t>ISO 19826:2017</t>
  </si>
  <si>
    <t>https://www.iso.org/standard/66280.html?browse=tc</t>
  </si>
  <si>
    <t>Space environment (natural and artificial) — Plasma environments for generation of worst case electrical potential differences for spacecraft</t>
  </si>
  <si>
    <t>ISO 19923:2017</t>
  </si>
  <si>
    <t>https://www.iso.org/standard/66555.html?browse=tc</t>
  </si>
  <si>
    <t>Space systems — Acoustic testing</t>
  </si>
  <si>
    <t>ISO 19924:2017</t>
  </si>
  <si>
    <t>https://www.iso.org/standard/66556.html?browse=tc</t>
  </si>
  <si>
    <t>Space systems — Format for spacecraft launch environment test report</t>
  </si>
  <si>
    <t>ISO 19933:2007</t>
  </si>
  <si>
    <t>https://www.iso.org/standard/43418.html?browse=tc</t>
  </si>
  <si>
    <t>Space systems — Spacecraft and launch vehicle combined operation plan (COP) at launch site — General format</t>
  </si>
  <si>
    <t>ISO 19971:2018</t>
  </si>
  <si>
    <t>https://www.iso.org/standard/66775.html?browse=tc</t>
  </si>
  <si>
    <t>Space systems — Product assurance requirements for commercial satellites</t>
  </si>
  <si>
    <t>ISO 20188:2018</t>
  </si>
  <si>
    <t>https://www.iso.org/standard/67225.html?browse=tc</t>
  </si>
  <si>
    <t>Space systems - Debris mitigation design and operation manual for launch vehicle orbital stages</t>
  </si>
  <si>
    <t>ISO/TR 20590:2017</t>
  </si>
  <si>
    <t>https://www.iso.org/standard/68467.html?browse=tc</t>
  </si>
  <si>
    <t>https://aiaa.kavi.com/apps/org/workgroup/ustag14/ballot.php?id=1325</t>
  </si>
  <si>
    <t>Space systems — Space debris mitigation design and operation manual for launch vehicle orbital stages</t>
  </si>
  <si>
    <t>ISO/TR 20590:2021</t>
  </si>
  <si>
    <t>https://www.iso.org/standard/81216.html?browse=tc</t>
  </si>
  <si>
    <t>Space systems — Fiber optic components — Design and verification requirements</t>
  </si>
  <si>
    <t>ISO 20780:2018</t>
  </si>
  <si>
    <t>https://www.iso.org/standard/69067.html?browse=tc</t>
  </si>
  <si>
    <t>Space systems — Space batteries — Guidelines for in-flight health assessment of lithium-ion batteries</t>
  </si>
  <si>
    <t>ISO/TR 20891:2020</t>
  </si>
  <si>
    <t>https://www.iso.org/standard/69375.html?browse=tc</t>
  </si>
  <si>
    <t>Space systems — Launch complexes modernization process — General requirements</t>
  </si>
  <si>
    <t>ISO 20892:2018</t>
  </si>
  <si>
    <t>https://www.iso.org/standard/69376.html?browse=tc</t>
  </si>
  <si>
    <t>Space systems — Detailed space debris mitigation requirements for launch vehicle orbital stages</t>
  </si>
  <si>
    <t>ISO 20893:2021</t>
  </si>
  <si>
    <t>https://www.iso.org/standard/73023.html?browse=tc</t>
  </si>
  <si>
    <t>Space systems — Calibration requirements for satellite-based passive microwave sensors</t>
  </si>
  <si>
    <t>ISO 20930:2018</t>
  </si>
  <si>
    <t>https://www.iso.org/standard/69486.html?browse=tc</t>
  </si>
  <si>
    <t>Space systems — Requirements for small spacecraft</t>
  </si>
  <si>
    <t>ISO/TS 20991:2018</t>
  </si>
  <si>
    <t>https://www.iso.org/standard/74109.html?browse=tc</t>
  </si>
  <si>
    <t>https://aiaa.kavi.com/apps/org/workgroup/ustag14/ballot.php?id=1503</t>
  </si>
  <si>
    <t>Space systems — Fracture and damage control</t>
  </si>
  <si>
    <t>ISO 21347:2005</t>
  </si>
  <si>
    <t>https://www.iso.org/standard/34482.html?browse=tc</t>
  </si>
  <si>
    <t>https://aiaa.kavi.com/apps/org/workgroup/ustag14/ballot.php?id=561</t>
  </si>
  <si>
    <t>Space environment (natural and artificial) — Process for determining solar irradiances</t>
  </si>
  <si>
    <t>ISO 21348:2007</t>
  </si>
  <si>
    <t>https://www.iso.org/standard/39911.html?browse=tc</t>
  </si>
  <si>
    <t>Space systems — Project reviews</t>
  </si>
  <si>
    <t>ISO 21349:2007</t>
  </si>
  <si>
    <t>https://www.iso.org/standard/40780.html?browse=tc</t>
  </si>
  <si>
    <t>https://aiaa.kavi.com/apps/org/workgroup/ustag14/ballot.php?id=1471</t>
  </si>
  <si>
    <t>Space systems — Off-the-shelf item utilization</t>
  </si>
  <si>
    <t>ISO 21350:2007</t>
  </si>
  <si>
    <t>https://www.iso.org/standard/43454.html?browse=tc</t>
  </si>
  <si>
    <t>https://aiaa.kavi.com/apps/org/workgroup/ustag14/ballot.php?id=1478</t>
  </si>
  <si>
    <t>Space systems — Functional and technical specifications</t>
  </si>
  <si>
    <t>ISO 21351:2005</t>
  </si>
  <si>
    <t>https://www.iso.org/standard/34486.html?browse=tc</t>
  </si>
  <si>
    <t>https://aiaa.kavi.com/apps/org/workgroup/ustag14/ballot.php?id=567</t>
  </si>
  <si>
    <t>Space systems — General requirements for control engineering</t>
  </si>
  <si>
    <t>ISO/DIS 21442</t>
  </si>
  <si>
    <t>https://www.iso.org/standard/81692.html?browse=tc</t>
  </si>
  <si>
    <t>https://aiaa.kavi.com/apps/org/workgroup/ustag14/ballot.php?id=1028</t>
  </si>
  <si>
    <t>Space systems — Magnetic testing</t>
  </si>
  <si>
    <t>ISO 21494:2019</t>
  </si>
  <si>
    <t>https://www.iso.org/standard/71006.html?browse=tc</t>
  </si>
  <si>
    <t>Space systems — Flywheel module design and testing</t>
  </si>
  <si>
    <t>ISO 21648:2008</t>
  </si>
  <si>
    <t>https://www.iso.org/standard/46090.html?browse=tc</t>
  </si>
  <si>
    <t>https://aiaa.kavi.com/apps/org/workgroup/ustag14/ballot.php?id=372</t>
  </si>
  <si>
    <t>Space systems — Configuration management</t>
  </si>
  <si>
    <t>ISO 21886:2019</t>
  </si>
  <si>
    <t>https://www.iso.org/standard/72052.html?browse=tc</t>
  </si>
  <si>
    <t>Space environment (natural and artificial) — Procedure for obtaining worst case and confidence level of fluence using the quasi-dynamic model of earth's radiation belts</t>
  </si>
  <si>
    <t>ISO/TS 21979:2018</t>
  </si>
  <si>
    <t>https://www.iso.org/standard/71847.html?browse=tc</t>
  </si>
  <si>
    <t>https://aiaa.kavi.com/apps/org/workgroup/ustag14/ballot.php?id=1504</t>
  </si>
  <si>
    <t>Space systems — Evaluation of radiation effects on Commercial-Off-The-Shelf (COTS) parts for use on low-orbit satellite</t>
  </si>
  <si>
    <t>ISO 21980:2020</t>
  </si>
  <si>
    <t>https://www.iso.org/standard/71848.html?browse=tc</t>
  </si>
  <si>
    <t>Space systems — Space environment (natural and artificial) — Model of the earth's magnetospheric magnetic field</t>
  </si>
  <si>
    <t>ISO 22009:2009</t>
  </si>
  <si>
    <t>https://www.iso.org/standard/51251.html?browse=tc</t>
  </si>
  <si>
    <t>https://aiaa.kavi.com/apps/org/workgroup/ustag14/ballot.php?id=646</t>
  </si>
  <si>
    <t>Space environment (natural and artificial) — Model of the Earth's magnetospheric magnetic field</t>
  </si>
  <si>
    <t>ISO/DIS 22009</t>
  </si>
  <si>
    <t>https://www.iso.org/standard/81698.html?browse=tc</t>
  </si>
  <si>
    <t>Space systems — Mass properties control</t>
  </si>
  <si>
    <t>ISO 22010:2007</t>
  </si>
  <si>
    <t>https://www.iso.org/standard/42441.html?browse=tc</t>
  </si>
  <si>
    <t>ISO/DIS 22010</t>
  </si>
  <si>
    <t>https://www.iso.org/standard/81693.html?browse=tc</t>
  </si>
  <si>
    <t>https://aiaa.kavi.com/apps/org/workgroup/ustag14/ballot.php?id=1519</t>
  </si>
  <si>
    <t>Space systems — Non-flight items in flight hardware — Identification and control</t>
  </si>
  <si>
    <t>ISO 22108:2008</t>
  </si>
  <si>
    <t>https://www.iso.org/standard/46093.html?browse=tc</t>
  </si>
  <si>
    <t>https://aiaa.kavi.com/apps/org/workgroup/ustag14/ballot.php?id=371</t>
  </si>
  <si>
    <t>Space systems — Program management — Test reviews</t>
  </si>
  <si>
    <t>ISO 22137:2020</t>
  </si>
  <si>
    <t>https://www.iso.org/standard/72664.html?browse=tc</t>
  </si>
  <si>
    <t>Space environment (natural and artificial) — Modelling of space environment impact on nanostructured materials — General principles</t>
  </si>
  <si>
    <t>ISO/TS 22295:2021</t>
  </si>
  <si>
    <t>https://www.iso.org/standard/73050.html?browse=tc</t>
  </si>
  <si>
    <t>Space systems — Oxygen safety — Part 1: Design of oxygen systems and components</t>
  </si>
  <si>
    <t>ISO 22538-1:2007</t>
  </si>
  <si>
    <t>Kelvin Coleman</t>
  </si>
  <si>
    <t>https://www.iso.org/standard/45834.html?browse=tc</t>
  </si>
  <si>
    <t>https://aiaa.kavi.com/apps/org/workgroup/ustag14/ballot.php?id=794</t>
  </si>
  <si>
    <t>Space systems — Oxygen safety — Part 2: Selection of metallic materials for oxygen systems and components</t>
  </si>
  <si>
    <t>ISO 22538-2:2007</t>
  </si>
  <si>
    <t>https://www.iso.org/standard/45835.html?browse=tc</t>
  </si>
  <si>
    <t>https://aiaa.kavi.com/apps/org/workgroup/ustag14/ballot.php?id=795</t>
  </si>
  <si>
    <t>Space systems — Oxygen safety — Part 3: Selection of non-metallic materials for oxygen systems and components</t>
  </si>
  <si>
    <t>ISO 22538-3:2007</t>
  </si>
  <si>
    <t>https://www.iso.org/standard/45836.html?browse=tc</t>
  </si>
  <si>
    <t>https://aiaa.kavi.com/apps/org/workgroup/ustag14/ballot.php?id=796</t>
  </si>
  <si>
    <t>Space systems — Oxygen safety — Part 4: Hazards analyses for oxygen systems and components</t>
  </si>
  <si>
    <t>ISO 22538-4:2007</t>
  </si>
  <si>
    <t>https://www.iso.org/standard/45837.html?browse=tc</t>
  </si>
  <si>
    <t>https://aiaa.kavi.com/apps/org/workgroup/ustag14/ballot.php?id=797</t>
  </si>
  <si>
    <t>Space systems — Oxygen safety — Part 5: Operational and emergency procedures</t>
  </si>
  <si>
    <t>ISO 22538-5:2010</t>
  </si>
  <si>
    <t>https://www.iso.org/standard/45838.html?browse=tc</t>
  </si>
  <si>
    <t>https://aiaa.kavi.com/apps/org/workgroup/ustag14/ballot.php?id=1483</t>
  </si>
  <si>
    <t>Space systems — Oxygen safety — Part 6: Facility planning and implementation</t>
  </si>
  <si>
    <t>ISO 22538-6:2010</t>
  </si>
  <si>
    <t>https://www.iso.org/standard/45839.html?browse=tc</t>
  </si>
  <si>
    <t>Space systems — Space-based services for a high accuracy positioning system with safety requirements</t>
  </si>
  <si>
    <t>ISO/TS 22591:2021</t>
  </si>
  <si>
    <t>https://www.iso.org/standard/73516.html?browse=tc</t>
  </si>
  <si>
    <t>Space systems — Design guidelines for multi-geo spacecraft collocation</t>
  </si>
  <si>
    <t>ISO/TR 22639:2021</t>
  </si>
  <si>
    <t>https://www.iso.org/standard/73635.html?browse=tc</t>
  </si>
  <si>
    <t>Space systems — Requirements of launch vehicle (LV) to electrical ground support equipment (EGSE) interfaces</t>
  </si>
  <si>
    <t>ISO 22772:2020</t>
  </si>
  <si>
    <t>https://www.iso.org/standard/73897.html?browse=tc</t>
  </si>
  <si>
    <t>Space systems — Software product assurance (SPA)</t>
  </si>
  <si>
    <t>ISO/FDIS 22893</t>
  </si>
  <si>
    <t>https://www.iso.org/standard/74085.html?browse=tc</t>
  </si>
  <si>
    <t>https://aiaa.kavi.com/apps/org/workgroup/ustag14/ballot.php?id=1157</t>
  </si>
  <si>
    <t>Space systems — Determination of test methods to characterize material or component properties required for break-up models used for Earth re-entry</t>
  </si>
  <si>
    <t>ISO 23020:2021</t>
  </si>
  <si>
    <t>https://www.iso.org/standard/74336.html?browse=tc</t>
  </si>
  <si>
    <t>Space systems — Space solar cells — Electron and proton irradiation test methods</t>
  </si>
  <si>
    <t>ISO 23038:2006</t>
  </si>
  <si>
    <t>https://www.iso.org/standard/36600.html?browse=tc</t>
  </si>
  <si>
    <t>https://aiaa.kavi.com/apps/org/workgroup/ustag14/ballot.php?id=655</t>
  </si>
  <si>
    <t>ISO 23038:2018</t>
  </si>
  <si>
    <t>https://www.iso.org/standard/69495.html?browse=tc</t>
  </si>
  <si>
    <t>Space systems — Unmanned spacecraft operational procedures — Documentation</t>
  </si>
  <si>
    <t>ISO 23041:2007</t>
  </si>
  <si>
    <t>https://www.iso.org/standard/40367.html?browse=tc</t>
  </si>
  <si>
    <t>ISO 23041:2018</t>
  </si>
  <si>
    <t>https://www.iso.org/standard/73170.html?browse=tc</t>
  </si>
  <si>
    <t>Space systems — Thermal control coatings for spacecraft — Atomic oxygen protective coatings on polyimide film</t>
  </si>
  <si>
    <t>ISO 23129:2021</t>
  </si>
  <si>
    <t>https://www.iso.org/standard/74657.html?browse=tc</t>
  </si>
  <si>
    <t>Space systems — Verification programme and management process</t>
  </si>
  <si>
    <t>ISO/DIS 23135</t>
  </si>
  <si>
    <t>Stan Kennedy</t>
  </si>
  <si>
    <t>https://www.iso.org/standard/74673.html?browse=tc</t>
  </si>
  <si>
    <t>https://aiaa.kavi.com/apps/org/workgroup/ustag14/ballot.php?id=1054</t>
  </si>
  <si>
    <t>Space systems — Paint materials and coatings — Processes, procedures, requirements</t>
  </si>
  <si>
    <t>ISO/CD 23230</t>
  </si>
  <si>
    <t>https://www.iso.org/standard/75002.html?browse=tc</t>
  </si>
  <si>
    <t>https://aiaa.kavi.com/apps/org/workgroup/ustag14/ballot.php?id=1554</t>
  </si>
  <si>
    <t>Space systems — Detailed space debris mitigation requirements for spacecraft</t>
  </si>
  <si>
    <t>ISO/DIS 23312</t>
  </si>
  <si>
    <t>Marlon Sorge</t>
  </si>
  <si>
    <t>https://www.iso.org/standard/75221.html?browse=tc</t>
  </si>
  <si>
    <t>https://aiaa.kavi.com/apps/org/workgroup/ustag14/ballot.php?id=1277</t>
  </si>
  <si>
    <t>Space systems — Unmanned spacecraft — Estimating the mass of remaining usable propellant</t>
  </si>
  <si>
    <t>ISO 23339:2010</t>
  </si>
  <si>
    <t>https://www.iso.org/standard/55368.html?browse=tc</t>
  </si>
  <si>
    <t>https://aiaa.kavi.com/apps/org/workgroup/ustag14/ballot.php?id=798</t>
  </si>
  <si>
    <t>Space projects — Programme management — Dependability assurance requirements</t>
  </si>
  <si>
    <t>ISO 23460:2011</t>
  </si>
  <si>
    <t>https://www.iso.org/standard/57227.html?browse=tc</t>
  </si>
  <si>
    <t>https://aiaa.kavi.com/apps/org/workgroup/ustag14/ballot.php?id=1473</t>
  </si>
  <si>
    <t>Space systems — Programme management — Non-conformance control system</t>
  </si>
  <si>
    <t>ISO 23461:2010</t>
  </si>
  <si>
    <t>https://www.iso.org/standard/53360.html?browse=tc</t>
  </si>
  <si>
    <t>https://aiaa.kavi.com/apps/org/workgroup/ustag14/ballot.php?id=751</t>
  </si>
  <si>
    <t>Space systems — Guidelines to define the management framework for a space project</t>
  </si>
  <si>
    <t>ISO 23462:2014</t>
  </si>
  <si>
    <t>https://www.iso.org/standard/61848.html?browse=tc</t>
  </si>
  <si>
    <t>ISO/TR 23462:2007</t>
  </si>
  <si>
    <t>https://www.iso.org/standard/41519.html?browse=tc</t>
  </si>
  <si>
    <t>Space systems — Spacecraft system level radio frequency (RF) performance test in compact range</t>
  </si>
  <si>
    <t>ISO 23569:2021</t>
  </si>
  <si>
    <t>https://www.iso.org/standard/76066.html?browse=tc</t>
  </si>
  <si>
    <t>Space systems — Vibration testing</t>
  </si>
  <si>
    <t>ISO 23670:2021</t>
  </si>
  <si>
    <t>https://www.iso.org/standard/76606.html?browse=tc</t>
  </si>
  <si>
    <t>Space environment (natural and artificial) — Space weather information for use in space systems operations</t>
  </si>
  <si>
    <t>ISO/AWI TR 23689</t>
  </si>
  <si>
    <t>https://www.iso.org/standard/76659.html?browse=tc</t>
  </si>
  <si>
    <t>https://aiaa.kavi.com/apps/org/workgroup/ustag14/ballot.php?id=1121</t>
  </si>
  <si>
    <t>Space Systems — Mechanism design and verification</t>
  </si>
  <si>
    <t>ISO/FDIS 23835</t>
  </si>
  <si>
    <t>https://www.iso.org/standard/77090.html?browse=tc</t>
  </si>
  <si>
    <t>https://aiaa.kavi.com/apps/org/workgroup/ustag14/ballot.php?id=1376</t>
  </si>
  <si>
    <t>Space environment (natural and artificial) — Operational estimation of the solar wind energy input into the Earth's magnetosphere by means of the ground-based magnetic polar cap (PC) index</t>
  </si>
  <si>
    <t>ISO/TR 23989:2020</t>
  </si>
  <si>
    <t>https://www.iso.org/standard/77565.html?browse=tc</t>
  </si>
  <si>
    <t>Space systems — Space debris mitigation requirements</t>
  </si>
  <si>
    <t>ISO 24113:2010</t>
  </si>
  <si>
    <t>https://www.iso.org/standard/42034.html?browse=tc</t>
  </si>
  <si>
    <t>ISO 24113:2011</t>
  </si>
  <si>
    <t>https://www.iso.org/standard/57239.html?browse=tc</t>
  </si>
  <si>
    <t>ISO 24113:2019</t>
  </si>
  <si>
    <t>https://www.iso.org/standard/72383.html?browse=tc</t>
  </si>
  <si>
    <t>ISO/CD 24113</t>
  </si>
  <si>
    <t>https://www.iso.org/standard/83494.html?browse=tc</t>
  </si>
  <si>
    <t>https://aiaa.kavi.com/apps/org/workgroup/ustag14/ballot.php?id=333</t>
  </si>
  <si>
    <t>Space systems — Global Navigation Satellite System (GNSS) receiver class codes</t>
  </si>
  <si>
    <t>ISO/CD 24245</t>
  </si>
  <si>
    <t>https://www.iso.org/standard/80939.html?browse=tc</t>
  </si>
  <si>
    <t>https://aiaa.kavi.com/apps/org/workgroup/ustag14/ballot.php?id=1335</t>
  </si>
  <si>
    <t>Space systems — Requirements for Global Navigation Satellite System (GNSS) positioning augmentation centers</t>
  </si>
  <si>
    <t>ISO/DIS 24246</t>
  </si>
  <si>
    <t>https://www.iso.org/standard/78181.html?browse=tc</t>
  </si>
  <si>
    <t>https://aiaa.kavi.com/apps/org/workgroup/ustag14/ballot.php?id=1375</t>
  </si>
  <si>
    <t>Space systems — Rendezvous and Proximity Operations (RPO) and On Orbit Servicing (OOS) — Programmatic principles and practices</t>
  </si>
  <si>
    <t>ISO/DIS 24330</t>
  </si>
  <si>
    <t>https://www.iso.org/standard/78463.html?browse=tc</t>
  </si>
  <si>
    <t>https://aiaa.kavi.com/apps/org/workgroup/ustag14/ballot.php?id=1394</t>
  </si>
  <si>
    <t>Space systems — Micro-vibration testing</t>
  </si>
  <si>
    <t>ISO/DIS 24411</t>
  </si>
  <si>
    <t>https://www.iso.org/standard/78732.html?browse=tc</t>
  </si>
  <si>
    <t>https://aiaa.kavi.com/apps/org/workgroup/ustag14/ballot.php?id=1485</t>
  </si>
  <si>
    <t>Space systems — Thermal vacuum environmental testing</t>
  </si>
  <si>
    <t>ISO/CD 24412</t>
  </si>
  <si>
    <t>https://www.iso.org/standard/78733.html?browse=tc</t>
  </si>
  <si>
    <t>https://aiaa.kavi.com/apps/org/workgroup/ustag14/ballot.php?id=1524</t>
  </si>
  <si>
    <t>Space systems — Adhesives — General requirements</t>
  </si>
  <si>
    <t>ISO/DIS 24564</t>
  </si>
  <si>
    <t>Do not support</t>
  </si>
  <si>
    <t>https://www.iso.org/standard/78964.html?browse=tc</t>
  </si>
  <si>
    <t>https://aiaa.kavi.com/apps/org/workgroup/ustag14/ballot.php?id=1278</t>
  </si>
  <si>
    <t>Space systems — Electromagnetic interference (EMI) test reporting requirements</t>
  </si>
  <si>
    <t>ISO 24637:2009</t>
  </si>
  <si>
    <t>https://www.iso.org/standard/42344.html?browse=tc</t>
  </si>
  <si>
    <t>https://aiaa.kavi.com/apps/org/workgroup/ustag14/ballot.php?id=656</t>
  </si>
  <si>
    <t>Space systems — Pressure components and pressure system integration</t>
  </si>
  <si>
    <t>ISO 24638:2008</t>
  </si>
  <si>
    <t>https://www.iso.org/standard/42345.html?browse=tc</t>
  </si>
  <si>
    <t>https://aiaa.kavi.com/apps/org/workgroup/ustag14/ballot.php?id=370</t>
  </si>
  <si>
    <t>ISO 24638:2021</t>
  </si>
  <si>
    <t>https://www.iso.org/standard/74188.html?browse=tc</t>
  </si>
  <si>
    <t>Space systems — General test requirements for launch vehicles</t>
  </si>
  <si>
    <t>ISO 24917:2010</t>
  </si>
  <si>
    <t>https://www.iso.org/standard/42633.html?browse=tc</t>
  </si>
  <si>
    <t>ISO 24917:2020</t>
  </si>
  <si>
    <t>https://www.iso.org/standard/71612.html?browse=tc</t>
  </si>
  <si>
    <t>Space systems — Small-auxiliary-spacecraft (SASC)-to- launch- vehicle interface control document</t>
  </si>
  <si>
    <t>ISO 26869:2012</t>
  </si>
  <si>
    <t>https://www.iso.org/standard/57530.html?browse=tc</t>
  </si>
  <si>
    <t>Space systems — Launch pad and integration site operational documents</t>
  </si>
  <si>
    <t>ISO 26870:2009</t>
  </si>
  <si>
    <t>https://www.iso.org/standard/43851.html?browse=tc</t>
  </si>
  <si>
    <t>https://aiaa.kavi.com/apps/org/workgroup/ustag14/ballot.php?id=650</t>
  </si>
  <si>
    <t>ISO/DIS 26870</t>
  </si>
  <si>
    <t>https://www.iso.org/standard/81697.html?browse=tc</t>
  </si>
  <si>
    <t>https://aiaa.kavi.com/apps/org/workgroup/ustag14/ballot.php?id=1482</t>
  </si>
  <si>
    <t>Space systems — Explosive systems and devices</t>
  </si>
  <si>
    <t>ISO 26871:2012</t>
  </si>
  <si>
    <t>https://www.iso.org/standard/57528.html?browse=tc</t>
  </si>
  <si>
    <t>ISO 26871:2020</t>
  </si>
  <si>
    <t>https://www.iso.org/standard/74186.html?browse=tc</t>
  </si>
  <si>
    <t>Space systems — Disposal of satellites operating at geosynchronous altitude</t>
  </si>
  <si>
    <t>ISO 26872:2010</t>
  </si>
  <si>
    <t>https://www.iso.org/standard/43853.html?browse=tc</t>
  </si>
  <si>
    <t>ISO 26872:2019</t>
  </si>
  <si>
    <t>https://www.iso.org/standard/74189.html?browse=tc</t>
  </si>
  <si>
    <t>ISO 26900:2012</t>
  </si>
  <si>
    <t>https://www.iso.org/standard/46135.html?browse=tc</t>
  </si>
  <si>
    <t>Space systems — Programme management — Quality assurance requirements</t>
  </si>
  <si>
    <t>ISO 27025:2010</t>
  </si>
  <si>
    <t>https://www.iso.org/standard/43960.html?browse=tc</t>
  </si>
  <si>
    <t>https://aiaa.kavi.com/apps/org/workgroup/ustag14/ballot.php?id=741</t>
  </si>
  <si>
    <t>Space systems — Programme management — Breakdown of project management structures</t>
  </si>
  <si>
    <t>ISO 27026:2011</t>
  </si>
  <si>
    <t>https://www.iso.org/standard/43961.html?browse=tc</t>
  </si>
  <si>
    <t>https://aiaa.kavi.com/apps/org/workgroup/ustag14/ballot.php?id=1543</t>
  </si>
  <si>
    <t>Space systems — Estimation of orbit lifetime</t>
  </si>
  <si>
    <t>ISO 27852:2011</t>
  </si>
  <si>
    <t>https://www.iso.org/standard/44388.html?browse=tc</t>
  </si>
  <si>
    <t>ISO 27852:2016</t>
  </si>
  <si>
    <t>https://www.iso.org/standard/68572.html?browse=tc</t>
  </si>
  <si>
    <t>https://aiaa.kavi.com/apps/org/workgroup/ustag14/ballot.php?id=1502</t>
  </si>
  <si>
    <t>Space systems — Re-entry risk management for unmanned spacecraft and launch vehicle orbital stages — Amendment 1</t>
  </si>
  <si>
    <t>ISO 27875:2010/AMD 1:2016</t>
  </si>
  <si>
    <t>https://www.iso.org/standard/69755.html?browse=tc</t>
  </si>
  <si>
    <t>https://aiaa.kavi.com/apps/org/workgroup/ustag14/ballot.php?id=742</t>
  </si>
  <si>
    <t>Space systems — Re-entry risk management for unmanned spacecraft and launch vehicle orbital stages — Amendment 1: Formula to obtain Ec by the product of the probability of impact on a specific latitude band, and the population within the band, which is integrated over the latitude range covered by the orbital inclination</t>
  </si>
  <si>
    <t>ISO 27875:2019/AMD 1:2020</t>
  </si>
  <si>
    <t>https://www.iso.org/standard/80027.html?browse=tc</t>
  </si>
  <si>
    <t>Add ASTM Compass links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</si>
</sst>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4">
    <dxf>
      <fill>
        <patternFill>
          <bgColor rgb="FFFFFF01"/>
        </patternFill>
      </fill>
    </dxf>
    <dxf>
      <fill>
        <patternFill>
          <bgColor rgb="FFFFBE01"/>
        </patternFill>
      </fill>
    </dxf>
    <dxf>
      <fill>
        <patternFill>
          <bgColor rgb="FFFF6F01"/>
        </patternFill>
      </fill>
    </dxf>
    <dxf>
      <fill>
        <patternFill>
          <bgColor rgb="FFFF01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6" totalsRowShown="0">
  <autoFilter ref="A1:H16"/>
  <tableColumns count="8">
    <tableColumn id="1" name="Title"/>
    <tableColumn id="2" name="ID Number"/>
    <tableColumn id="3" name="Subcommittee"/>
    <tableColumn id="4" name="Start Date"/>
    <tableColumn id="5" name="Status"/>
    <tableColumn id="6" name="Last Updated"/>
    <tableColumn id="7" name="Project Lead"/>
    <tableColumn id="8" name="Link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73" totalsRowShown="0">
  <autoFilter ref="A1:F173"/>
  <tableColumns count="6">
    <tableColumn id="1" name="Title"/>
    <tableColumn id="2" name="ID Number"/>
    <tableColumn id="3" name="Completion Status"/>
    <tableColumn id="4" name="Completion Status Date"/>
    <tableColumn id="5" name="In Progress/Published/Withdrawn"/>
    <tableColumn id="6" name="ISO Link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76" totalsRowShown="0">
  <autoFilter ref="A1:K276"/>
  <tableColumns count="11">
    <tableColumn id="1" name="Title"/>
    <tableColumn id="2" name="ID Number"/>
    <tableColumn id="3" name="Completion Status"/>
    <tableColumn id="4" name="Completion Status Date"/>
    <tableColumn id="5" name="In Progress/Published/Withdrawn"/>
    <tableColumn id="6" name="AIAA Ballot Type"/>
    <tableColumn id="7" name="Ballot Close Date"/>
    <tableColumn id="8" name="Proposed US Position"/>
    <tableColumn id="9" name="Project Lead"/>
    <tableColumn id="10" name="ISO Link"/>
    <tableColumn id="11" name="AIAA Link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tm.org/F3479-20.html" TargetMode="External"/><Relationship Id="rId2" Type="http://schemas.openxmlformats.org/officeDocument/2006/relationships/hyperlink" Target="https://www.astm.org/F3377-20.html" TargetMode="External"/><Relationship Id="rId1" Type="http://schemas.openxmlformats.org/officeDocument/2006/relationships/hyperlink" Target="https://www.astm.org/F3344-19.htm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astm.org/F3514-2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so.org/standard/22845.html?browse=tc" TargetMode="External"/><Relationship Id="rId117" Type="http://schemas.openxmlformats.org/officeDocument/2006/relationships/hyperlink" Target="https://www.iso.org/standard/44999.html?browse=tc" TargetMode="External"/><Relationship Id="rId21" Type="http://schemas.openxmlformats.org/officeDocument/2006/relationships/hyperlink" Target="https://www.iso.org/standard/68745.html?browse=tc" TargetMode="External"/><Relationship Id="rId42" Type="http://schemas.openxmlformats.org/officeDocument/2006/relationships/hyperlink" Target="https://www.iso.org/standard/29445.html?browse=tc" TargetMode="External"/><Relationship Id="rId47" Type="http://schemas.openxmlformats.org/officeDocument/2006/relationships/hyperlink" Target="https://www.iso.org/standard/57950.html?browse=tc" TargetMode="External"/><Relationship Id="rId63" Type="http://schemas.openxmlformats.org/officeDocument/2006/relationships/hyperlink" Target="https://www.iso.org/standard/62319.html?browse=tc" TargetMode="External"/><Relationship Id="rId68" Type="http://schemas.openxmlformats.org/officeDocument/2006/relationships/hyperlink" Target="https://www.iso.org/standard/62449.html?browse=tc" TargetMode="External"/><Relationship Id="rId84" Type="http://schemas.openxmlformats.org/officeDocument/2006/relationships/hyperlink" Target="https://www.iso.org/standard/70706.html?browse=tc" TargetMode="External"/><Relationship Id="rId89" Type="http://schemas.openxmlformats.org/officeDocument/2006/relationships/hyperlink" Target="https://www.iso.org/standard/64784.html?browse=tc" TargetMode="External"/><Relationship Id="rId112" Type="http://schemas.openxmlformats.org/officeDocument/2006/relationships/hyperlink" Target="https://www.iso.org/standard/70545.html?browse=tc" TargetMode="External"/><Relationship Id="rId133" Type="http://schemas.openxmlformats.org/officeDocument/2006/relationships/hyperlink" Target="https://www.iso.org/standard/45000.html?browse=tc" TargetMode="External"/><Relationship Id="rId138" Type="http://schemas.openxmlformats.org/officeDocument/2006/relationships/hyperlink" Target="https://www.iso.org/standard/36391.html?browse=tc" TargetMode="External"/><Relationship Id="rId154" Type="http://schemas.openxmlformats.org/officeDocument/2006/relationships/hyperlink" Target="https://www.iso.org/standard/42721.html?browse=tc" TargetMode="External"/><Relationship Id="rId159" Type="http://schemas.openxmlformats.org/officeDocument/2006/relationships/hyperlink" Target="https://www.iso.org/standard/77852.html?browse=tc" TargetMode="External"/><Relationship Id="rId170" Type="http://schemas.openxmlformats.org/officeDocument/2006/relationships/hyperlink" Target="https://www.iso.org/standard/61745.html?browse=tc" TargetMode="External"/><Relationship Id="rId16" Type="http://schemas.openxmlformats.org/officeDocument/2006/relationships/hyperlink" Target="https://www.iso.org/standard/36446.html?browse=tc" TargetMode="External"/><Relationship Id="rId107" Type="http://schemas.openxmlformats.org/officeDocument/2006/relationships/hyperlink" Target="https://www.iso.org/standard/69836.html?browse=tc" TargetMode="External"/><Relationship Id="rId11" Type="http://schemas.openxmlformats.org/officeDocument/2006/relationships/hyperlink" Target="https://www.iso.org/standard/21115.html?browse=tc" TargetMode="External"/><Relationship Id="rId32" Type="http://schemas.openxmlformats.org/officeDocument/2006/relationships/hyperlink" Target="https://www.iso.org/standard/27534.html?browse=tc" TargetMode="External"/><Relationship Id="rId37" Type="http://schemas.openxmlformats.org/officeDocument/2006/relationships/hyperlink" Target="https://www.iso.org/standard/29441.html?browse=tc" TargetMode="External"/><Relationship Id="rId53" Type="http://schemas.openxmlformats.org/officeDocument/2006/relationships/hyperlink" Target="https://www.iso.org/standard/28460.html?browse=tc" TargetMode="External"/><Relationship Id="rId58" Type="http://schemas.openxmlformats.org/officeDocument/2006/relationships/hyperlink" Target="https://www.iso.org/standard/60595.html?browse=tc" TargetMode="External"/><Relationship Id="rId74" Type="http://schemas.openxmlformats.org/officeDocument/2006/relationships/hyperlink" Target="https://www.iso.org/standard/62455.html?browse=tc" TargetMode="External"/><Relationship Id="rId79" Type="http://schemas.openxmlformats.org/officeDocument/2006/relationships/hyperlink" Target="https://www.iso.org/standard/62457.html?browse=tc" TargetMode="External"/><Relationship Id="rId102" Type="http://schemas.openxmlformats.org/officeDocument/2006/relationships/hyperlink" Target="https://www.iso.org/standard/67308.html?browse=tc" TargetMode="External"/><Relationship Id="rId123" Type="http://schemas.openxmlformats.org/officeDocument/2006/relationships/hyperlink" Target="https://www.iso.org/standard/50342.html?browse=tc" TargetMode="External"/><Relationship Id="rId128" Type="http://schemas.openxmlformats.org/officeDocument/2006/relationships/hyperlink" Target="https://www.iso.org/standard/70698.html?browse=tc" TargetMode="External"/><Relationship Id="rId144" Type="http://schemas.openxmlformats.org/officeDocument/2006/relationships/hyperlink" Target="https://www.iso.org/standard/43442.html?browse=tc" TargetMode="External"/><Relationship Id="rId149" Type="http://schemas.openxmlformats.org/officeDocument/2006/relationships/hyperlink" Target="https://www.iso.org/standard/74555.html?browse=tc" TargetMode="External"/><Relationship Id="rId5" Type="http://schemas.openxmlformats.org/officeDocument/2006/relationships/hyperlink" Target="https://www.iso.org/standard/38141.html?browse=tc" TargetMode="External"/><Relationship Id="rId90" Type="http://schemas.openxmlformats.org/officeDocument/2006/relationships/hyperlink" Target="https://www.iso.org/standard/67056.html?browse=tc" TargetMode="External"/><Relationship Id="rId95" Type="http://schemas.openxmlformats.org/officeDocument/2006/relationships/hyperlink" Target="https://www.iso.org/standard/67301.html?browse=tc" TargetMode="External"/><Relationship Id="rId160" Type="http://schemas.openxmlformats.org/officeDocument/2006/relationships/hyperlink" Target="https://www.iso.org/standard/77853.html?browse=tc" TargetMode="External"/><Relationship Id="rId165" Type="http://schemas.openxmlformats.org/officeDocument/2006/relationships/hyperlink" Target="https://www.iso.org/standard/77858.html?browse=tc" TargetMode="External"/><Relationship Id="rId22" Type="http://schemas.openxmlformats.org/officeDocument/2006/relationships/hyperlink" Target="https://www.iso.org/standard/53985.html?browse=tc" TargetMode="External"/><Relationship Id="rId27" Type="http://schemas.openxmlformats.org/officeDocument/2006/relationships/hyperlink" Target="https://www.iso.org/standard/24683.html?browse=tc" TargetMode="External"/><Relationship Id="rId43" Type="http://schemas.openxmlformats.org/officeDocument/2006/relationships/hyperlink" Target="https://www.iso.org/standard/29446.html?browse=tc" TargetMode="External"/><Relationship Id="rId48" Type="http://schemas.openxmlformats.org/officeDocument/2006/relationships/hyperlink" Target="https://www.iso.org/standard/59155.html?browse=tc" TargetMode="External"/><Relationship Id="rId64" Type="http://schemas.openxmlformats.org/officeDocument/2006/relationships/hyperlink" Target="https://www.iso.org/standard/62320.html?browse=tc" TargetMode="External"/><Relationship Id="rId69" Type="http://schemas.openxmlformats.org/officeDocument/2006/relationships/hyperlink" Target="https://www.iso.org/standard/62450.html?browse=tc" TargetMode="External"/><Relationship Id="rId113" Type="http://schemas.openxmlformats.org/officeDocument/2006/relationships/hyperlink" Target="https://www.iso.org/standard/70546.html?browse=tc" TargetMode="External"/><Relationship Id="rId118" Type="http://schemas.openxmlformats.org/officeDocument/2006/relationships/hyperlink" Target="https://www.iso.org/standard/67092.html?browse=tc" TargetMode="External"/><Relationship Id="rId134" Type="http://schemas.openxmlformats.org/officeDocument/2006/relationships/hyperlink" Target="https://www.iso.org/standard/67091.html?browse=tc" TargetMode="External"/><Relationship Id="rId139" Type="http://schemas.openxmlformats.org/officeDocument/2006/relationships/hyperlink" Target="https://www.iso.org/standard/68747.html?browse=tc" TargetMode="External"/><Relationship Id="rId80" Type="http://schemas.openxmlformats.org/officeDocument/2006/relationships/hyperlink" Target="https://www.iso.org/standard/70704.html?browse=tc" TargetMode="External"/><Relationship Id="rId85" Type="http://schemas.openxmlformats.org/officeDocument/2006/relationships/hyperlink" Target="https://www.iso.org/standard/62460.html?browse=tc" TargetMode="External"/><Relationship Id="rId150" Type="http://schemas.openxmlformats.org/officeDocument/2006/relationships/hyperlink" Target="https://www.iso.org/standard/36396.html?browse=tc" TargetMode="External"/><Relationship Id="rId155" Type="http://schemas.openxmlformats.org/officeDocument/2006/relationships/hyperlink" Target="https://www.iso.org/standard/58053.html?browse=tc" TargetMode="External"/><Relationship Id="rId171" Type="http://schemas.openxmlformats.org/officeDocument/2006/relationships/hyperlink" Target="https://www.iso.org/standard/74556.html?browse=tc" TargetMode="External"/><Relationship Id="rId12" Type="http://schemas.openxmlformats.org/officeDocument/2006/relationships/hyperlink" Target="https://www.iso.org/standard/36591.html?browse=tc" TargetMode="External"/><Relationship Id="rId17" Type="http://schemas.openxmlformats.org/officeDocument/2006/relationships/hyperlink" Target="https://www.iso.org/standard/68746.html?browse=tc" TargetMode="External"/><Relationship Id="rId33" Type="http://schemas.openxmlformats.org/officeDocument/2006/relationships/hyperlink" Target="https://www.iso.org/standard/27535.html?browse=tc" TargetMode="External"/><Relationship Id="rId38" Type="http://schemas.openxmlformats.org/officeDocument/2006/relationships/hyperlink" Target="https://www.iso.org/standard/29442.html?browse=tc" TargetMode="External"/><Relationship Id="rId59" Type="http://schemas.openxmlformats.org/officeDocument/2006/relationships/hyperlink" Target="https://www.iso.org/standard/60827.html?browse=tc" TargetMode="External"/><Relationship Id="rId103" Type="http://schemas.openxmlformats.org/officeDocument/2006/relationships/hyperlink" Target="https://www.iso.org/standard/67309.html?browse=tc" TargetMode="External"/><Relationship Id="rId108" Type="http://schemas.openxmlformats.org/officeDocument/2006/relationships/hyperlink" Target="https://www.iso.org/standard/69837.html?browse=tc" TargetMode="External"/><Relationship Id="rId124" Type="http://schemas.openxmlformats.org/officeDocument/2006/relationships/hyperlink" Target="https://www.iso.org/standard/62446.html?browse=tc" TargetMode="External"/><Relationship Id="rId129" Type="http://schemas.openxmlformats.org/officeDocument/2006/relationships/hyperlink" Target="https://www.iso.org/standard/68742.html?browse=tc" TargetMode="External"/><Relationship Id="rId54" Type="http://schemas.openxmlformats.org/officeDocument/2006/relationships/hyperlink" Target="https://www.iso.org/standard/36448.html?browse=tc" TargetMode="External"/><Relationship Id="rId70" Type="http://schemas.openxmlformats.org/officeDocument/2006/relationships/hyperlink" Target="https://www.iso.org/standard/62451.html?browse=tc" TargetMode="External"/><Relationship Id="rId75" Type="http://schemas.openxmlformats.org/officeDocument/2006/relationships/hyperlink" Target="https://www.iso.org/standard/70702.html?browse=tc" TargetMode="External"/><Relationship Id="rId91" Type="http://schemas.openxmlformats.org/officeDocument/2006/relationships/hyperlink" Target="https://www.iso.org/standard/67057.html?browse=tc" TargetMode="External"/><Relationship Id="rId96" Type="http://schemas.openxmlformats.org/officeDocument/2006/relationships/hyperlink" Target="https://www.iso.org/standard/67302.html?browse=tc" TargetMode="External"/><Relationship Id="rId140" Type="http://schemas.openxmlformats.org/officeDocument/2006/relationships/hyperlink" Target="https://www.iso.org/standard/70701.html?browse=tc" TargetMode="External"/><Relationship Id="rId145" Type="http://schemas.openxmlformats.org/officeDocument/2006/relationships/hyperlink" Target="https://www.iso.org/standard/61743.html?browse=tc" TargetMode="External"/><Relationship Id="rId161" Type="http://schemas.openxmlformats.org/officeDocument/2006/relationships/hyperlink" Target="https://www.iso.org/standard/77854.html?browse=tc" TargetMode="External"/><Relationship Id="rId166" Type="http://schemas.openxmlformats.org/officeDocument/2006/relationships/hyperlink" Target="https://www.iso.org/standard/77859.html?browse=tc" TargetMode="External"/><Relationship Id="rId1" Type="http://schemas.openxmlformats.org/officeDocument/2006/relationships/hyperlink" Target="https://www.iso.org/standard/68743.html?browse=tc" TargetMode="External"/><Relationship Id="rId6" Type="http://schemas.openxmlformats.org/officeDocument/2006/relationships/hyperlink" Target="https://www.iso.org/standard/59415.html?browse=tc" TargetMode="External"/><Relationship Id="rId15" Type="http://schemas.openxmlformats.org/officeDocument/2006/relationships/hyperlink" Target="https://www.iso.org/standard/21117.html?browse=tc" TargetMode="External"/><Relationship Id="rId23" Type="http://schemas.openxmlformats.org/officeDocument/2006/relationships/hyperlink" Target="https://www.iso.org/standard/53986.html?browse=tc" TargetMode="External"/><Relationship Id="rId28" Type="http://schemas.openxmlformats.org/officeDocument/2006/relationships/hyperlink" Target="https://www.iso.org/standard/57284.html?browse=tc" TargetMode="External"/><Relationship Id="rId36" Type="http://schemas.openxmlformats.org/officeDocument/2006/relationships/hyperlink" Target="https://www.iso.org/standard/62314.html?browse=tc" TargetMode="External"/><Relationship Id="rId49" Type="http://schemas.openxmlformats.org/officeDocument/2006/relationships/hyperlink" Target="https://www.iso.org/standard/59416.html?browse=tc" TargetMode="External"/><Relationship Id="rId57" Type="http://schemas.openxmlformats.org/officeDocument/2006/relationships/hyperlink" Target="https://www.iso.org/standard/60594.html?browse=tc" TargetMode="External"/><Relationship Id="rId106" Type="http://schemas.openxmlformats.org/officeDocument/2006/relationships/hyperlink" Target="https://www.iso.org/standard/39577.html?browse=tc" TargetMode="External"/><Relationship Id="rId114" Type="http://schemas.openxmlformats.org/officeDocument/2006/relationships/hyperlink" Target="https://www.iso.org/standard/40247.html?browse=tc" TargetMode="External"/><Relationship Id="rId119" Type="http://schemas.openxmlformats.org/officeDocument/2006/relationships/hyperlink" Target="https://www.iso.org/standard/36036.html?browse=tc" TargetMode="External"/><Relationship Id="rId127" Type="http://schemas.openxmlformats.org/officeDocument/2006/relationships/hyperlink" Target="https://www.iso.org/standard/68741.html?browse=tc" TargetMode="External"/><Relationship Id="rId10" Type="http://schemas.openxmlformats.org/officeDocument/2006/relationships/hyperlink" Target="https://www.iso.org/standard/34711.html?browse=tc" TargetMode="External"/><Relationship Id="rId31" Type="http://schemas.openxmlformats.org/officeDocument/2006/relationships/hyperlink" Target="https://www.iso.org/standard/26096.html?browse=tc" TargetMode="External"/><Relationship Id="rId44" Type="http://schemas.openxmlformats.org/officeDocument/2006/relationships/hyperlink" Target="https://www.iso.org/standard/45986.html?browse=tc" TargetMode="External"/><Relationship Id="rId52" Type="http://schemas.openxmlformats.org/officeDocument/2006/relationships/hyperlink" Target="https://www.iso.org/standard/43829.html?browse=tc" TargetMode="External"/><Relationship Id="rId60" Type="http://schemas.openxmlformats.org/officeDocument/2006/relationships/hyperlink" Target="https://www.iso.org/standard/61741.html?browse=tc" TargetMode="External"/><Relationship Id="rId65" Type="http://schemas.openxmlformats.org/officeDocument/2006/relationships/hyperlink" Target="https://www.iso.org/standard/62447.html?browse=tc" TargetMode="External"/><Relationship Id="rId73" Type="http://schemas.openxmlformats.org/officeDocument/2006/relationships/hyperlink" Target="https://www.iso.org/standard/62454.html?browse=tc" TargetMode="External"/><Relationship Id="rId78" Type="http://schemas.openxmlformats.org/officeDocument/2006/relationships/hyperlink" Target="https://www.iso.org/standard/74560.html?browse=tc" TargetMode="External"/><Relationship Id="rId81" Type="http://schemas.openxmlformats.org/officeDocument/2006/relationships/hyperlink" Target="https://www.iso.org/standard/62458.html?browse=tc" TargetMode="External"/><Relationship Id="rId86" Type="http://schemas.openxmlformats.org/officeDocument/2006/relationships/hyperlink" Target="https://www.iso.org/standard/70707.html?browse=tc" TargetMode="External"/><Relationship Id="rId94" Type="http://schemas.openxmlformats.org/officeDocument/2006/relationships/hyperlink" Target="https://www.iso.org/standard/67300.html?browse=tc" TargetMode="External"/><Relationship Id="rId99" Type="http://schemas.openxmlformats.org/officeDocument/2006/relationships/hyperlink" Target="https://www.iso.org/standard/67305.html?browse=tc" TargetMode="External"/><Relationship Id="rId101" Type="http://schemas.openxmlformats.org/officeDocument/2006/relationships/hyperlink" Target="https://www.iso.org/standard/67307.html?browse=tc" TargetMode="External"/><Relationship Id="rId122" Type="http://schemas.openxmlformats.org/officeDocument/2006/relationships/hyperlink" Target="https://www.iso.org/standard/60590.html?browse=tc" TargetMode="External"/><Relationship Id="rId130" Type="http://schemas.openxmlformats.org/officeDocument/2006/relationships/hyperlink" Target="https://www.iso.org/standard/36383.html?browse=tc" TargetMode="External"/><Relationship Id="rId135" Type="http://schemas.openxmlformats.org/officeDocument/2006/relationships/hyperlink" Target="https://www.iso.org/standard/36389.html?browse=tc" TargetMode="External"/><Relationship Id="rId143" Type="http://schemas.openxmlformats.org/officeDocument/2006/relationships/hyperlink" Target="https://www.iso.org/standard/36394.html?browse=tc" TargetMode="External"/><Relationship Id="rId148" Type="http://schemas.openxmlformats.org/officeDocument/2006/relationships/hyperlink" Target="https://www.iso.org/standard/61744.html?browse=tc" TargetMode="External"/><Relationship Id="rId151" Type="http://schemas.openxmlformats.org/officeDocument/2006/relationships/hyperlink" Target="https://www.iso.org/standard/43443.html?browse=tc" TargetMode="External"/><Relationship Id="rId156" Type="http://schemas.openxmlformats.org/officeDocument/2006/relationships/hyperlink" Target="https://www.iso.org/standard/74558.html?browse=tc" TargetMode="External"/><Relationship Id="rId164" Type="http://schemas.openxmlformats.org/officeDocument/2006/relationships/hyperlink" Target="https://www.iso.org/standard/77857.html?browse=tc" TargetMode="External"/><Relationship Id="rId169" Type="http://schemas.openxmlformats.org/officeDocument/2006/relationships/hyperlink" Target="https://www.iso.org/standard/43394.html?browse=tc" TargetMode="External"/><Relationship Id="rId4" Type="http://schemas.openxmlformats.org/officeDocument/2006/relationships/hyperlink" Target="https://www.iso.org/standard/19093.html?browse=tc" TargetMode="External"/><Relationship Id="rId9" Type="http://schemas.openxmlformats.org/officeDocument/2006/relationships/hyperlink" Target="https://www.iso.org/standard/21114.html?browse=tc" TargetMode="External"/><Relationship Id="rId172" Type="http://schemas.openxmlformats.org/officeDocument/2006/relationships/hyperlink" Target="https://www.iso.org/standard/43849.html?browse=tc" TargetMode="External"/><Relationship Id="rId13" Type="http://schemas.openxmlformats.org/officeDocument/2006/relationships/hyperlink" Target="https://www.iso.org/standard/21116.html?browse=tc" TargetMode="External"/><Relationship Id="rId18" Type="http://schemas.openxmlformats.org/officeDocument/2006/relationships/hyperlink" Target="https://www.iso.org/standard/21968.html?browse=tc" TargetMode="External"/><Relationship Id="rId39" Type="http://schemas.openxmlformats.org/officeDocument/2006/relationships/hyperlink" Target="https://www.iso.org/standard/36451.html?browse=tc" TargetMode="External"/><Relationship Id="rId109" Type="http://schemas.openxmlformats.org/officeDocument/2006/relationships/hyperlink" Target="https://www.iso.org/standard/74553.html?browse=tc" TargetMode="External"/><Relationship Id="rId34" Type="http://schemas.openxmlformats.org/officeDocument/2006/relationships/hyperlink" Target="https://www.iso.org/standard/43828.html?browse=tc" TargetMode="External"/><Relationship Id="rId50" Type="http://schemas.openxmlformats.org/officeDocument/2006/relationships/hyperlink" Target="https://www.iso.org/standard/33005.html?browse=tc" TargetMode="External"/><Relationship Id="rId55" Type="http://schemas.openxmlformats.org/officeDocument/2006/relationships/hyperlink" Target="https://www.iso.org/standard/60592.html?browse=tc" TargetMode="External"/><Relationship Id="rId76" Type="http://schemas.openxmlformats.org/officeDocument/2006/relationships/hyperlink" Target="https://www.iso.org/standard/62456.html?browse=tc" TargetMode="External"/><Relationship Id="rId97" Type="http://schemas.openxmlformats.org/officeDocument/2006/relationships/hyperlink" Target="https://www.iso.org/standard/67303.html?browse=tc" TargetMode="External"/><Relationship Id="rId104" Type="http://schemas.openxmlformats.org/officeDocument/2006/relationships/hyperlink" Target="https://www.iso.org/standard/67311.html?browse=tc" TargetMode="External"/><Relationship Id="rId120" Type="http://schemas.openxmlformats.org/officeDocument/2006/relationships/hyperlink" Target="https://www.iso.org/standard/36037.html?browse=tc" TargetMode="External"/><Relationship Id="rId125" Type="http://schemas.openxmlformats.org/officeDocument/2006/relationships/hyperlink" Target="https://www.iso.org/standard/36377.html?browse=tc" TargetMode="External"/><Relationship Id="rId141" Type="http://schemas.openxmlformats.org/officeDocument/2006/relationships/hyperlink" Target="https://www.iso.org/standard/36392.html?browse=tc" TargetMode="External"/><Relationship Id="rId146" Type="http://schemas.openxmlformats.org/officeDocument/2006/relationships/hyperlink" Target="https://www.iso.org/standard/74554.html?browse=tc" TargetMode="External"/><Relationship Id="rId167" Type="http://schemas.openxmlformats.org/officeDocument/2006/relationships/hyperlink" Target="https://www.iso.org/standard/77860.html?browse=tc" TargetMode="External"/><Relationship Id="rId7" Type="http://schemas.openxmlformats.org/officeDocument/2006/relationships/hyperlink" Target="https://www.iso.org/standard/19675.html?browse=tc" TargetMode="External"/><Relationship Id="rId71" Type="http://schemas.openxmlformats.org/officeDocument/2006/relationships/hyperlink" Target="https://www.iso.org/standard/62452.html?browse=tc" TargetMode="External"/><Relationship Id="rId92" Type="http://schemas.openxmlformats.org/officeDocument/2006/relationships/hyperlink" Target="https://www.iso.org/standard/67058.html?browse=tc" TargetMode="External"/><Relationship Id="rId162" Type="http://schemas.openxmlformats.org/officeDocument/2006/relationships/hyperlink" Target="https://www.iso.org/standard/77855.html?browse=tc" TargetMode="External"/><Relationship Id="rId2" Type="http://schemas.openxmlformats.org/officeDocument/2006/relationships/hyperlink" Target="https://www.iso.org/standard/71058.html?browse=tc" TargetMode="External"/><Relationship Id="rId29" Type="http://schemas.openxmlformats.org/officeDocument/2006/relationships/hyperlink" Target="https://www.iso.org/standard/26095.html?browse=tc" TargetMode="External"/><Relationship Id="rId24" Type="http://schemas.openxmlformats.org/officeDocument/2006/relationships/hyperlink" Target="https://www.iso.org/standard/53987.html?browse=tc" TargetMode="External"/><Relationship Id="rId40" Type="http://schemas.openxmlformats.org/officeDocument/2006/relationships/hyperlink" Target="https://www.iso.org/standard/57320.html?browse=tc" TargetMode="External"/><Relationship Id="rId45" Type="http://schemas.openxmlformats.org/officeDocument/2006/relationships/hyperlink" Target="https://www.iso.org/standard/29447.html?browse=tc" TargetMode="External"/><Relationship Id="rId66" Type="http://schemas.openxmlformats.org/officeDocument/2006/relationships/hyperlink" Target="https://www.iso.org/standard/67086.html?browse=tc" TargetMode="External"/><Relationship Id="rId87" Type="http://schemas.openxmlformats.org/officeDocument/2006/relationships/hyperlink" Target="https://www.iso.org/standard/62461.html?browse=tc" TargetMode="External"/><Relationship Id="rId110" Type="http://schemas.openxmlformats.org/officeDocument/2006/relationships/hyperlink" Target="https://www.iso.org/standard/69839.html?browse=tc" TargetMode="External"/><Relationship Id="rId115" Type="http://schemas.openxmlformats.org/officeDocument/2006/relationships/hyperlink" Target="https://www.iso.org/standard/67093.html?browse=tc" TargetMode="External"/><Relationship Id="rId131" Type="http://schemas.openxmlformats.org/officeDocument/2006/relationships/hyperlink" Target="https://www.iso.org/standard/45987.html?browse=tc" TargetMode="External"/><Relationship Id="rId136" Type="http://schemas.openxmlformats.org/officeDocument/2006/relationships/hyperlink" Target="https://www.iso.org/standard/68744.html?browse=tc" TargetMode="External"/><Relationship Id="rId157" Type="http://schemas.openxmlformats.org/officeDocument/2006/relationships/hyperlink" Target="https://www.iso.org/standard/74561.html?browse=tc" TargetMode="External"/><Relationship Id="rId61" Type="http://schemas.openxmlformats.org/officeDocument/2006/relationships/hyperlink" Target="https://www.iso.org/standard/61742.html?browse=tc" TargetMode="External"/><Relationship Id="rId82" Type="http://schemas.openxmlformats.org/officeDocument/2006/relationships/hyperlink" Target="https://www.iso.org/standard/70705.html?browse=tc" TargetMode="External"/><Relationship Id="rId152" Type="http://schemas.openxmlformats.org/officeDocument/2006/relationships/hyperlink" Target="https://www.iso.org/standard/58052.html?browse=tc" TargetMode="External"/><Relationship Id="rId173" Type="http://schemas.openxmlformats.org/officeDocument/2006/relationships/table" Target="../tables/table2.xml"/><Relationship Id="rId19" Type="http://schemas.openxmlformats.org/officeDocument/2006/relationships/hyperlink" Target="https://www.iso.org/standard/36479.html?browse=tc" TargetMode="External"/><Relationship Id="rId14" Type="http://schemas.openxmlformats.org/officeDocument/2006/relationships/hyperlink" Target="https://www.iso.org/standard/36447.html?browse=tc" TargetMode="External"/><Relationship Id="rId30" Type="http://schemas.openxmlformats.org/officeDocument/2006/relationships/hyperlink" Target="https://www.iso.org/standard/34701.html?browse=tc" TargetMode="External"/><Relationship Id="rId35" Type="http://schemas.openxmlformats.org/officeDocument/2006/relationships/hyperlink" Target="https://www.iso.org/standard/52985.html?browse=tc" TargetMode="External"/><Relationship Id="rId56" Type="http://schemas.openxmlformats.org/officeDocument/2006/relationships/hyperlink" Target="https://www.iso.org/standard/60593.html?browse=tc" TargetMode="External"/><Relationship Id="rId77" Type="http://schemas.openxmlformats.org/officeDocument/2006/relationships/hyperlink" Target="https://www.iso.org/standard/70703.html?browse=tc" TargetMode="External"/><Relationship Id="rId100" Type="http://schemas.openxmlformats.org/officeDocument/2006/relationships/hyperlink" Target="https://www.iso.org/standard/67306.html?browse=tc" TargetMode="External"/><Relationship Id="rId105" Type="http://schemas.openxmlformats.org/officeDocument/2006/relationships/hyperlink" Target="https://www.iso.org/standard/68576.html?browse=tc" TargetMode="External"/><Relationship Id="rId126" Type="http://schemas.openxmlformats.org/officeDocument/2006/relationships/hyperlink" Target="https://www.iso.org/standard/42722.html?browse=tc" TargetMode="External"/><Relationship Id="rId147" Type="http://schemas.openxmlformats.org/officeDocument/2006/relationships/hyperlink" Target="https://www.iso.org/standard/36395.html?browse=tc" TargetMode="External"/><Relationship Id="rId168" Type="http://schemas.openxmlformats.org/officeDocument/2006/relationships/hyperlink" Target="https://www.iso.org/standard/77861.html?browse=tc" TargetMode="External"/><Relationship Id="rId8" Type="http://schemas.openxmlformats.org/officeDocument/2006/relationships/hyperlink" Target="https://www.iso.org/standard/33004.html?browse=tc" TargetMode="External"/><Relationship Id="rId51" Type="http://schemas.openxmlformats.org/officeDocument/2006/relationships/hyperlink" Target="https://www.iso.org/standard/38593.html?browse=tc" TargetMode="External"/><Relationship Id="rId72" Type="http://schemas.openxmlformats.org/officeDocument/2006/relationships/hyperlink" Target="https://www.iso.org/standard/62453.html?browse=tc" TargetMode="External"/><Relationship Id="rId93" Type="http://schemas.openxmlformats.org/officeDocument/2006/relationships/hyperlink" Target="https://www.iso.org/standard/67059.html?browse=tc" TargetMode="External"/><Relationship Id="rId98" Type="http://schemas.openxmlformats.org/officeDocument/2006/relationships/hyperlink" Target="https://www.iso.org/standard/67304.html?browse=tc" TargetMode="External"/><Relationship Id="rId121" Type="http://schemas.openxmlformats.org/officeDocument/2006/relationships/hyperlink" Target="https://www.iso.org/standard/36375.html?browse=tc" TargetMode="External"/><Relationship Id="rId142" Type="http://schemas.openxmlformats.org/officeDocument/2006/relationships/hyperlink" Target="https://www.iso.org/standard/61747.html?browse=tc" TargetMode="External"/><Relationship Id="rId163" Type="http://schemas.openxmlformats.org/officeDocument/2006/relationships/hyperlink" Target="https://www.iso.org/standard/77856.html?browse=tc" TargetMode="External"/><Relationship Id="rId3" Type="http://schemas.openxmlformats.org/officeDocument/2006/relationships/hyperlink" Target="https://www.iso.org/standard/19092.html?browse=tc" TargetMode="External"/><Relationship Id="rId25" Type="http://schemas.openxmlformats.org/officeDocument/2006/relationships/hyperlink" Target="https://www.iso.org/standard/74559.html?browse=tc" TargetMode="External"/><Relationship Id="rId46" Type="http://schemas.openxmlformats.org/officeDocument/2006/relationships/hyperlink" Target="https://www.iso.org/standard/56510.html?browse=tc" TargetMode="External"/><Relationship Id="rId67" Type="http://schemas.openxmlformats.org/officeDocument/2006/relationships/hyperlink" Target="https://www.iso.org/standard/62448.html?browse=tc" TargetMode="External"/><Relationship Id="rId116" Type="http://schemas.openxmlformats.org/officeDocument/2006/relationships/hyperlink" Target="https://www.iso.org/standard/40248.html?browse=tc" TargetMode="External"/><Relationship Id="rId137" Type="http://schemas.openxmlformats.org/officeDocument/2006/relationships/hyperlink" Target="https://www.iso.org/standard/70699.html?browse=tc" TargetMode="External"/><Relationship Id="rId158" Type="http://schemas.openxmlformats.org/officeDocument/2006/relationships/hyperlink" Target="https://www.iso.org/standard/74562.html?browse=tc" TargetMode="External"/><Relationship Id="rId20" Type="http://schemas.openxmlformats.org/officeDocument/2006/relationships/hyperlink" Target="https://www.iso.org/standard/21969.html?browse=tc" TargetMode="External"/><Relationship Id="rId41" Type="http://schemas.openxmlformats.org/officeDocument/2006/relationships/hyperlink" Target="https://www.iso.org/standard/29444.html?browse=tc" TargetMode="External"/><Relationship Id="rId62" Type="http://schemas.openxmlformats.org/officeDocument/2006/relationships/hyperlink" Target="https://www.iso.org/standard/68558.html?browse=tc" TargetMode="External"/><Relationship Id="rId83" Type="http://schemas.openxmlformats.org/officeDocument/2006/relationships/hyperlink" Target="https://www.iso.org/standard/62459.html?browse=tc" TargetMode="External"/><Relationship Id="rId88" Type="http://schemas.openxmlformats.org/officeDocument/2006/relationships/hyperlink" Target="https://www.iso.org/standard/70708.html?browse=tc" TargetMode="External"/><Relationship Id="rId111" Type="http://schemas.openxmlformats.org/officeDocument/2006/relationships/hyperlink" Target="https://www.iso.org/standard/69842.html?browse=tc" TargetMode="External"/><Relationship Id="rId132" Type="http://schemas.openxmlformats.org/officeDocument/2006/relationships/hyperlink" Target="https://www.iso.org/standard/36386.html?browse=tc" TargetMode="External"/><Relationship Id="rId153" Type="http://schemas.openxmlformats.org/officeDocument/2006/relationships/hyperlink" Target="https://www.iso.org/standard/74557.html?browse=tc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so.org/standard/27480.html?browse=tc" TargetMode="External"/><Relationship Id="rId299" Type="http://schemas.openxmlformats.org/officeDocument/2006/relationships/hyperlink" Target="https://aiaa.kavi.com/apps/org/workgroup/ustag14/ballot.php?id=1478" TargetMode="External"/><Relationship Id="rId21" Type="http://schemas.openxmlformats.org/officeDocument/2006/relationships/hyperlink" Target="https://www.iso.org/standard/56084.html?browse=tc" TargetMode="External"/><Relationship Id="rId63" Type="http://schemas.openxmlformats.org/officeDocument/2006/relationships/hyperlink" Target="https://www.iso.org/standard/46182.html?browse=tc" TargetMode="External"/><Relationship Id="rId159" Type="http://schemas.openxmlformats.org/officeDocument/2006/relationships/hyperlink" Target="https://aiaa.kavi.com/apps/org/workgroup/ustag14/ballot.php?id=478" TargetMode="External"/><Relationship Id="rId324" Type="http://schemas.openxmlformats.org/officeDocument/2006/relationships/hyperlink" Target="https://aiaa.kavi.com/apps/org/workgroup/ustag14/ballot.php?id=795" TargetMode="External"/><Relationship Id="rId366" Type="http://schemas.openxmlformats.org/officeDocument/2006/relationships/hyperlink" Target="https://www.iso.org/standard/57239.html?browse=tc" TargetMode="External"/><Relationship Id="rId170" Type="http://schemas.openxmlformats.org/officeDocument/2006/relationships/hyperlink" Target="https://www.iso.org/standard/37287.html?browse=tc" TargetMode="External"/><Relationship Id="rId226" Type="http://schemas.openxmlformats.org/officeDocument/2006/relationships/hyperlink" Target="https://www.iso.org/standard/57452.html?browse=tc" TargetMode="External"/><Relationship Id="rId268" Type="http://schemas.openxmlformats.org/officeDocument/2006/relationships/hyperlink" Target="https://www.iso.org/standard/61847.html?browse=tc" TargetMode="External"/><Relationship Id="rId32" Type="http://schemas.openxmlformats.org/officeDocument/2006/relationships/hyperlink" Target="https://www.iso.org/standard/71599.html?browse=tc" TargetMode="External"/><Relationship Id="rId74" Type="http://schemas.openxmlformats.org/officeDocument/2006/relationships/hyperlink" Target="https://aiaa.kavi.com/apps/org/workgroup/ustag14/ballot.php?id=1476" TargetMode="External"/><Relationship Id="rId128" Type="http://schemas.openxmlformats.org/officeDocument/2006/relationships/hyperlink" Target="https://www.iso.org/standard/36471.html?browse=tc" TargetMode="External"/><Relationship Id="rId335" Type="http://schemas.openxmlformats.org/officeDocument/2006/relationships/hyperlink" Target="https://www.iso.org/standard/74085.html?browse=tc" TargetMode="External"/><Relationship Id="rId377" Type="http://schemas.openxmlformats.org/officeDocument/2006/relationships/hyperlink" Target="https://aiaa.kavi.com/apps/org/workgroup/ustag14/ballot.php?id=1485" TargetMode="External"/><Relationship Id="rId5" Type="http://schemas.openxmlformats.org/officeDocument/2006/relationships/hyperlink" Target="https://www.iso.org/standard/82287.html?browse=tc" TargetMode="External"/><Relationship Id="rId95" Type="http://schemas.openxmlformats.org/officeDocument/2006/relationships/hyperlink" Target="https://www.iso.org/standard/37195.html?browse=tc" TargetMode="External"/><Relationship Id="rId160" Type="http://schemas.openxmlformats.org/officeDocument/2006/relationships/hyperlink" Target="https://www.iso.org/standard/37282.html?browse=tc" TargetMode="External"/><Relationship Id="rId181" Type="http://schemas.openxmlformats.org/officeDocument/2006/relationships/hyperlink" Target="https://aiaa.kavi.com/apps/org/workgroup/ustag14/ballot.php?id=560" TargetMode="External"/><Relationship Id="rId216" Type="http://schemas.openxmlformats.org/officeDocument/2006/relationships/hyperlink" Target="https://www.iso.org/standard/57440.html?browse=tc" TargetMode="External"/><Relationship Id="rId237" Type="http://schemas.openxmlformats.org/officeDocument/2006/relationships/hyperlink" Target="https://aiaa.kavi.com/apps/org/workgroup/ustag14/ballot.php?id=505" TargetMode="External"/><Relationship Id="rId402" Type="http://schemas.openxmlformats.org/officeDocument/2006/relationships/hyperlink" Target="https://aiaa.kavi.com/apps/org/workgroup/ustag14/ballot.php?id=1543" TargetMode="External"/><Relationship Id="rId258" Type="http://schemas.openxmlformats.org/officeDocument/2006/relationships/hyperlink" Target="https://www.iso.org/standard/60493.html?browse=tc" TargetMode="External"/><Relationship Id="rId279" Type="http://schemas.openxmlformats.org/officeDocument/2006/relationships/hyperlink" Target="https://www.iso.org/standard/66556.html?browse=tc" TargetMode="External"/><Relationship Id="rId22" Type="http://schemas.openxmlformats.org/officeDocument/2006/relationships/hyperlink" Target="https://www.iso.org/standard/72935.html?browse=tc" TargetMode="External"/><Relationship Id="rId43" Type="http://schemas.openxmlformats.org/officeDocument/2006/relationships/hyperlink" Target="https://www.iso.org/standard/77492.html?browse=tc" TargetMode="External"/><Relationship Id="rId64" Type="http://schemas.openxmlformats.org/officeDocument/2006/relationships/hyperlink" Target="https://www.iso.org/standard/74116.html?browse=tc" TargetMode="External"/><Relationship Id="rId118" Type="http://schemas.openxmlformats.org/officeDocument/2006/relationships/hyperlink" Target="https://www.iso.org/standard/27481.html?browse=tc" TargetMode="External"/><Relationship Id="rId139" Type="http://schemas.openxmlformats.org/officeDocument/2006/relationships/hyperlink" Target="https://www.iso.org/standard/57326.html?browse=tc" TargetMode="External"/><Relationship Id="rId290" Type="http://schemas.openxmlformats.org/officeDocument/2006/relationships/hyperlink" Target="https://www.iso.org/standard/69486.html?browse=tc" TargetMode="External"/><Relationship Id="rId304" Type="http://schemas.openxmlformats.org/officeDocument/2006/relationships/hyperlink" Target="https://www.iso.org/standard/71006.html?browse=tc" TargetMode="External"/><Relationship Id="rId325" Type="http://schemas.openxmlformats.org/officeDocument/2006/relationships/hyperlink" Target="https://www.iso.org/standard/45836.html?browse=tc" TargetMode="External"/><Relationship Id="rId346" Type="http://schemas.openxmlformats.org/officeDocument/2006/relationships/hyperlink" Target="https://www.iso.org/standard/75002.html?browse=tc" TargetMode="External"/><Relationship Id="rId367" Type="http://schemas.openxmlformats.org/officeDocument/2006/relationships/hyperlink" Target="https://www.iso.org/standard/72383.html?browse=tc" TargetMode="External"/><Relationship Id="rId388" Type="http://schemas.openxmlformats.org/officeDocument/2006/relationships/hyperlink" Target="https://www.iso.org/standard/71612.html?browse=tc" TargetMode="External"/><Relationship Id="rId85" Type="http://schemas.openxmlformats.org/officeDocument/2006/relationships/hyperlink" Target="https://www.iso.org/standard/28955.html?browse=tc" TargetMode="External"/><Relationship Id="rId150" Type="http://schemas.openxmlformats.org/officeDocument/2006/relationships/hyperlink" Target="https://www.iso.org/standard/37277.html?browse=tc" TargetMode="External"/><Relationship Id="rId171" Type="http://schemas.openxmlformats.org/officeDocument/2006/relationships/hyperlink" Target="https://aiaa.kavi.com/apps/org/workgroup/ustag14/ballot.php?id=484" TargetMode="External"/><Relationship Id="rId192" Type="http://schemas.openxmlformats.org/officeDocument/2006/relationships/hyperlink" Target="https://www.iso.org/standard/55721.html?browse=tc" TargetMode="External"/><Relationship Id="rId206" Type="http://schemas.openxmlformats.org/officeDocument/2006/relationships/hyperlink" Target="https://www.iso.org/standard/78978.html?browse=tc" TargetMode="External"/><Relationship Id="rId227" Type="http://schemas.openxmlformats.org/officeDocument/2006/relationships/hyperlink" Target="https://aiaa.kavi.com/apps/org/workgroup/ustag14/ballot.php?id=1430" TargetMode="External"/><Relationship Id="rId248" Type="http://schemas.openxmlformats.org/officeDocument/2006/relationships/hyperlink" Target="https://aiaa.kavi.com/apps/org/workgroup/ustag14/ballot.php?id=548" TargetMode="External"/><Relationship Id="rId269" Type="http://schemas.openxmlformats.org/officeDocument/2006/relationships/hyperlink" Target="https://www.iso.org/standard/61899.html?browse=tc" TargetMode="External"/><Relationship Id="rId12" Type="http://schemas.openxmlformats.org/officeDocument/2006/relationships/hyperlink" Target="https://aiaa.kavi.com/apps/org/workgroup/ustag14/ballot.php?id=900" TargetMode="External"/><Relationship Id="rId33" Type="http://schemas.openxmlformats.org/officeDocument/2006/relationships/hyperlink" Target="https://www.iso.org/standard/57531.html?browse=tc" TargetMode="External"/><Relationship Id="rId108" Type="http://schemas.openxmlformats.org/officeDocument/2006/relationships/hyperlink" Target="https://www.iso.org/standard/27471.html?browse=tc" TargetMode="External"/><Relationship Id="rId129" Type="http://schemas.openxmlformats.org/officeDocument/2006/relationships/hyperlink" Target="https://aiaa.kavi.com/apps/org/workgroup/ustag14/ballot.php?id=669" TargetMode="External"/><Relationship Id="rId280" Type="http://schemas.openxmlformats.org/officeDocument/2006/relationships/hyperlink" Target="https://www.iso.org/standard/43418.html?browse=tc" TargetMode="External"/><Relationship Id="rId315" Type="http://schemas.openxmlformats.org/officeDocument/2006/relationships/hyperlink" Target="https://www.iso.org/standard/81693.html?browse=tc" TargetMode="External"/><Relationship Id="rId336" Type="http://schemas.openxmlformats.org/officeDocument/2006/relationships/hyperlink" Target="https://aiaa.kavi.com/apps/org/workgroup/ustag14/ballot.php?id=1157" TargetMode="External"/><Relationship Id="rId357" Type="http://schemas.openxmlformats.org/officeDocument/2006/relationships/hyperlink" Target="https://www.iso.org/standard/41519.html?browse=tc" TargetMode="External"/><Relationship Id="rId54" Type="http://schemas.openxmlformats.org/officeDocument/2006/relationships/hyperlink" Target="https://aiaa.kavi.com/apps/org/workgroup/ustag14/ballot.php?id=572" TargetMode="External"/><Relationship Id="rId75" Type="http://schemas.openxmlformats.org/officeDocument/2006/relationships/hyperlink" Target="https://www.iso.org/standard/36462.html?browse=tc" TargetMode="External"/><Relationship Id="rId96" Type="http://schemas.openxmlformats.org/officeDocument/2006/relationships/hyperlink" Target="https://aiaa.kavi.com/apps/org/workgroup/ustag14/ballot.php?id=663" TargetMode="External"/><Relationship Id="rId140" Type="http://schemas.openxmlformats.org/officeDocument/2006/relationships/hyperlink" Target="https://www.iso.org/standard/76558.html?browse=tc" TargetMode="External"/><Relationship Id="rId161" Type="http://schemas.openxmlformats.org/officeDocument/2006/relationships/hyperlink" Target="https://aiaa.kavi.com/apps/org/workgroup/ustag14/ballot.php?id=479" TargetMode="External"/><Relationship Id="rId182" Type="http://schemas.openxmlformats.org/officeDocument/2006/relationships/hyperlink" Target="https://www.iso.org/standard/78975.html?browse=tc" TargetMode="External"/><Relationship Id="rId217" Type="http://schemas.openxmlformats.org/officeDocument/2006/relationships/hyperlink" Target="https://www.iso.org/standard/83480.html?browse=tc" TargetMode="External"/><Relationship Id="rId378" Type="http://schemas.openxmlformats.org/officeDocument/2006/relationships/hyperlink" Target="https://www.iso.org/standard/78733.html?browse=tc" TargetMode="External"/><Relationship Id="rId399" Type="http://schemas.openxmlformats.org/officeDocument/2006/relationships/hyperlink" Target="https://www.iso.org/standard/43960.html?browse=tc" TargetMode="External"/><Relationship Id="rId403" Type="http://schemas.openxmlformats.org/officeDocument/2006/relationships/hyperlink" Target="https://www.iso.org/standard/44388.html?browse=tc" TargetMode="External"/><Relationship Id="rId6" Type="http://schemas.openxmlformats.org/officeDocument/2006/relationships/hyperlink" Target="https://www.iso.org/standard/82391.html?browse=tc" TargetMode="External"/><Relationship Id="rId238" Type="http://schemas.openxmlformats.org/officeDocument/2006/relationships/hyperlink" Target="https://www.iso.org/standard/78976.html?browse=tc" TargetMode="External"/><Relationship Id="rId259" Type="http://schemas.openxmlformats.org/officeDocument/2006/relationships/hyperlink" Target="https://www.iso.org/standard/72866.html?browse=tc" TargetMode="External"/><Relationship Id="rId23" Type="http://schemas.openxmlformats.org/officeDocument/2006/relationships/hyperlink" Target="https://www.iso.org/standard/46103.html?browse=tc" TargetMode="External"/><Relationship Id="rId119" Type="http://schemas.openxmlformats.org/officeDocument/2006/relationships/hyperlink" Target="https://www.iso.org/standard/27482.html?browse=tc" TargetMode="External"/><Relationship Id="rId270" Type="http://schemas.openxmlformats.org/officeDocument/2006/relationships/hyperlink" Target="https://aiaa.kavi.com/apps/org/workgroup/ustag14/ballot.php?id=1541" TargetMode="External"/><Relationship Id="rId291" Type="http://schemas.openxmlformats.org/officeDocument/2006/relationships/hyperlink" Target="https://www.iso.org/standard/74109.html?browse=tc" TargetMode="External"/><Relationship Id="rId305" Type="http://schemas.openxmlformats.org/officeDocument/2006/relationships/hyperlink" Target="https://www.iso.org/standard/46090.html?browse=tc" TargetMode="External"/><Relationship Id="rId326" Type="http://schemas.openxmlformats.org/officeDocument/2006/relationships/hyperlink" Target="https://aiaa.kavi.com/apps/org/workgroup/ustag14/ballot.php?id=796" TargetMode="External"/><Relationship Id="rId347" Type="http://schemas.openxmlformats.org/officeDocument/2006/relationships/hyperlink" Target="https://aiaa.kavi.com/apps/org/workgroup/ustag14/ballot.php?id=1554" TargetMode="External"/><Relationship Id="rId44" Type="http://schemas.openxmlformats.org/officeDocument/2006/relationships/hyperlink" Target="https://aiaa.kavi.com/apps/org/workgroup/ustag14/ballot.php?id=339" TargetMode="External"/><Relationship Id="rId65" Type="http://schemas.openxmlformats.org/officeDocument/2006/relationships/hyperlink" Target="https://www.iso.org/standard/34865.html?browse=tc" TargetMode="External"/><Relationship Id="rId86" Type="http://schemas.openxmlformats.org/officeDocument/2006/relationships/hyperlink" Target="https://aiaa.kavi.com/apps/org/workgroup/ustag14/ballot.php?id=382" TargetMode="External"/><Relationship Id="rId130" Type="http://schemas.openxmlformats.org/officeDocument/2006/relationships/hyperlink" Target="https://www.iso.org/standard/36472.html?browse=tc" TargetMode="External"/><Relationship Id="rId151" Type="http://schemas.openxmlformats.org/officeDocument/2006/relationships/hyperlink" Target="https://aiaa.kavi.com/apps/org/workgroup/ustag14/ballot.php?id=474" TargetMode="External"/><Relationship Id="rId368" Type="http://schemas.openxmlformats.org/officeDocument/2006/relationships/hyperlink" Target="https://www.iso.org/standard/83494.html?browse=tc" TargetMode="External"/><Relationship Id="rId389" Type="http://schemas.openxmlformats.org/officeDocument/2006/relationships/hyperlink" Target="https://www.iso.org/standard/57530.html?browse=tc" TargetMode="External"/><Relationship Id="rId172" Type="http://schemas.openxmlformats.org/officeDocument/2006/relationships/hyperlink" Target="https://www.iso.org/standard/37288.html?browse=tc" TargetMode="External"/><Relationship Id="rId193" Type="http://schemas.openxmlformats.org/officeDocument/2006/relationships/hyperlink" Target="https://www.iso.org/standard/72864.html?browse=tc" TargetMode="External"/><Relationship Id="rId207" Type="http://schemas.openxmlformats.org/officeDocument/2006/relationships/hyperlink" Target="https://www.iso.org/standard/41026.html?browse=tc" TargetMode="External"/><Relationship Id="rId228" Type="http://schemas.openxmlformats.org/officeDocument/2006/relationships/hyperlink" Target="https://www.iso.org/standard/72865.html?browse=tc" TargetMode="External"/><Relationship Id="rId249" Type="http://schemas.openxmlformats.org/officeDocument/2006/relationships/hyperlink" Target="https://www.iso.org/standard/57225.html?browse=tc" TargetMode="External"/><Relationship Id="rId13" Type="http://schemas.openxmlformats.org/officeDocument/2006/relationships/hyperlink" Target="https://www.iso.org/standard/46097.html?browse=tc" TargetMode="External"/><Relationship Id="rId109" Type="http://schemas.openxmlformats.org/officeDocument/2006/relationships/hyperlink" Target="https://www.iso.org/standard/34417.html?browse=tc" TargetMode="External"/><Relationship Id="rId260" Type="http://schemas.openxmlformats.org/officeDocument/2006/relationships/hyperlink" Target="https://www.iso.org/standard/60496.html?browse=tc" TargetMode="External"/><Relationship Id="rId281" Type="http://schemas.openxmlformats.org/officeDocument/2006/relationships/hyperlink" Target="https://www.iso.org/standard/66775.html?browse=tc" TargetMode="External"/><Relationship Id="rId316" Type="http://schemas.openxmlformats.org/officeDocument/2006/relationships/hyperlink" Target="https://aiaa.kavi.com/apps/org/workgroup/ustag14/ballot.php?id=1519" TargetMode="External"/><Relationship Id="rId337" Type="http://schemas.openxmlformats.org/officeDocument/2006/relationships/hyperlink" Target="https://www.iso.org/standard/74336.html?browse=tc" TargetMode="External"/><Relationship Id="rId34" Type="http://schemas.openxmlformats.org/officeDocument/2006/relationships/hyperlink" Target="https://www.iso.org/standard/57529.html?browse=tc" TargetMode="External"/><Relationship Id="rId55" Type="http://schemas.openxmlformats.org/officeDocument/2006/relationships/hyperlink" Target="https://www.iso.org/standard/36672.html?browse=tc" TargetMode="External"/><Relationship Id="rId76" Type="http://schemas.openxmlformats.org/officeDocument/2006/relationships/hyperlink" Target="https://aiaa.kavi.com/apps/org/workgroup/ustag14/ballot.php?id=660" TargetMode="External"/><Relationship Id="rId97" Type="http://schemas.openxmlformats.org/officeDocument/2006/relationships/hyperlink" Target="https://www.iso.org/standard/37196.html?browse=tc" TargetMode="External"/><Relationship Id="rId120" Type="http://schemas.openxmlformats.org/officeDocument/2006/relationships/hyperlink" Target="https://www.iso.org/standard/36467.html?browse=tc" TargetMode="External"/><Relationship Id="rId141" Type="http://schemas.openxmlformats.org/officeDocument/2006/relationships/hyperlink" Target="https://aiaa.kavi.com/apps/org/workgroup/ustag14/ballot.php?id=335" TargetMode="External"/><Relationship Id="rId358" Type="http://schemas.openxmlformats.org/officeDocument/2006/relationships/hyperlink" Target="https://www.iso.org/standard/76066.html?browse=tc" TargetMode="External"/><Relationship Id="rId379" Type="http://schemas.openxmlformats.org/officeDocument/2006/relationships/hyperlink" Target="https://aiaa.kavi.com/apps/org/workgroup/ustag14/ballot.php?id=1524" TargetMode="External"/><Relationship Id="rId7" Type="http://schemas.openxmlformats.org/officeDocument/2006/relationships/hyperlink" Target="https://www.iso.org/standard/83500.html?browse=tc" TargetMode="External"/><Relationship Id="rId162" Type="http://schemas.openxmlformats.org/officeDocument/2006/relationships/hyperlink" Target="https://www.iso.org/standard/37283.html?browse=tc" TargetMode="External"/><Relationship Id="rId183" Type="http://schemas.openxmlformats.org/officeDocument/2006/relationships/hyperlink" Target="https://www.iso.org/standard/29314.html?browse=tc" TargetMode="External"/><Relationship Id="rId218" Type="http://schemas.openxmlformats.org/officeDocument/2006/relationships/hyperlink" Target="https://aiaa.kavi.com/apps/org/workgroup/ustag14/ballot.php?id=431" TargetMode="External"/><Relationship Id="rId239" Type="http://schemas.openxmlformats.org/officeDocument/2006/relationships/hyperlink" Target="https://aiaa.kavi.com/apps/org/workgroup/ustag14/ballot.php?id=1520" TargetMode="External"/><Relationship Id="rId390" Type="http://schemas.openxmlformats.org/officeDocument/2006/relationships/hyperlink" Target="https://www.iso.org/standard/43851.html?browse=tc" TargetMode="External"/><Relationship Id="rId404" Type="http://schemas.openxmlformats.org/officeDocument/2006/relationships/hyperlink" Target="https://www.iso.org/standard/68572.html?browse=tc" TargetMode="External"/><Relationship Id="rId250" Type="http://schemas.openxmlformats.org/officeDocument/2006/relationships/hyperlink" Target="https://aiaa.kavi.com/apps/org/workgroup/ustag14/ballot.php?id=1499" TargetMode="External"/><Relationship Id="rId271" Type="http://schemas.openxmlformats.org/officeDocument/2006/relationships/hyperlink" Target="https://www.iso.org/standard/62162.html?browse=tc" TargetMode="External"/><Relationship Id="rId292" Type="http://schemas.openxmlformats.org/officeDocument/2006/relationships/hyperlink" Target="https://aiaa.kavi.com/apps/org/workgroup/ustag14/ballot.php?id=1503" TargetMode="External"/><Relationship Id="rId306" Type="http://schemas.openxmlformats.org/officeDocument/2006/relationships/hyperlink" Target="https://aiaa.kavi.com/apps/org/workgroup/ustag14/ballot.php?id=372" TargetMode="External"/><Relationship Id="rId24" Type="http://schemas.openxmlformats.org/officeDocument/2006/relationships/hyperlink" Target="https://www.iso.org/standard/72936.html?browse=tc" TargetMode="External"/><Relationship Id="rId45" Type="http://schemas.openxmlformats.org/officeDocument/2006/relationships/hyperlink" Target="https://www.iso.org/standard/24171.html?browse=tc" TargetMode="External"/><Relationship Id="rId66" Type="http://schemas.openxmlformats.org/officeDocument/2006/relationships/hyperlink" Target="https://aiaa.kavi.com/apps/org/workgroup/ustag14/ballot.php?id=565" TargetMode="External"/><Relationship Id="rId87" Type="http://schemas.openxmlformats.org/officeDocument/2006/relationships/hyperlink" Target="https://www.iso.org/standard/81190.html?browse=tc" TargetMode="External"/><Relationship Id="rId110" Type="http://schemas.openxmlformats.org/officeDocument/2006/relationships/hyperlink" Target="https://www.iso.org/standard/34091.html?browse=tc" TargetMode="External"/><Relationship Id="rId131" Type="http://schemas.openxmlformats.org/officeDocument/2006/relationships/hyperlink" Target="https://aiaa.kavi.com/apps/org/workgroup/ustag14/ballot.php?id=670" TargetMode="External"/><Relationship Id="rId327" Type="http://schemas.openxmlformats.org/officeDocument/2006/relationships/hyperlink" Target="https://www.iso.org/standard/45837.html?browse=tc" TargetMode="External"/><Relationship Id="rId348" Type="http://schemas.openxmlformats.org/officeDocument/2006/relationships/hyperlink" Target="https://www.iso.org/standard/75221.html?browse=tc" TargetMode="External"/><Relationship Id="rId369" Type="http://schemas.openxmlformats.org/officeDocument/2006/relationships/hyperlink" Target="https://aiaa.kavi.com/apps/org/workgroup/ustag14/ballot.php?id=333" TargetMode="External"/><Relationship Id="rId152" Type="http://schemas.openxmlformats.org/officeDocument/2006/relationships/hyperlink" Target="https://www.iso.org/standard/37278.html?browse=tc" TargetMode="External"/><Relationship Id="rId173" Type="http://schemas.openxmlformats.org/officeDocument/2006/relationships/hyperlink" Target="https://aiaa.kavi.com/apps/org/workgroup/ustag14/ballot.php?id=485" TargetMode="External"/><Relationship Id="rId194" Type="http://schemas.openxmlformats.org/officeDocument/2006/relationships/hyperlink" Target="https://www.iso.org/standard/55739.html?browse=tc" TargetMode="External"/><Relationship Id="rId208" Type="http://schemas.openxmlformats.org/officeDocument/2006/relationships/hyperlink" Target="https://aiaa.kavi.com/apps/org/workgroup/ustag14/ballot.php?id=1551" TargetMode="External"/><Relationship Id="rId229" Type="http://schemas.openxmlformats.org/officeDocument/2006/relationships/hyperlink" Target="https://www.iso.org/standard/57702.html?browse=tc" TargetMode="External"/><Relationship Id="rId380" Type="http://schemas.openxmlformats.org/officeDocument/2006/relationships/hyperlink" Target="https://www.iso.org/standard/78964.html?browse=tc" TargetMode="External"/><Relationship Id="rId240" Type="http://schemas.openxmlformats.org/officeDocument/2006/relationships/hyperlink" Target="https://www.iso.org/standard/59946.html?browse=tc" TargetMode="External"/><Relationship Id="rId261" Type="http://schemas.openxmlformats.org/officeDocument/2006/relationships/hyperlink" Target="https://www.iso.org/standard/60820.html?browse=tc" TargetMode="External"/><Relationship Id="rId14" Type="http://schemas.openxmlformats.org/officeDocument/2006/relationships/hyperlink" Target="https://aiaa.kavi.com/apps/org/workgroup/ustag14/ballot.php?id=899" TargetMode="External"/><Relationship Id="rId35" Type="http://schemas.openxmlformats.org/officeDocument/2006/relationships/hyperlink" Target="https://www.iso.org/standard/50977.html?browse=tc" TargetMode="External"/><Relationship Id="rId56" Type="http://schemas.openxmlformats.org/officeDocument/2006/relationships/hyperlink" Target="https://aiaa.kavi.com/apps/org/workgroup/ustag14/ballot.php?id=651" TargetMode="External"/><Relationship Id="rId77" Type="http://schemas.openxmlformats.org/officeDocument/2006/relationships/hyperlink" Target="https://www.iso.org/standard/28953.html?browse=tc" TargetMode="External"/><Relationship Id="rId100" Type="http://schemas.openxmlformats.org/officeDocument/2006/relationships/hyperlink" Target="https://www.iso.org/standard/43581.html?browse=tc" TargetMode="External"/><Relationship Id="rId282" Type="http://schemas.openxmlformats.org/officeDocument/2006/relationships/hyperlink" Target="https://www.iso.org/standard/67225.html?browse=tc" TargetMode="External"/><Relationship Id="rId317" Type="http://schemas.openxmlformats.org/officeDocument/2006/relationships/hyperlink" Target="https://www.iso.org/standard/46093.html?browse=tc" TargetMode="External"/><Relationship Id="rId338" Type="http://schemas.openxmlformats.org/officeDocument/2006/relationships/hyperlink" Target="https://www.iso.org/standard/36600.html?browse=tc" TargetMode="External"/><Relationship Id="rId359" Type="http://schemas.openxmlformats.org/officeDocument/2006/relationships/hyperlink" Target="https://www.iso.org/standard/76606.html?browse=tc" TargetMode="External"/><Relationship Id="rId8" Type="http://schemas.openxmlformats.org/officeDocument/2006/relationships/hyperlink" Target="https://www.iso.org/standard/83541.html?browse=tc" TargetMode="External"/><Relationship Id="rId98" Type="http://schemas.openxmlformats.org/officeDocument/2006/relationships/hyperlink" Target="https://aiaa.kavi.com/apps/org/workgroup/ustag14/ballot.php?id=1217" TargetMode="External"/><Relationship Id="rId121" Type="http://schemas.openxmlformats.org/officeDocument/2006/relationships/hyperlink" Target="https://aiaa.kavi.com/apps/org/workgroup/ustag14/ballot.php?id=665" TargetMode="External"/><Relationship Id="rId142" Type="http://schemas.openxmlformats.org/officeDocument/2006/relationships/hyperlink" Target="https://www.iso.org/standard/43878.html?browse=tc" TargetMode="External"/><Relationship Id="rId163" Type="http://schemas.openxmlformats.org/officeDocument/2006/relationships/hyperlink" Target="https://aiaa.kavi.com/apps/org/workgroup/ustag14/ballot.php?id=480" TargetMode="External"/><Relationship Id="rId184" Type="http://schemas.openxmlformats.org/officeDocument/2006/relationships/hyperlink" Target="https://aiaa.kavi.com/apps/org/workgroup/ustag14/ballot.php?id=570" TargetMode="External"/><Relationship Id="rId219" Type="http://schemas.openxmlformats.org/officeDocument/2006/relationships/hyperlink" Target="https://www.iso.org/standard/57447.html?browse=tc" TargetMode="External"/><Relationship Id="rId370" Type="http://schemas.openxmlformats.org/officeDocument/2006/relationships/hyperlink" Target="https://www.iso.org/standard/80939.html?browse=tc" TargetMode="External"/><Relationship Id="rId391" Type="http://schemas.openxmlformats.org/officeDocument/2006/relationships/hyperlink" Target="https://aiaa.kavi.com/apps/org/workgroup/ustag14/ballot.php?id=650" TargetMode="External"/><Relationship Id="rId405" Type="http://schemas.openxmlformats.org/officeDocument/2006/relationships/hyperlink" Target="https://aiaa.kavi.com/apps/org/workgroup/ustag14/ballot.php?id=1502" TargetMode="External"/><Relationship Id="rId230" Type="http://schemas.openxmlformats.org/officeDocument/2006/relationships/hyperlink" Target="https://www.iso.org/standard/79695.html?browse=tc" TargetMode="External"/><Relationship Id="rId251" Type="http://schemas.openxmlformats.org/officeDocument/2006/relationships/hyperlink" Target="https://www.iso.org/standard/33149.html?browse=tc" TargetMode="External"/><Relationship Id="rId25" Type="http://schemas.openxmlformats.org/officeDocument/2006/relationships/hyperlink" Target="https://www.iso.org/standard/46181.html?browse=tc" TargetMode="External"/><Relationship Id="rId46" Type="http://schemas.openxmlformats.org/officeDocument/2006/relationships/hyperlink" Target="https://www.iso.org/standard/45342.html?browse=tc" TargetMode="External"/><Relationship Id="rId67" Type="http://schemas.openxmlformats.org/officeDocument/2006/relationships/hyperlink" Target="https://www.iso.org/standard/81677.html?browse=tc" TargetMode="External"/><Relationship Id="rId272" Type="http://schemas.openxmlformats.org/officeDocument/2006/relationships/hyperlink" Target="https://www.iso.org/standard/71939.html?browse=tc" TargetMode="External"/><Relationship Id="rId293" Type="http://schemas.openxmlformats.org/officeDocument/2006/relationships/hyperlink" Target="https://www.iso.org/standard/34482.html?browse=tc" TargetMode="External"/><Relationship Id="rId307" Type="http://schemas.openxmlformats.org/officeDocument/2006/relationships/hyperlink" Target="https://www.iso.org/standard/72052.html?browse=tc" TargetMode="External"/><Relationship Id="rId328" Type="http://schemas.openxmlformats.org/officeDocument/2006/relationships/hyperlink" Target="https://aiaa.kavi.com/apps/org/workgroup/ustag14/ballot.php?id=797" TargetMode="External"/><Relationship Id="rId349" Type="http://schemas.openxmlformats.org/officeDocument/2006/relationships/hyperlink" Target="https://aiaa.kavi.com/apps/org/workgroup/ustag14/ballot.php?id=1277" TargetMode="External"/><Relationship Id="rId88" Type="http://schemas.openxmlformats.org/officeDocument/2006/relationships/hyperlink" Target="https://aiaa.kavi.com/apps/org/workgroup/ustag14/ballot.php?id=1234" TargetMode="External"/><Relationship Id="rId111" Type="http://schemas.openxmlformats.org/officeDocument/2006/relationships/hyperlink" Target="https://www.iso.org/standard/40631.html?browse=tc" TargetMode="External"/><Relationship Id="rId132" Type="http://schemas.openxmlformats.org/officeDocument/2006/relationships/hyperlink" Target="https://www.iso.org/standard/24678.html?browse=tc" TargetMode="External"/><Relationship Id="rId153" Type="http://schemas.openxmlformats.org/officeDocument/2006/relationships/hyperlink" Target="https://aiaa.kavi.com/apps/org/workgroup/ustag14/ballot.php?id=475" TargetMode="External"/><Relationship Id="rId174" Type="http://schemas.openxmlformats.org/officeDocument/2006/relationships/hyperlink" Target="https://www.iso.org/standard/29309.html?browse=tc" TargetMode="External"/><Relationship Id="rId195" Type="http://schemas.openxmlformats.org/officeDocument/2006/relationships/hyperlink" Target="https://www.iso.org/standard/81695.html?browse=tc" TargetMode="External"/><Relationship Id="rId209" Type="http://schemas.openxmlformats.org/officeDocument/2006/relationships/hyperlink" Target="https://www.iso.org/standard/61556.html?browse=tc" TargetMode="External"/><Relationship Id="rId360" Type="http://schemas.openxmlformats.org/officeDocument/2006/relationships/hyperlink" Target="https://www.iso.org/standard/76659.html?browse=tc" TargetMode="External"/><Relationship Id="rId381" Type="http://schemas.openxmlformats.org/officeDocument/2006/relationships/hyperlink" Target="https://aiaa.kavi.com/apps/org/workgroup/ustag14/ballot.php?id=1278" TargetMode="External"/><Relationship Id="rId220" Type="http://schemas.openxmlformats.org/officeDocument/2006/relationships/hyperlink" Target="https://www.iso.org/standard/83493.html?browse=tc" TargetMode="External"/><Relationship Id="rId241" Type="http://schemas.openxmlformats.org/officeDocument/2006/relationships/hyperlink" Target="https://www.iso.org/standard/82392.html?browse=tc" TargetMode="External"/><Relationship Id="rId15" Type="http://schemas.openxmlformats.org/officeDocument/2006/relationships/hyperlink" Target="https://www.iso.org/standard/46098.html?browse=tc" TargetMode="External"/><Relationship Id="rId36" Type="http://schemas.openxmlformats.org/officeDocument/2006/relationships/hyperlink" Target="https://aiaa.kavi.com/apps/org/workgroup/ustag14/ballot.php?id=1498" TargetMode="External"/><Relationship Id="rId57" Type="http://schemas.openxmlformats.org/officeDocument/2006/relationships/hyperlink" Target="https://www.iso.org/standard/81694.html?browse=tc" TargetMode="External"/><Relationship Id="rId262" Type="http://schemas.openxmlformats.org/officeDocument/2006/relationships/hyperlink" Target="https://aiaa.kavi.com/apps/org/workgroup/ustag14/ballot.php?id=1500" TargetMode="External"/><Relationship Id="rId283" Type="http://schemas.openxmlformats.org/officeDocument/2006/relationships/hyperlink" Target="https://www.iso.org/standard/68467.html?browse=tc" TargetMode="External"/><Relationship Id="rId318" Type="http://schemas.openxmlformats.org/officeDocument/2006/relationships/hyperlink" Target="https://aiaa.kavi.com/apps/org/workgroup/ustag14/ballot.php?id=371" TargetMode="External"/><Relationship Id="rId339" Type="http://schemas.openxmlformats.org/officeDocument/2006/relationships/hyperlink" Target="https://aiaa.kavi.com/apps/org/workgroup/ustag14/ballot.php?id=655" TargetMode="External"/><Relationship Id="rId78" Type="http://schemas.openxmlformats.org/officeDocument/2006/relationships/hyperlink" Target="https://aiaa.kavi.com/apps/org/workgroup/ustag14/ballot.php?id=380" TargetMode="External"/><Relationship Id="rId99" Type="http://schemas.openxmlformats.org/officeDocument/2006/relationships/hyperlink" Target="https://www.iso.org/standard/24686.html?browse=tc" TargetMode="External"/><Relationship Id="rId101" Type="http://schemas.openxmlformats.org/officeDocument/2006/relationships/hyperlink" Target="https://www.iso.org/standard/78977.html?browse=tc" TargetMode="External"/><Relationship Id="rId122" Type="http://schemas.openxmlformats.org/officeDocument/2006/relationships/hyperlink" Target="https://www.iso.org/standard/36468.html?browse=tc" TargetMode="External"/><Relationship Id="rId143" Type="http://schemas.openxmlformats.org/officeDocument/2006/relationships/hyperlink" Target="https://aiaa.kavi.com/apps/org/workgroup/ustag14/ballot.php?id=1527" TargetMode="External"/><Relationship Id="rId164" Type="http://schemas.openxmlformats.org/officeDocument/2006/relationships/hyperlink" Target="https://www.iso.org/standard/37284.html?browse=tc" TargetMode="External"/><Relationship Id="rId185" Type="http://schemas.openxmlformats.org/officeDocument/2006/relationships/hyperlink" Target="https://www.iso.org/standard/82408.html?browse=tc" TargetMode="External"/><Relationship Id="rId350" Type="http://schemas.openxmlformats.org/officeDocument/2006/relationships/hyperlink" Target="https://www.iso.org/standard/55368.html?browse=tc" TargetMode="External"/><Relationship Id="rId371" Type="http://schemas.openxmlformats.org/officeDocument/2006/relationships/hyperlink" Target="https://aiaa.kavi.com/apps/org/workgroup/ustag14/ballot.php?id=1335" TargetMode="External"/><Relationship Id="rId406" Type="http://schemas.openxmlformats.org/officeDocument/2006/relationships/hyperlink" Target="https://www.iso.org/standard/69755.html?browse=tc" TargetMode="External"/><Relationship Id="rId9" Type="http://schemas.openxmlformats.org/officeDocument/2006/relationships/hyperlink" Target="https://www.iso.org/standard/46095.html?browse=tc" TargetMode="External"/><Relationship Id="rId210" Type="http://schemas.openxmlformats.org/officeDocument/2006/relationships/hyperlink" Target="https://www.iso.org/standard/51248.html?browse=tc" TargetMode="External"/><Relationship Id="rId392" Type="http://schemas.openxmlformats.org/officeDocument/2006/relationships/hyperlink" Target="https://www.iso.org/standard/81697.html?browse=tc" TargetMode="External"/><Relationship Id="rId26" Type="http://schemas.openxmlformats.org/officeDocument/2006/relationships/hyperlink" Target="https://aiaa.kavi.com/apps/org/workgroup/ustag14/ballot.php?id=1552" TargetMode="External"/><Relationship Id="rId231" Type="http://schemas.openxmlformats.org/officeDocument/2006/relationships/hyperlink" Target="https://www.iso.org/standard/59484.html?browse=tc" TargetMode="External"/><Relationship Id="rId252" Type="http://schemas.openxmlformats.org/officeDocument/2006/relationships/hyperlink" Target="https://aiaa.kavi.com/apps/org/workgroup/ustag14/ballot.php?id=563" TargetMode="External"/><Relationship Id="rId273" Type="http://schemas.openxmlformats.org/officeDocument/2006/relationships/hyperlink" Target="https://aiaa.kavi.com/apps/org/workgroup/ustag14/ballot.php?id=1451" TargetMode="External"/><Relationship Id="rId294" Type="http://schemas.openxmlformats.org/officeDocument/2006/relationships/hyperlink" Target="https://aiaa.kavi.com/apps/org/workgroup/ustag14/ballot.php?id=561" TargetMode="External"/><Relationship Id="rId308" Type="http://schemas.openxmlformats.org/officeDocument/2006/relationships/hyperlink" Target="https://www.iso.org/standard/71847.html?browse=tc" TargetMode="External"/><Relationship Id="rId329" Type="http://schemas.openxmlformats.org/officeDocument/2006/relationships/hyperlink" Target="https://www.iso.org/standard/45838.html?browse=tc" TargetMode="External"/><Relationship Id="rId47" Type="http://schemas.openxmlformats.org/officeDocument/2006/relationships/hyperlink" Target="https://www.iso.org/standard/30154.html?browse=tc" TargetMode="External"/><Relationship Id="rId68" Type="http://schemas.openxmlformats.org/officeDocument/2006/relationships/hyperlink" Target="https://www.iso.org/standard/29306.html?browse=tc" TargetMode="External"/><Relationship Id="rId89" Type="http://schemas.openxmlformats.org/officeDocument/2006/relationships/hyperlink" Target="https://www.iso.org/standard/28956.html?browse=tc" TargetMode="External"/><Relationship Id="rId112" Type="http://schemas.openxmlformats.org/officeDocument/2006/relationships/hyperlink" Target="https://www.iso.org/standard/40632.html?browse=tc" TargetMode="External"/><Relationship Id="rId133" Type="http://schemas.openxmlformats.org/officeDocument/2006/relationships/hyperlink" Target="https://aiaa.kavi.com/apps/org/workgroup/ustag14/ballot.php?id=1477" TargetMode="External"/><Relationship Id="rId154" Type="http://schemas.openxmlformats.org/officeDocument/2006/relationships/hyperlink" Target="https://www.iso.org/standard/37279.html?browse=tc" TargetMode="External"/><Relationship Id="rId175" Type="http://schemas.openxmlformats.org/officeDocument/2006/relationships/hyperlink" Target="https://aiaa.kavi.com/apps/org/workgroup/ustag14/ballot.php?id=648" TargetMode="External"/><Relationship Id="rId340" Type="http://schemas.openxmlformats.org/officeDocument/2006/relationships/hyperlink" Target="https://www.iso.org/standard/69495.html?browse=tc" TargetMode="External"/><Relationship Id="rId361" Type="http://schemas.openxmlformats.org/officeDocument/2006/relationships/hyperlink" Target="https://aiaa.kavi.com/apps/org/workgroup/ustag14/ballot.php?id=1121" TargetMode="External"/><Relationship Id="rId196" Type="http://schemas.openxmlformats.org/officeDocument/2006/relationships/hyperlink" Target="https://www.iso.org/standard/55740.html?browse=tc" TargetMode="External"/><Relationship Id="rId200" Type="http://schemas.openxmlformats.org/officeDocument/2006/relationships/hyperlink" Target="https://www.iso.org/standard/70635.html?browse=tc" TargetMode="External"/><Relationship Id="rId382" Type="http://schemas.openxmlformats.org/officeDocument/2006/relationships/hyperlink" Target="https://www.iso.org/standard/42344.html?browse=tc" TargetMode="External"/><Relationship Id="rId16" Type="http://schemas.openxmlformats.org/officeDocument/2006/relationships/hyperlink" Target="https://aiaa.kavi.com/apps/org/workgroup/ustag14/ballot.php?id=1549" TargetMode="External"/><Relationship Id="rId221" Type="http://schemas.openxmlformats.org/officeDocument/2006/relationships/hyperlink" Target="https://aiaa.kavi.com/apps/org/workgroup/ustag14/ballot.php?id=388" TargetMode="External"/><Relationship Id="rId242" Type="http://schemas.openxmlformats.org/officeDocument/2006/relationships/hyperlink" Target="https://aiaa.kavi.com/apps/org/workgroup/ustag14/ballot.php?id=707" TargetMode="External"/><Relationship Id="rId263" Type="http://schemas.openxmlformats.org/officeDocument/2006/relationships/hyperlink" Target="https://www.iso.org/standard/61602.html?browse=tc" TargetMode="External"/><Relationship Id="rId284" Type="http://schemas.openxmlformats.org/officeDocument/2006/relationships/hyperlink" Target="https://aiaa.kavi.com/apps/org/workgroup/ustag14/ballot.php?id=1325" TargetMode="External"/><Relationship Id="rId319" Type="http://schemas.openxmlformats.org/officeDocument/2006/relationships/hyperlink" Target="https://www.iso.org/standard/72664.html?browse=tc" TargetMode="External"/><Relationship Id="rId37" Type="http://schemas.openxmlformats.org/officeDocument/2006/relationships/hyperlink" Target="https://www.iso.org/standard/68152.html?browse=tc" TargetMode="External"/><Relationship Id="rId58" Type="http://schemas.openxmlformats.org/officeDocument/2006/relationships/hyperlink" Target="https://aiaa.kavi.com/apps/org/workgroup/ustag14/ballot.php?id=1545" TargetMode="External"/><Relationship Id="rId79" Type="http://schemas.openxmlformats.org/officeDocument/2006/relationships/hyperlink" Target="https://www.iso.org/standard/81188.html?browse=tc" TargetMode="External"/><Relationship Id="rId102" Type="http://schemas.openxmlformats.org/officeDocument/2006/relationships/hyperlink" Target="https://aiaa.kavi.com/apps/org/workgroup/ustag14/ballot.php?id=1489" TargetMode="External"/><Relationship Id="rId123" Type="http://schemas.openxmlformats.org/officeDocument/2006/relationships/hyperlink" Target="https://aiaa.kavi.com/apps/org/workgroup/ustag14/ballot.php?id=666" TargetMode="External"/><Relationship Id="rId144" Type="http://schemas.openxmlformats.org/officeDocument/2006/relationships/hyperlink" Target="https://www.iso.org/standard/37095.html?browse=tc" TargetMode="External"/><Relationship Id="rId330" Type="http://schemas.openxmlformats.org/officeDocument/2006/relationships/hyperlink" Target="https://aiaa.kavi.com/apps/org/workgroup/ustag14/ballot.php?id=1483" TargetMode="External"/><Relationship Id="rId90" Type="http://schemas.openxmlformats.org/officeDocument/2006/relationships/hyperlink" Target="https://aiaa.kavi.com/apps/org/workgroup/ustag14/ballot.php?id=562" TargetMode="External"/><Relationship Id="rId165" Type="http://schemas.openxmlformats.org/officeDocument/2006/relationships/hyperlink" Target="https://aiaa.kavi.com/apps/org/workgroup/ustag14/ballot.php?id=481" TargetMode="External"/><Relationship Id="rId186" Type="http://schemas.openxmlformats.org/officeDocument/2006/relationships/hyperlink" Target="https://www.iso.org/standard/30863.html?browse=tc" TargetMode="External"/><Relationship Id="rId351" Type="http://schemas.openxmlformats.org/officeDocument/2006/relationships/hyperlink" Target="https://aiaa.kavi.com/apps/org/workgroup/ustag14/ballot.php?id=798" TargetMode="External"/><Relationship Id="rId372" Type="http://schemas.openxmlformats.org/officeDocument/2006/relationships/hyperlink" Target="https://www.iso.org/standard/78181.html?browse=tc" TargetMode="External"/><Relationship Id="rId393" Type="http://schemas.openxmlformats.org/officeDocument/2006/relationships/hyperlink" Target="https://aiaa.kavi.com/apps/org/workgroup/ustag14/ballot.php?id=1482" TargetMode="External"/><Relationship Id="rId407" Type="http://schemas.openxmlformats.org/officeDocument/2006/relationships/hyperlink" Target="https://aiaa.kavi.com/apps/org/workgroup/ustag14/ballot.php?id=742" TargetMode="External"/><Relationship Id="rId211" Type="http://schemas.openxmlformats.org/officeDocument/2006/relationships/hyperlink" Target="https://www.iso.org/standard/79476.html?browse=tc" TargetMode="External"/><Relationship Id="rId232" Type="http://schemas.openxmlformats.org/officeDocument/2006/relationships/hyperlink" Target="https://www.iso.org/standard/33036.html?browse=tc" TargetMode="External"/><Relationship Id="rId253" Type="http://schemas.openxmlformats.org/officeDocument/2006/relationships/hyperlink" Target="https://www.iso.org/standard/69239.html?browse=tc" TargetMode="External"/><Relationship Id="rId274" Type="http://schemas.openxmlformats.org/officeDocument/2006/relationships/hyperlink" Target="https://www.iso.org/standard/63173.html?browse=tc" TargetMode="External"/><Relationship Id="rId295" Type="http://schemas.openxmlformats.org/officeDocument/2006/relationships/hyperlink" Target="https://www.iso.org/standard/39911.html?browse=tc" TargetMode="External"/><Relationship Id="rId309" Type="http://schemas.openxmlformats.org/officeDocument/2006/relationships/hyperlink" Target="https://aiaa.kavi.com/apps/org/workgroup/ustag14/ballot.php?id=1504" TargetMode="External"/><Relationship Id="rId27" Type="http://schemas.openxmlformats.org/officeDocument/2006/relationships/hyperlink" Target="https://www.iso.org/standard/50296.html?browse=tc" TargetMode="External"/><Relationship Id="rId48" Type="http://schemas.openxmlformats.org/officeDocument/2006/relationships/hyperlink" Target="https://www.iso.org/standard/57534.html?browse=tc" TargetMode="External"/><Relationship Id="rId69" Type="http://schemas.openxmlformats.org/officeDocument/2006/relationships/hyperlink" Target="https://aiaa.kavi.com/apps/org/workgroup/ustag14/ballot.php?id=658" TargetMode="External"/><Relationship Id="rId113" Type="http://schemas.openxmlformats.org/officeDocument/2006/relationships/hyperlink" Target="https://www.iso.org/standard/40633.html?browse=tc" TargetMode="External"/><Relationship Id="rId134" Type="http://schemas.openxmlformats.org/officeDocument/2006/relationships/hyperlink" Target="https://www.iso.org/standard/39758.html?browse=tc" TargetMode="External"/><Relationship Id="rId320" Type="http://schemas.openxmlformats.org/officeDocument/2006/relationships/hyperlink" Target="https://www.iso.org/standard/73050.html?browse=tc" TargetMode="External"/><Relationship Id="rId80" Type="http://schemas.openxmlformats.org/officeDocument/2006/relationships/hyperlink" Target="https://aiaa.kavi.com/apps/org/workgroup/ustag14/ballot.php?id=1233" TargetMode="External"/><Relationship Id="rId155" Type="http://schemas.openxmlformats.org/officeDocument/2006/relationships/hyperlink" Target="https://aiaa.kavi.com/apps/org/workgroup/ustag14/ballot.php?id=476" TargetMode="External"/><Relationship Id="rId176" Type="http://schemas.openxmlformats.org/officeDocument/2006/relationships/hyperlink" Target="https://www.iso.org/standard/42033.html?browse=tc" TargetMode="External"/><Relationship Id="rId197" Type="http://schemas.openxmlformats.org/officeDocument/2006/relationships/hyperlink" Target="https://www.iso.org/standard/55741.html?browse=tc" TargetMode="External"/><Relationship Id="rId341" Type="http://schemas.openxmlformats.org/officeDocument/2006/relationships/hyperlink" Target="https://www.iso.org/standard/40367.html?browse=tc" TargetMode="External"/><Relationship Id="rId362" Type="http://schemas.openxmlformats.org/officeDocument/2006/relationships/hyperlink" Target="https://www.iso.org/standard/77090.html?browse=tc" TargetMode="External"/><Relationship Id="rId383" Type="http://schemas.openxmlformats.org/officeDocument/2006/relationships/hyperlink" Target="https://aiaa.kavi.com/apps/org/workgroup/ustag14/ballot.php?id=656" TargetMode="External"/><Relationship Id="rId201" Type="http://schemas.openxmlformats.org/officeDocument/2006/relationships/hyperlink" Target="https://www.iso.org/standard/56064.html?browse=tc" TargetMode="External"/><Relationship Id="rId222" Type="http://schemas.openxmlformats.org/officeDocument/2006/relationships/hyperlink" Target="https://www.iso.org/standard/57448.html?browse=tc" TargetMode="External"/><Relationship Id="rId243" Type="http://schemas.openxmlformats.org/officeDocument/2006/relationships/hyperlink" Target="https://www.iso.org/standard/59993.html?browse=tc" TargetMode="External"/><Relationship Id="rId264" Type="http://schemas.openxmlformats.org/officeDocument/2006/relationships/hyperlink" Target="https://aiaa.kavi.com/apps/org/workgroup/ustag14/ballot.php?id=1160" TargetMode="External"/><Relationship Id="rId285" Type="http://schemas.openxmlformats.org/officeDocument/2006/relationships/hyperlink" Target="https://www.iso.org/standard/81216.html?browse=tc" TargetMode="External"/><Relationship Id="rId17" Type="http://schemas.openxmlformats.org/officeDocument/2006/relationships/hyperlink" Target="https://www.iso.org/standard/46099.html?browse=tc" TargetMode="External"/><Relationship Id="rId38" Type="http://schemas.openxmlformats.org/officeDocument/2006/relationships/hyperlink" Target="https://www.iso.org/standard/51278.html?browse=tc" TargetMode="External"/><Relationship Id="rId59" Type="http://schemas.openxmlformats.org/officeDocument/2006/relationships/hyperlink" Target="https://www.iso.org/standard/29766.html?browse=tc" TargetMode="External"/><Relationship Id="rId103" Type="http://schemas.openxmlformats.org/officeDocument/2006/relationships/hyperlink" Target="https://www.iso.org/standard/36217.html?browse=tc" TargetMode="External"/><Relationship Id="rId124" Type="http://schemas.openxmlformats.org/officeDocument/2006/relationships/hyperlink" Target="https://www.iso.org/standard/36469.html?browse=tc" TargetMode="External"/><Relationship Id="rId310" Type="http://schemas.openxmlformats.org/officeDocument/2006/relationships/hyperlink" Target="https://www.iso.org/standard/71848.html?browse=tc" TargetMode="External"/><Relationship Id="rId70" Type="http://schemas.openxmlformats.org/officeDocument/2006/relationships/hyperlink" Target="https://www.iso.org/standard/71610.html?browse=tc" TargetMode="External"/><Relationship Id="rId91" Type="http://schemas.openxmlformats.org/officeDocument/2006/relationships/hyperlink" Target="https://www.iso.org/standard/37194.html?browse=tc" TargetMode="External"/><Relationship Id="rId145" Type="http://schemas.openxmlformats.org/officeDocument/2006/relationships/hyperlink" Target="https://aiaa.kavi.com/apps/org/workgroup/ustag14/ballot.php?id=506" TargetMode="External"/><Relationship Id="rId166" Type="http://schemas.openxmlformats.org/officeDocument/2006/relationships/hyperlink" Target="https://www.iso.org/standard/37285.html?browse=tc" TargetMode="External"/><Relationship Id="rId187" Type="http://schemas.openxmlformats.org/officeDocument/2006/relationships/hyperlink" Target="https://aiaa.kavi.com/apps/org/workgroup/ustag14/ballot.php?id=568" TargetMode="External"/><Relationship Id="rId331" Type="http://schemas.openxmlformats.org/officeDocument/2006/relationships/hyperlink" Target="https://www.iso.org/standard/45839.html?browse=tc" TargetMode="External"/><Relationship Id="rId352" Type="http://schemas.openxmlformats.org/officeDocument/2006/relationships/hyperlink" Target="https://www.iso.org/standard/57227.html?browse=tc" TargetMode="External"/><Relationship Id="rId373" Type="http://schemas.openxmlformats.org/officeDocument/2006/relationships/hyperlink" Target="https://aiaa.kavi.com/apps/org/workgroup/ustag14/ballot.php?id=1375" TargetMode="External"/><Relationship Id="rId394" Type="http://schemas.openxmlformats.org/officeDocument/2006/relationships/hyperlink" Target="https://www.iso.org/standard/57528.html?browse=tc" TargetMode="External"/><Relationship Id="rId408" Type="http://schemas.openxmlformats.org/officeDocument/2006/relationships/hyperlink" Target="https://www.iso.org/standard/80027.html?browse=tc" TargetMode="External"/><Relationship Id="rId1" Type="http://schemas.openxmlformats.org/officeDocument/2006/relationships/hyperlink" Target="https://www.iso.org/standard/81241.html?browse=tc" TargetMode="External"/><Relationship Id="rId212" Type="http://schemas.openxmlformats.org/officeDocument/2006/relationships/hyperlink" Target="https://aiaa.kavi.com/apps/org/workgroup/ustag14/ballot.php?id=554" TargetMode="External"/><Relationship Id="rId233" Type="http://schemas.openxmlformats.org/officeDocument/2006/relationships/hyperlink" Target="https://aiaa.kavi.com/apps/org/workgroup/ustag14/ballot.php?id=649" TargetMode="External"/><Relationship Id="rId254" Type="http://schemas.openxmlformats.org/officeDocument/2006/relationships/hyperlink" Target="https://aiaa.kavi.com/apps/org/workgroup/ustag14/ballot.php?id=1544" TargetMode="External"/><Relationship Id="rId28" Type="http://schemas.openxmlformats.org/officeDocument/2006/relationships/hyperlink" Target="https://aiaa.kavi.com/apps/org/workgroup/ustag14/ballot.php?id=1529" TargetMode="External"/><Relationship Id="rId49" Type="http://schemas.openxmlformats.org/officeDocument/2006/relationships/hyperlink" Target="https://www.iso.org/standard/24176.html?browse=tc" TargetMode="External"/><Relationship Id="rId114" Type="http://schemas.openxmlformats.org/officeDocument/2006/relationships/hyperlink" Target="https://www.iso.org/standard/27477.html?browse=tc" TargetMode="External"/><Relationship Id="rId275" Type="http://schemas.openxmlformats.org/officeDocument/2006/relationships/hyperlink" Target="https://www.iso.org/standard/67355.html?browse=tc" TargetMode="External"/><Relationship Id="rId296" Type="http://schemas.openxmlformats.org/officeDocument/2006/relationships/hyperlink" Target="https://www.iso.org/standard/40780.html?browse=tc" TargetMode="External"/><Relationship Id="rId300" Type="http://schemas.openxmlformats.org/officeDocument/2006/relationships/hyperlink" Target="https://www.iso.org/standard/34486.html?browse=tc" TargetMode="External"/><Relationship Id="rId60" Type="http://schemas.openxmlformats.org/officeDocument/2006/relationships/hyperlink" Target="https://aiaa.kavi.com/apps/org/workgroup/ustag14/ballot.php?id=652" TargetMode="External"/><Relationship Id="rId81" Type="http://schemas.openxmlformats.org/officeDocument/2006/relationships/hyperlink" Target="https://www.iso.org/standard/28954.html?browse=tc" TargetMode="External"/><Relationship Id="rId135" Type="http://schemas.openxmlformats.org/officeDocument/2006/relationships/hyperlink" Target="https://aiaa.kavi.com/apps/org/workgroup/ustag14/ballot.php?id=569" TargetMode="External"/><Relationship Id="rId156" Type="http://schemas.openxmlformats.org/officeDocument/2006/relationships/hyperlink" Target="https://www.iso.org/standard/37280.html?browse=tc" TargetMode="External"/><Relationship Id="rId177" Type="http://schemas.openxmlformats.org/officeDocument/2006/relationships/hyperlink" Target="https://aiaa.kavi.com/apps/org/workgroup/ustag14/ballot.php?id=653" TargetMode="External"/><Relationship Id="rId198" Type="http://schemas.openxmlformats.org/officeDocument/2006/relationships/hyperlink" Target="https://www.iso.org/standard/55887.html?browse=tc" TargetMode="External"/><Relationship Id="rId321" Type="http://schemas.openxmlformats.org/officeDocument/2006/relationships/hyperlink" Target="https://www.iso.org/standard/45834.html?browse=tc" TargetMode="External"/><Relationship Id="rId342" Type="http://schemas.openxmlformats.org/officeDocument/2006/relationships/hyperlink" Target="https://www.iso.org/standard/73170.html?browse=tc" TargetMode="External"/><Relationship Id="rId363" Type="http://schemas.openxmlformats.org/officeDocument/2006/relationships/hyperlink" Target="https://aiaa.kavi.com/apps/org/workgroup/ustag14/ballot.php?id=1376" TargetMode="External"/><Relationship Id="rId384" Type="http://schemas.openxmlformats.org/officeDocument/2006/relationships/hyperlink" Target="https://www.iso.org/standard/42345.html?browse=tc" TargetMode="External"/><Relationship Id="rId202" Type="http://schemas.openxmlformats.org/officeDocument/2006/relationships/hyperlink" Target="https://www.iso.org/standard/56558.html?browse=tc" TargetMode="External"/><Relationship Id="rId223" Type="http://schemas.openxmlformats.org/officeDocument/2006/relationships/hyperlink" Target="https://www.iso.org/standard/57450.html?browse=tc" TargetMode="External"/><Relationship Id="rId244" Type="http://schemas.openxmlformats.org/officeDocument/2006/relationships/hyperlink" Target="https://aiaa.kavi.com/apps/org/workgroup/ustag14/ballot.php?id=1538" TargetMode="External"/><Relationship Id="rId18" Type="http://schemas.openxmlformats.org/officeDocument/2006/relationships/hyperlink" Target="https://aiaa.kavi.com/apps/org/workgroup/ustag14/ballot.php?id=1550" TargetMode="External"/><Relationship Id="rId39" Type="http://schemas.openxmlformats.org/officeDocument/2006/relationships/hyperlink" Target="https://aiaa.kavi.com/apps/org/workgroup/ustag14/ballot.php?id=647" TargetMode="External"/><Relationship Id="rId265" Type="http://schemas.openxmlformats.org/officeDocument/2006/relationships/hyperlink" Target="https://www.iso.org/standard/77688.html?browse=tc" TargetMode="External"/><Relationship Id="rId286" Type="http://schemas.openxmlformats.org/officeDocument/2006/relationships/hyperlink" Target="https://www.iso.org/standard/69067.html?browse=tc" TargetMode="External"/><Relationship Id="rId50" Type="http://schemas.openxmlformats.org/officeDocument/2006/relationships/hyperlink" Target="https://aiaa.kavi.com/apps/org/workgroup/ustag14/ballot.php?id=571" TargetMode="External"/><Relationship Id="rId104" Type="http://schemas.openxmlformats.org/officeDocument/2006/relationships/hyperlink" Target="https://aiaa.kavi.com/apps/org/workgroup/ustag14/ballot.php?id=566" TargetMode="External"/><Relationship Id="rId125" Type="http://schemas.openxmlformats.org/officeDocument/2006/relationships/hyperlink" Target="https://aiaa.kavi.com/apps/org/workgroup/ustag14/ballot.php?id=667" TargetMode="External"/><Relationship Id="rId146" Type="http://schemas.openxmlformats.org/officeDocument/2006/relationships/hyperlink" Target="https://www.iso.org/standard/76594.html?browse=tc" TargetMode="External"/><Relationship Id="rId167" Type="http://schemas.openxmlformats.org/officeDocument/2006/relationships/hyperlink" Target="https://aiaa.kavi.com/apps/org/workgroup/ustag14/ballot.php?id=482" TargetMode="External"/><Relationship Id="rId188" Type="http://schemas.openxmlformats.org/officeDocument/2006/relationships/hyperlink" Target="https://www.iso.org/standard/72937.html?browse=tc" TargetMode="External"/><Relationship Id="rId311" Type="http://schemas.openxmlformats.org/officeDocument/2006/relationships/hyperlink" Target="https://www.iso.org/standard/51251.html?browse=tc" TargetMode="External"/><Relationship Id="rId332" Type="http://schemas.openxmlformats.org/officeDocument/2006/relationships/hyperlink" Target="https://www.iso.org/standard/73516.html?browse=tc" TargetMode="External"/><Relationship Id="rId353" Type="http://schemas.openxmlformats.org/officeDocument/2006/relationships/hyperlink" Target="https://aiaa.kavi.com/apps/org/workgroup/ustag14/ballot.php?id=1473" TargetMode="External"/><Relationship Id="rId374" Type="http://schemas.openxmlformats.org/officeDocument/2006/relationships/hyperlink" Target="https://www.iso.org/standard/78463.html?browse=tc" TargetMode="External"/><Relationship Id="rId395" Type="http://schemas.openxmlformats.org/officeDocument/2006/relationships/hyperlink" Target="https://www.iso.org/standard/74186.html?browse=tc" TargetMode="External"/><Relationship Id="rId409" Type="http://schemas.openxmlformats.org/officeDocument/2006/relationships/table" Target="../tables/table3.xml"/><Relationship Id="rId71" Type="http://schemas.openxmlformats.org/officeDocument/2006/relationships/hyperlink" Target="https://www.iso.org/standard/29307.html?browse=tc" TargetMode="External"/><Relationship Id="rId92" Type="http://schemas.openxmlformats.org/officeDocument/2006/relationships/hyperlink" Target="https://aiaa.kavi.com/apps/org/workgroup/ustag14/ballot.php?id=661" TargetMode="External"/><Relationship Id="rId213" Type="http://schemas.openxmlformats.org/officeDocument/2006/relationships/hyperlink" Target="https://www.iso.org/standard/30989.html?browse=tc" TargetMode="External"/><Relationship Id="rId234" Type="http://schemas.openxmlformats.org/officeDocument/2006/relationships/hyperlink" Target="https://www.iso.org/standard/33037.html?browse=tc" TargetMode="External"/><Relationship Id="rId2" Type="http://schemas.openxmlformats.org/officeDocument/2006/relationships/hyperlink" Target="https://aiaa.kavi.com/apps/org/workgroup/ustag14/ballot.php?id=1366" TargetMode="External"/><Relationship Id="rId29" Type="http://schemas.openxmlformats.org/officeDocument/2006/relationships/hyperlink" Target="https://www.iso.org/standard/57533.html?browse=tc" TargetMode="External"/><Relationship Id="rId255" Type="http://schemas.openxmlformats.org/officeDocument/2006/relationships/hyperlink" Target="https://www.iso.org/standard/60263.html?browse=tc" TargetMode="External"/><Relationship Id="rId276" Type="http://schemas.openxmlformats.org/officeDocument/2006/relationships/hyperlink" Target="https://www.iso.org/standard/66008.html?browse=tc" TargetMode="External"/><Relationship Id="rId297" Type="http://schemas.openxmlformats.org/officeDocument/2006/relationships/hyperlink" Target="https://aiaa.kavi.com/apps/org/workgroup/ustag14/ballot.php?id=1471" TargetMode="External"/><Relationship Id="rId40" Type="http://schemas.openxmlformats.org/officeDocument/2006/relationships/hyperlink" Target="https://www.iso.org/standard/54506.html?browse=tc" TargetMode="External"/><Relationship Id="rId115" Type="http://schemas.openxmlformats.org/officeDocument/2006/relationships/hyperlink" Target="https://www.iso.org/standard/33794.html?browse=tc" TargetMode="External"/><Relationship Id="rId136" Type="http://schemas.openxmlformats.org/officeDocument/2006/relationships/hyperlink" Target="https://www.iso.org/standard/36464.html?browse=tc" TargetMode="External"/><Relationship Id="rId157" Type="http://schemas.openxmlformats.org/officeDocument/2006/relationships/hyperlink" Target="https://aiaa.kavi.com/apps/org/workgroup/ustag14/ballot.php?id=477" TargetMode="External"/><Relationship Id="rId178" Type="http://schemas.openxmlformats.org/officeDocument/2006/relationships/hyperlink" Target="https://www.iso.org/standard/29312.html?browse=tc" TargetMode="External"/><Relationship Id="rId301" Type="http://schemas.openxmlformats.org/officeDocument/2006/relationships/hyperlink" Target="https://aiaa.kavi.com/apps/org/workgroup/ustag14/ballot.php?id=567" TargetMode="External"/><Relationship Id="rId322" Type="http://schemas.openxmlformats.org/officeDocument/2006/relationships/hyperlink" Target="https://aiaa.kavi.com/apps/org/workgroup/ustag14/ballot.php?id=794" TargetMode="External"/><Relationship Id="rId343" Type="http://schemas.openxmlformats.org/officeDocument/2006/relationships/hyperlink" Target="https://www.iso.org/standard/74657.html?browse=tc" TargetMode="External"/><Relationship Id="rId364" Type="http://schemas.openxmlformats.org/officeDocument/2006/relationships/hyperlink" Target="https://www.iso.org/standard/77565.html?browse=tc" TargetMode="External"/><Relationship Id="rId61" Type="http://schemas.openxmlformats.org/officeDocument/2006/relationships/hyperlink" Target="https://www.iso.org/standard/67837.html?browse=tc" TargetMode="External"/><Relationship Id="rId82" Type="http://schemas.openxmlformats.org/officeDocument/2006/relationships/hyperlink" Target="https://aiaa.kavi.com/apps/org/workgroup/ustag14/ballot.php?id=381" TargetMode="External"/><Relationship Id="rId199" Type="http://schemas.openxmlformats.org/officeDocument/2006/relationships/hyperlink" Target="https://aiaa.kavi.com/apps/org/workgroup/ustag14/ballot.php?id=750" TargetMode="External"/><Relationship Id="rId203" Type="http://schemas.openxmlformats.org/officeDocument/2006/relationships/hyperlink" Target="https://www.iso.org/standard/79696.html?browse=tc" TargetMode="External"/><Relationship Id="rId385" Type="http://schemas.openxmlformats.org/officeDocument/2006/relationships/hyperlink" Target="https://aiaa.kavi.com/apps/org/workgroup/ustag14/ballot.php?id=370" TargetMode="External"/><Relationship Id="rId19" Type="http://schemas.openxmlformats.org/officeDocument/2006/relationships/hyperlink" Target="https://www.iso.org/standard/57532.html?browse=tc" TargetMode="External"/><Relationship Id="rId224" Type="http://schemas.openxmlformats.org/officeDocument/2006/relationships/hyperlink" Target="https://www.iso.org/standard/57451.html?browse=tc" TargetMode="External"/><Relationship Id="rId245" Type="http://schemas.openxmlformats.org/officeDocument/2006/relationships/hyperlink" Target="https://www.iso.org/standard/60028.html?browse=tc" TargetMode="External"/><Relationship Id="rId266" Type="http://schemas.openxmlformats.org/officeDocument/2006/relationships/hyperlink" Target="https://www.iso.org/standard/61603.html?browse=tc" TargetMode="External"/><Relationship Id="rId287" Type="http://schemas.openxmlformats.org/officeDocument/2006/relationships/hyperlink" Target="https://www.iso.org/standard/69375.html?browse=tc" TargetMode="External"/><Relationship Id="rId30" Type="http://schemas.openxmlformats.org/officeDocument/2006/relationships/hyperlink" Target="https://www.iso.org/standard/75180.html?browse=tc" TargetMode="External"/><Relationship Id="rId105" Type="http://schemas.openxmlformats.org/officeDocument/2006/relationships/hyperlink" Target="https://www.iso.org/standard/36466.html?browse=tc" TargetMode="External"/><Relationship Id="rId126" Type="http://schemas.openxmlformats.org/officeDocument/2006/relationships/hyperlink" Target="https://www.iso.org/standard/36470.html?browse=tc" TargetMode="External"/><Relationship Id="rId147" Type="http://schemas.openxmlformats.org/officeDocument/2006/relationships/hyperlink" Target="https://www.iso.org/standard/45843.html?browse=tc" TargetMode="External"/><Relationship Id="rId168" Type="http://schemas.openxmlformats.org/officeDocument/2006/relationships/hyperlink" Target="https://www.iso.org/standard/37286.html?browse=tc" TargetMode="External"/><Relationship Id="rId312" Type="http://schemas.openxmlformats.org/officeDocument/2006/relationships/hyperlink" Target="https://aiaa.kavi.com/apps/org/workgroup/ustag14/ballot.php?id=646" TargetMode="External"/><Relationship Id="rId333" Type="http://schemas.openxmlformats.org/officeDocument/2006/relationships/hyperlink" Target="https://www.iso.org/standard/73635.html?browse=tc" TargetMode="External"/><Relationship Id="rId354" Type="http://schemas.openxmlformats.org/officeDocument/2006/relationships/hyperlink" Target="https://www.iso.org/standard/53360.html?browse=tc" TargetMode="External"/><Relationship Id="rId51" Type="http://schemas.openxmlformats.org/officeDocument/2006/relationships/hyperlink" Target="https://www.iso.org/standard/77484.html?browse=tc" TargetMode="External"/><Relationship Id="rId72" Type="http://schemas.openxmlformats.org/officeDocument/2006/relationships/hyperlink" Target="https://www.iso.org/standard/71611.html?browse=tc" TargetMode="External"/><Relationship Id="rId93" Type="http://schemas.openxmlformats.org/officeDocument/2006/relationships/hyperlink" Target="https://www.iso.org/standard/67296.html?browse=tc" TargetMode="External"/><Relationship Id="rId189" Type="http://schemas.openxmlformats.org/officeDocument/2006/relationships/hyperlink" Target="https://www.iso.org/standard/55720.html?browse=tc" TargetMode="External"/><Relationship Id="rId375" Type="http://schemas.openxmlformats.org/officeDocument/2006/relationships/hyperlink" Target="https://aiaa.kavi.com/apps/org/workgroup/ustag14/ballot.php?id=1394" TargetMode="External"/><Relationship Id="rId396" Type="http://schemas.openxmlformats.org/officeDocument/2006/relationships/hyperlink" Target="https://www.iso.org/standard/43853.html?browse=tc" TargetMode="External"/><Relationship Id="rId3" Type="http://schemas.openxmlformats.org/officeDocument/2006/relationships/hyperlink" Target="https://www.iso.org/standard/81782.html?browse=tc" TargetMode="External"/><Relationship Id="rId214" Type="http://schemas.openxmlformats.org/officeDocument/2006/relationships/hyperlink" Target="https://aiaa.kavi.com/apps/org/workgroup/ustag14/ballot.php?id=504" TargetMode="External"/><Relationship Id="rId235" Type="http://schemas.openxmlformats.org/officeDocument/2006/relationships/hyperlink" Target="https://www.iso.org/standard/74190.html?browse=tc" TargetMode="External"/><Relationship Id="rId256" Type="http://schemas.openxmlformats.org/officeDocument/2006/relationships/hyperlink" Target="https://www.iso.org/standard/83490.html?browse=tc" TargetMode="External"/><Relationship Id="rId277" Type="http://schemas.openxmlformats.org/officeDocument/2006/relationships/hyperlink" Target="https://www.iso.org/standard/66280.html?browse=tc" TargetMode="External"/><Relationship Id="rId298" Type="http://schemas.openxmlformats.org/officeDocument/2006/relationships/hyperlink" Target="https://www.iso.org/standard/43454.html?browse=tc" TargetMode="External"/><Relationship Id="rId400" Type="http://schemas.openxmlformats.org/officeDocument/2006/relationships/hyperlink" Target="https://aiaa.kavi.com/apps/org/workgroup/ustag14/ballot.php?id=741" TargetMode="External"/><Relationship Id="rId116" Type="http://schemas.openxmlformats.org/officeDocument/2006/relationships/hyperlink" Target="https://www.iso.org/standard/27479.html?browse=tc" TargetMode="External"/><Relationship Id="rId137" Type="http://schemas.openxmlformats.org/officeDocument/2006/relationships/hyperlink" Target="https://aiaa.kavi.com/apps/org/workgroup/ustag14/ballot.php?id=564" TargetMode="External"/><Relationship Id="rId158" Type="http://schemas.openxmlformats.org/officeDocument/2006/relationships/hyperlink" Target="https://www.iso.org/standard/37281.html?browse=tc" TargetMode="External"/><Relationship Id="rId302" Type="http://schemas.openxmlformats.org/officeDocument/2006/relationships/hyperlink" Target="https://www.iso.org/standard/81692.html?browse=tc" TargetMode="External"/><Relationship Id="rId323" Type="http://schemas.openxmlformats.org/officeDocument/2006/relationships/hyperlink" Target="https://www.iso.org/standard/45835.html?browse=tc" TargetMode="External"/><Relationship Id="rId344" Type="http://schemas.openxmlformats.org/officeDocument/2006/relationships/hyperlink" Target="https://www.iso.org/standard/74673.html?browse=tc" TargetMode="External"/><Relationship Id="rId20" Type="http://schemas.openxmlformats.org/officeDocument/2006/relationships/hyperlink" Target="https://www.iso.org/standard/46101.html?browse=tc" TargetMode="External"/><Relationship Id="rId41" Type="http://schemas.openxmlformats.org/officeDocument/2006/relationships/hyperlink" Target="https://www.iso.org/standard/77129.html?browse=tc" TargetMode="External"/><Relationship Id="rId62" Type="http://schemas.openxmlformats.org/officeDocument/2006/relationships/hyperlink" Target="https://www.iso.org/standard/29765.html?browse=tc" TargetMode="External"/><Relationship Id="rId83" Type="http://schemas.openxmlformats.org/officeDocument/2006/relationships/hyperlink" Target="https://www.iso.org/standard/81189.html?browse=tc" TargetMode="External"/><Relationship Id="rId179" Type="http://schemas.openxmlformats.org/officeDocument/2006/relationships/hyperlink" Target="https://aiaa.kavi.com/apps/org/workgroup/ustag14/ballot.php?id=654" TargetMode="External"/><Relationship Id="rId365" Type="http://schemas.openxmlformats.org/officeDocument/2006/relationships/hyperlink" Target="https://www.iso.org/standard/42034.html?browse=tc" TargetMode="External"/><Relationship Id="rId386" Type="http://schemas.openxmlformats.org/officeDocument/2006/relationships/hyperlink" Target="https://www.iso.org/standard/74188.html?browse=tc" TargetMode="External"/><Relationship Id="rId190" Type="http://schemas.openxmlformats.org/officeDocument/2006/relationships/hyperlink" Target="https://www.iso.org/standard/78979.html?browse=tc" TargetMode="External"/><Relationship Id="rId204" Type="http://schemas.openxmlformats.org/officeDocument/2006/relationships/hyperlink" Target="https://aiaa.kavi.com/apps/org/workgroup/ustag14/ballot.php?id=384" TargetMode="External"/><Relationship Id="rId225" Type="http://schemas.openxmlformats.org/officeDocument/2006/relationships/hyperlink" Target="https://www.iso.org/standard/77128.html?browse=tc" TargetMode="External"/><Relationship Id="rId246" Type="http://schemas.openxmlformats.org/officeDocument/2006/relationships/hyperlink" Target="https://aiaa.kavi.com/apps/org/workgroup/ustag14/ballot.php?id=1437" TargetMode="External"/><Relationship Id="rId267" Type="http://schemas.openxmlformats.org/officeDocument/2006/relationships/hyperlink" Target="https://www.iso.org/standard/61735.html?browse=tc" TargetMode="External"/><Relationship Id="rId288" Type="http://schemas.openxmlformats.org/officeDocument/2006/relationships/hyperlink" Target="https://www.iso.org/standard/69376.html?browse=tc" TargetMode="External"/><Relationship Id="rId106" Type="http://schemas.openxmlformats.org/officeDocument/2006/relationships/hyperlink" Target="https://aiaa.kavi.com/apps/org/workgroup/ustag14/ballot.php?id=507" TargetMode="External"/><Relationship Id="rId127" Type="http://schemas.openxmlformats.org/officeDocument/2006/relationships/hyperlink" Target="https://aiaa.kavi.com/apps/org/workgroup/ustag14/ballot.php?id=668" TargetMode="External"/><Relationship Id="rId313" Type="http://schemas.openxmlformats.org/officeDocument/2006/relationships/hyperlink" Target="https://www.iso.org/standard/81698.html?browse=tc" TargetMode="External"/><Relationship Id="rId10" Type="http://schemas.openxmlformats.org/officeDocument/2006/relationships/hyperlink" Target="https://aiaa.kavi.com/apps/org/workgroup/ustag14/ballot.php?id=901" TargetMode="External"/><Relationship Id="rId31" Type="http://schemas.openxmlformats.org/officeDocument/2006/relationships/hyperlink" Target="https://www.iso.org/standard/50302.html?browse=tc" TargetMode="External"/><Relationship Id="rId52" Type="http://schemas.openxmlformats.org/officeDocument/2006/relationships/hyperlink" Target="https://aiaa.kavi.com/apps/org/workgroup/ustag14/ballot.php?id=1425" TargetMode="External"/><Relationship Id="rId73" Type="http://schemas.openxmlformats.org/officeDocument/2006/relationships/hyperlink" Target="https://www.iso.org/standard/24677.html?browse=tc" TargetMode="External"/><Relationship Id="rId94" Type="http://schemas.openxmlformats.org/officeDocument/2006/relationships/hyperlink" Target="https://aiaa.kavi.com/apps/org/workgroup/ustag14/ballot.php?id=1236" TargetMode="External"/><Relationship Id="rId148" Type="http://schemas.openxmlformats.org/officeDocument/2006/relationships/hyperlink" Target="https://www.iso.org/standard/37276.html?browse=tc" TargetMode="External"/><Relationship Id="rId169" Type="http://schemas.openxmlformats.org/officeDocument/2006/relationships/hyperlink" Target="https://aiaa.kavi.com/apps/org/workgroup/ustag14/ballot.php?id=483" TargetMode="External"/><Relationship Id="rId334" Type="http://schemas.openxmlformats.org/officeDocument/2006/relationships/hyperlink" Target="https://www.iso.org/standard/73897.html?browse=tc" TargetMode="External"/><Relationship Id="rId355" Type="http://schemas.openxmlformats.org/officeDocument/2006/relationships/hyperlink" Target="https://aiaa.kavi.com/apps/org/workgroup/ustag14/ballot.php?id=751" TargetMode="External"/><Relationship Id="rId376" Type="http://schemas.openxmlformats.org/officeDocument/2006/relationships/hyperlink" Target="https://www.iso.org/standard/78732.html?browse=tc" TargetMode="External"/><Relationship Id="rId397" Type="http://schemas.openxmlformats.org/officeDocument/2006/relationships/hyperlink" Target="https://www.iso.org/standard/74189.html?browse=tc" TargetMode="External"/><Relationship Id="rId4" Type="http://schemas.openxmlformats.org/officeDocument/2006/relationships/hyperlink" Target="https://aiaa.kavi.com/apps/org/workgroup/ustag14/ballot.php?id=1393" TargetMode="External"/><Relationship Id="rId180" Type="http://schemas.openxmlformats.org/officeDocument/2006/relationships/hyperlink" Target="https://www.iso.org/standard/29313.html?browse=tc" TargetMode="External"/><Relationship Id="rId215" Type="http://schemas.openxmlformats.org/officeDocument/2006/relationships/hyperlink" Target="https://www.iso.org/standard/57399.html?browse=tc" TargetMode="External"/><Relationship Id="rId236" Type="http://schemas.openxmlformats.org/officeDocument/2006/relationships/hyperlink" Target="https://www.iso.org/standard/33038.html?browse=tc" TargetMode="External"/><Relationship Id="rId257" Type="http://schemas.openxmlformats.org/officeDocument/2006/relationships/hyperlink" Target="https://aiaa.kavi.com/apps/org/workgroup/ustag14/ballot.php?id=573" TargetMode="External"/><Relationship Id="rId278" Type="http://schemas.openxmlformats.org/officeDocument/2006/relationships/hyperlink" Target="https://www.iso.org/standard/66555.html?browse=tc" TargetMode="External"/><Relationship Id="rId401" Type="http://schemas.openxmlformats.org/officeDocument/2006/relationships/hyperlink" Target="https://www.iso.org/standard/43961.html?browse=tc" TargetMode="External"/><Relationship Id="rId303" Type="http://schemas.openxmlformats.org/officeDocument/2006/relationships/hyperlink" Target="https://aiaa.kavi.com/apps/org/workgroup/ustag14/ballot.php?id=1028" TargetMode="External"/><Relationship Id="rId42" Type="http://schemas.openxmlformats.org/officeDocument/2006/relationships/hyperlink" Target="https://www.iso.org/standard/54507.html?browse=tc" TargetMode="External"/><Relationship Id="rId84" Type="http://schemas.openxmlformats.org/officeDocument/2006/relationships/hyperlink" Target="https://aiaa.kavi.com/apps/org/workgroup/ustag14/ballot.php?id=1237" TargetMode="External"/><Relationship Id="rId138" Type="http://schemas.openxmlformats.org/officeDocument/2006/relationships/hyperlink" Target="https://www.iso.org/standard/40262.html?browse=tc" TargetMode="External"/><Relationship Id="rId345" Type="http://schemas.openxmlformats.org/officeDocument/2006/relationships/hyperlink" Target="https://aiaa.kavi.com/apps/org/workgroup/ustag14/ballot.php?id=1054" TargetMode="External"/><Relationship Id="rId387" Type="http://schemas.openxmlformats.org/officeDocument/2006/relationships/hyperlink" Target="https://www.iso.org/standard/42633.html?browse=tc" TargetMode="External"/><Relationship Id="rId191" Type="http://schemas.openxmlformats.org/officeDocument/2006/relationships/hyperlink" Target="https://aiaa.kavi.com/apps/org/workgroup/ustag14/ballot.php?id=376" TargetMode="External"/><Relationship Id="rId205" Type="http://schemas.openxmlformats.org/officeDocument/2006/relationships/hyperlink" Target="https://www.iso.org/standard/56691.html?browse=tc" TargetMode="External"/><Relationship Id="rId247" Type="http://schemas.openxmlformats.org/officeDocument/2006/relationships/hyperlink" Target="https://www.iso.org/standard/83872.html?browse=tc" TargetMode="External"/><Relationship Id="rId107" Type="http://schemas.openxmlformats.org/officeDocument/2006/relationships/hyperlink" Target="https://www.iso.org/standard/27470.html?browse=tc" TargetMode="External"/><Relationship Id="rId289" Type="http://schemas.openxmlformats.org/officeDocument/2006/relationships/hyperlink" Target="https://www.iso.org/standard/73023.html?browse=tc" TargetMode="External"/><Relationship Id="rId11" Type="http://schemas.openxmlformats.org/officeDocument/2006/relationships/hyperlink" Target="https://www.iso.org/standard/46096.html?browse=tc" TargetMode="External"/><Relationship Id="rId53" Type="http://schemas.openxmlformats.org/officeDocument/2006/relationships/hyperlink" Target="https://www.iso.org/standard/35938.html?browse=tc" TargetMode="External"/><Relationship Id="rId149" Type="http://schemas.openxmlformats.org/officeDocument/2006/relationships/hyperlink" Target="https://aiaa.kavi.com/apps/org/workgroup/ustag14/ballot.php?id=473" TargetMode="External"/><Relationship Id="rId314" Type="http://schemas.openxmlformats.org/officeDocument/2006/relationships/hyperlink" Target="https://www.iso.org/standard/42441.html?browse=tc" TargetMode="External"/><Relationship Id="rId356" Type="http://schemas.openxmlformats.org/officeDocument/2006/relationships/hyperlink" Target="https://www.iso.org/standard/61848.html?browse=tc" TargetMode="External"/><Relationship Id="rId398" Type="http://schemas.openxmlformats.org/officeDocument/2006/relationships/hyperlink" Target="https://www.iso.org/standard/46135.html?browse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6" sqref="I6"/>
    </sheetView>
  </sheetViews>
  <sheetFormatPr defaultRowHeight="14.4" x14ac:dyDescent="0.3"/>
  <cols>
    <col min="1" max="1" width="50.6640625" customWidth="1"/>
    <col min="2" max="2" width="14.6640625" customWidth="1"/>
    <col min="3" max="3" width="15.6640625" customWidth="1"/>
    <col min="4" max="4" width="12.6640625" customWidth="1"/>
    <col min="5" max="5" width="27.6640625" customWidth="1"/>
    <col min="6" max="6" width="15.6640625" customWidth="1"/>
    <col min="7" max="7" width="27.6640625" customWidth="1"/>
    <col min="8" max="8" width="11.332031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thickTop="1" x14ac:dyDescent="0.3">
      <c r="A2" s="2" t="s">
        <v>8</v>
      </c>
      <c r="B2" s="2" t="s">
        <v>9</v>
      </c>
      <c r="C2" s="2"/>
      <c r="D2" s="2"/>
      <c r="E2" s="2" t="s">
        <v>10</v>
      </c>
      <c r="F2" s="3">
        <v>43494</v>
      </c>
      <c r="G2" s="2"/>
      <c r="H2" s="2" t="s">
        <v>11</v>
      </c>
      <c r="I2" t="s">
        <v>1500</v>
      </c>
    </row>
    <row r="3" spans="1:9" x14ac:dyDescent="0.3">
      <c r="A3" s="2" t="s">
        <v>13</v>
      </c>
      <c r="B3" s="2" t="s">
        <v>14</v>
      </c>
      <c r="C3" s="2"/>
      <c r="D3" s="2"/>
      <c r="E3" s="2" t="s">
        <v>10</v>
      </c>
      <c r="F3" s="3">
        <v>44061</v>
      </c>
      <c r="G3" s="2"/>
      <c r="H3" s="2" t="s">
        <v>15</v>
      </c>
      <c r="I3" t="s">
        <v>12</v>
      </c>
    </row>
    <row r="4" spans="1:9" x14ac:dyDescent="0.3">
      <c r="A4" s="2" t="s">
        <v>16</v>
      </c>
      <c r="B4" s="2" t="s">
        <v>17</v>
      </c>
      <c r="C4" s="2"/>
      <c r="D4" s="2"/>
      <c r="E4" s="2" t="s">
        <v>10</v>
      </c>
      <c r="F4" s="3">
        <v>44133</v>
      </c>
      <c r="G4" s="2"/>
      <c r="H4" s="2" t="s">
        <v>18</v>
      </c>
      <c r="I4" t="s">
        <v>12</v>
      </c>
    </row>
    <row r="5" spans="1:9" x14ac:dyDescent="0.3">
      <c r="A5" s="2" t="s">
        <v>19</v>
      </c>
      <c r="B5" s="2" t="s">
        <v>20</v>
      </c>
      <c r="C5" s="2"/>
      <c r="D5" s="2"/>
      <c r="E5" s="2" t="s">
        <v>10</v>
      </c>
      <c r="F5" s="3">
        <v>44349</v>
      </c>
      <c r="G5" s="2"/>
      <c r="H5" s="2" t="s">
        <v>21</v>
      </c>
      <c r="I5" t="s">
        <v>12</v>
      </c>
    </row>
    <row r="6" spans="1:9" x14ac:dyDescent="0.3">
      <c r="A6" s="2" t="s">
        <v>22</v>
      </c>
      <c r="B6" s="2" t="s">
        <v>23</v>
      </c>
      <c r="C6" s="2" t="s">
        <v>24</v>
      </c>
      <c r="D6" s="3">
        <v>43067</v>
      </c>
      <c r="E6" s="2" t="s">
        <v>25</v>
      </c>
      <c r="F6" s="2"/>
      <c r="G6" s="2" t="s">
        <v>26</v>
      </c>
      <c r="H6" s="2"/>
    </row>
    <row r="7" spans="1:9" x14ac:dyDescent="0.3">
      <c r="A7" s="2" t="s">
        <v>27</v>
      </c>
      <c r="B7" s="2" t="s">
        <v>28</v>
      </c>
      <c r="C7" s="2" t="s">
        <v>29</v>
      </c>
      <c r="D7" s="3">
        <v>43360</v>
      </c>
      <c r="E7" s="2" t="s">
        <v>30</v>
      </c>
      <c r="F7" s="2"/>
      <c r="G7" s="2" t="s">
        <v>31</v>
      </c>
      <c r="H7" s="2"/>
      <c r="I7" t="s">
        <v>12</v>
      </c>
    </row>
    <row r="8" spans="1:9" x14ac:dyDescent="0.3">
      <c r="A8" s="2" t="s">
        <v>32</v>
      </c>
      <c r="B8" s="2" t="s">
        <v>33</v>
      </c>
      <c r="C8" s="2" t="s">
        <v>34</v>
      </c>
      <c r="D8" s="3">
        <v>43732</v>
      </c>
      <c r="E8" s="2" t="s">
        <v>35</v>
      </c>
      <c r="F8" s="2"/>
      <c r="G8" s="2" t="s">
        <v>36</v>
      </c>
      <c r="H8" s="2"/>
      <c r="I8" t="s">
        <v>12</v>
      </c>
    </row>
    <row r="9" spans="1:9" x14ac:dyDescent="0.3">
      <c r="A9" s="2" t="s">
        <v>37</v>
      </c>
      <c r="B9" s="2" t="s">
        <v>38</v>
      </c>
      <c r="C9" s="2" t="s">
        <v>24</v>
      </c>
      <c r="D9" s="3">
        <v>44053</v>
      </c>
      <c r="E9" s="2" t="s">
        <v>35</v>
      </c>
      <c r="F9" s="2"/>
      <c r="G9" s="2" t="s">
        <v>39</v>
      </c>
      <c r="H9" s="2"/>
      <c r="I9" t="s">
        <v>12</v>
      </c>
    </row>
    <row r="10" spans="1:9" x14ac:dyDescent="0.3">
      <c r="A10" s="2" t="s">
        <v>40</v>
      </c>
      <c r="B10" s="2" t="s">
        <v>41</v>
      </c>
      <c r="C10" s="2" t="s">
        <v>29</v>
      </c>
      <c r="D10" s="3">
        <v>44076</v>
      </c>
      <c r="E10" s="2" t="s">
        <v>35</v>
      </c>
      <c r="F10" s="2"/>
      <c r="G10" s="2" t="s">
        <v>42</v>
      </c>
      <c r="H10" s="2"/>
      <c r="I10" t="s">
        <v>12</v>
      </c>
    </row>
    <row r="11" spans="1:9" x14ac:dyDescent="0.3">
      <c r="A11" s="2" t="s">
        <v>43</v>
      </c>
      <c r="B11" s="2" t="s">
        <v>44</v>
      </c>
      <c r="C11" s="2" t="s">
        <v>45</v>
      </c>
      <c r="D11" s="3">
        <v>44082</v>
      </c>
      <c r="E11" s="2" t="s">
        <v>35</v>
      </c>
      <c r="F11" s="2"/>
      <c r="G11" s="2" t="s">
        <v>46</v>
      </c>
      <c r="H11" s="2"/>
      <c r="I11" t="s">
        <v>12</v>
      </c>
    </row>
    <row r="12" spans="1:9" x14ac:dyDescent="0.3">
      <c r="A12" s="2" t="s">
        <v>47</v>
      </c>
      <c r="B12" s="2" t="s">
        <v>48</v>
      </c>
      <c r="C12" s="2" t="s">
        <v>29</v>
      </c>
      <c r="D12" s="3">
        <v>44085</v>
      </c>
      <c r="E12" s="2" t="s">
        <v>35</v>
      </c>
      <c r="F12" s="2"/>
      <c r="G12" s="2" t="s">
        <v>42</v>
      </c>
      <c r="H12" s="2"/>
      <c r="I12" t="s">
        <v>12</v>
      </c>
    </row>
    <row r="13" spans="1:9" x14ac:dyDescent="0.3">
      <c r="A13" s="2" t="s">
        <v>49</v>
      </c>
      <c r="B13" s="2" t="s">
        <v>50</v>
      </c>
      <c r="C13" s="2" t="s">
        <v>51</v>
      </c>
      <c r="D13" s="3">
        <v>44252</v>
      </c>
      <c r="E13" s="2" t="s">
        <v>25</v>
      </c>
      <c r="F13" s="2"/>
      <c r="G13" s="2" t="s">
        <v>52</v>
      </c>
      <c r="H13" s="2"/>
      <c r="I13" t="s">
        <v>12</v>
      </c>
    </row>
    <row r="14" spans="1:9" x14ac:dyDescent="0.3">
      <c r="A14" s="2" t="s">
        <v>53</v>
      </c>
      <c r="B14" s="2" t="s">
        <v>54</v>
      </c>
      <c r="C14" s="2" t="s">
        <v>34</v>
      </c>
      <c r="D14" s="3">
        <v>44273</v>
      </c>
      <c r="E14" s="2" t="s">
        <v>35</v>
      </c>
      <c r="F14" s="2"/>
      <c r="G14" s="2" t="s">
        <v>55</v>
      </c>
      <c r="H14" s="2"/>
      <c r="I14" t="s">
        <v>12</v>
      </c>
    </row>
    <row r="15" spans="1:9" x14ac:dyDescent="0.3">
      <c r="A15" s="2" t="s">
        <v>56</v>
      </c>
      <c r="B15" s="2" t="s">
        <v>57</v>
      </c>
      <c r="C15" s="2" t="s">
        <v>51</v>
      </c>
      <c r="D15" s="3">
        <v>44389</v>
      </c>
      <c r="E15" s="2" t="s">
        <v>35</v>
      </c>
      <c r="F15" s="2"/>
      <c r="G15" s="2" t="s">
        <v>58</v>
      </c>
      <c r="H15" s="2"/>
      <c r="I15" t="s">
        <v>12</v>
      </c>
    </row>
    <row r="16" spans="1:9" x14ac:dyDescent="0.3">
      <c r="A16" s="2" t="s">
        <v>59</v>
      </c>
      <c r="B16" s="2" t="s">
        <v>60</v>
      </c>
      <c r="C16" s="2" t="s">
        <v>34</v>
      </c>
      <c r="D16" s="3">
        <v>44389</v>
      </c>
      <c r="E16" s="2" t="s">
        <v>35</v>
      </c>
      <c r="F16" s="2"/>
      <c r="G16" s="2" t="s">
        <v>58</v>
      </c>
      <c r="H16" s="2"/>
      <c r="I16" t="s">
        <v>12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/>
  </sheetViews>
  <sheetFormatPr defaultRowHeight="14.4" x14ac:dyDescent="0.3"/>
  <cols>
    <col min="1" max="1" width="75.6640625" customWidth="1"/>
    <col min="2" max="2" width="20.6640625" customWidth="1"/>
    <col min="3" max="3" width="27.6640625" customWidth="1"/>
    <col min="4" max="4" width="23.33203125" customWidth="1"/>
    <col min="5" max="5" width="27.6640625" customWidth="1"/>
    <col min="6" max="6" width="18.33203125" customWidth="1"/>
  </cols>
  <sheetData>
    <row r="1" spans="1:7" x14ac:dyDescent="0.3">
      <c r="A1" s="4" t="s">
        <v>0</v>
      </c>
      <c r="B1" s="4" t="s">
        <v>1</v>
      </c>
      <c r="C1" s="4" t="s">
        <v>61</v>
      </c>
      <c r="D1" s="4" t="s">
        <v>62</v>
      </c>
      <c r="E1" s="4" t="s">
        <v>63</v>
      </c>
      <c r="F1" s="4" t="s">
        <v>64</v>
      </c>
    </row>
    <row r="2" spans="1:7" x14ac:dyDescent="0.3">
      <c r="A2" s="2" t="s">
        <v>65</v>
      </c>
      <c r="B2" s="2" t="s">
        <v>66</v>
      </c>
      <c r="C2" s="2" t="s">
        <v>67</v>
      </c>
      <c r="D2" s="3">
        <v>42677</v>
      </c>
      <c r="E2" s="2" t="s">
        <v>68</v>
      </c>
      <c r="F2" s="2" t="s">
        <v>69</v>
      </c>
      <c r="G2" t="s">
        <v>12</v>
      </c>
    </row>
    <row r="3" spans="1:7" x14ac:dyDescent="0.3">
      <c r="A3" s="2" t="s">
        <v>70</v>
      </c>
      <c r="B3" s="2" t="s">
        <v>71</v>
      </c>
      <c r="C3" s="2" t="s">
        <v>72</v>
      </c>
      <c r="D3" s="3">
        <v>44484</v>
      </c>
      <c r="E3" s="2" t="s">
        <v>10</v>
      </c>
      <c r="F3" s="2" t="s">
        <v>73</v>
      </c>
      <c r="G3" t="s">
        <v>12</v>
      </c>
    </row>
    <row r="4" spans="1:7" x14ac:dyDescent="0.3">
      <c r="A4" s="2" t="s">
        <v>74</v>
      </c>
      <c r="B4" s="2" t="s">
        <v>75</v>
      </c>
      <c r="C4" s="2" t="s">
        <v>67</v>
      </c>
      <c r="D4" s="3">
        <v>39146</v>
      </c>
      <c r="E4" s="2" t="s">
        <v>68</v>
      </c>
      <c r="F4" s="2" t="s">
        <v>76</v>
      </c>
      <c r="G4" t="s">
        <v>12</v>
      </c>
    </row>
    <row r="5" spans="1:7" x14ac:dyDescent="0.3">
      <c r="A5" s="2" t="s">
        <v>77</v>
      </c>
      <c r="B5" s="2" t="s">
        <v>78</v>
      </c>
      <c r="C5" s="2" t="s">
        <v>67</v>
      </c>
      <c r="D5" s="3">
        <v>37965</v>
      </c>
      <c r="E5" s="2" t="s">
        <v>68</v>
      </c>
      <c r="F5" s="2" t="s">
        <v>79</v>
      </c>
      <c r="G5" t="s">
        <v>12</v>
      </c>
    </row>
    <row r="6" spans="1:7" x14ac:dyDescent="0.3">
      <c r="A6" s="2" t="s">
        <v>77</v>
      </c>
      <c r="B6" s="2" t="s">
        <v>80</v>
      </c>
      <c r="C6" s="2" t="s">
        <v>67</v>
      </c>
      <c r="D6" s="3">
        <v>40882</v>
      </c>
      <c r="E6" s="2" t="s">
        <v>68</v>
      </c>
      <c r="F6" s="2" t="s">
        <v>81</v>
      </c>
      <c r="G6" t="s">
        <v>12</v>
      </c>
    </row>
    <row r="7" spans="1:7" x14ac:dyDescent="0.3">
      <c r="A7" s="2" t="s">
        <v>77</v>
      </c>
      <c r="B7" s="2" t="s">
        <v>82</v>
      </c>
      <c r="C7" s="2" t="s">
        <v>83</v>
      </c>
      <c r="D7" s="3">
        <v>42815</v>
      </c>
      <c r="E7" s="2" t="s">
        <v>10</v>
      </c>
      <c r="F7" s="2" t="s">
        <v>84</v>
      </c>
      <c r="G7" t="s">
        <v>12</v>
      </c>
    </row>
    <row r="8" spans="1:7" x14ac:dyDescent="0.3">
      <c r="A8" s="2" t="s">
        <v>85</v>
      </c>
      <c r="B8" s="2" t="s">
        <v>86</v>
      </c>
      <c r="C8" s="2" t="s">
        <v>67</v>
      </c>
      <c r="D8" s="3">
        <v>37664</v>
      </c>
      <c r="E8" s="2" t="s">
        <v>68</v>
      </c>
      <c r="F8" s="2" t="s">
        <v>87</v>
      </c>
      <c r="G8" t="s">
        <v>12</v>
      </c>
    </row>
    <row r="9" spans="1:7" x14ac:dyDescent="0.3">
      <c r="A9" s="2" t="s">
        <v>85</v>
      </c>
      <c r="B9" s="2" t="s">
        <v>88</v>
      </c>
      <c r="C9" s="2" t="s">
        <v>67</v>
      </c>
      <c r="D9" s="3">
        <v>39143</v>
      </c>
      <c r="E9" s="2" t="s">
        <v>68</v>
      </c>
      <c r="F9" s="2" t="s">
        <v>89</v>
      </c>
      <c r="G9" t="s">
        <v>12</v>
      </c>
    </row>
    <row r="10" spans="1:7" x14ac:dyDescent="0.3">
      <c r="A10" s="2" t="s">
        <v>90</v>
      </c>
      <c r="B10" s="2" t="s">
        <v>91</v>
      </c>
      <c r="C10" s="2" t="s">
        <v>67</v>
      </c>
      <c r="D10" s="3">
        <v>37525</v>
      </c>
      <c r="E10" s="2" t="s">
        <v>68</v>
      </c>
      <c r="F10" s="2" t="s">
        <v>92</v>
      </c>
      <c r="G10" t="s">
        <v>12</v>
      </c>
    </row>
    <row r="11" spans="1:7" x14ac:dyDescent="0.3">
      <c r="A11" s="2" t="s">
        <v>93</v>
      </c>
      <c r="B11" s="2" t="s">
        <v>94</v>
      </c>
      <c r="C11" s="2" t="s">
        <v>67</v>
      </c>
      <c r="D11" s="3">
        <v>39143</v>
      </c>
      <c r="E11" s="2" t="s">
        <v>68</v>
      </c>
      <c r="F11" s="2" t="s">
        <v>95</v>
      </c>
      <c r="G11" t="s">
        <v>12</v>
      </c>
    </row>
    <row r="12" spans="1:7" x14ac:dyDescent="0.3">
      <c r="A12" s="2" t="s">
        <v>96</v>
      </c>
      <c r="B12" s="2" t="s">
        <v>97</v>
      </c>
      <c r="C12" s="2" t="s">
        <v>67</v>
      </c>
      <c r="D12" s="3">
        <v>37662</v>
      </c>
      <c r="E12" s="2" t="s">
        <v>68</v>
      </c>
      <c r="F12" s="2" t="s">
        <v>98</v>
      </c>
      <c r="G12" t="s">
        <v>12</v>
      </c>
    </row>
    <row r="13" spans="1:7" x14ac:dyDescent="0.3">
      <c r="A13" s="2" t="s">
        <v>96</v>
      </c>
      <c r="B13" s="2" t="s">
        <v>99</v>
      </c>
      <c r="C13" s="2" t="s">
        <v>67</v>
      </c>
      <c r="D13" s="3">
        <v>39143</v>
      </c>
      <c r="E13" s="2" t="s">
        <v>68</v>
      </c>
      <c r="F13" s="2" t="s">
        <v>100</v>
      </c>
      <c r="G13" t="s">
        <v>12</v>
      </c>
    </row>
    <row r="14" spans="1:7" x14ac:dyDescent="0.3">
      <c r="A14" s="2" t="s">
        <v>101</v>
      </c>
      <c r="B14" s="2" t="s">
        <v>102</v>
      </c>
      <c r="C14" s="2" t="s">
        <v>67</v>
      </c>
      <c r="D14" s="3">
        <v>37662</v>
      </c>
      <c r="E14" s="2" t="s">
        <v>68</v>
      </c>
      <c r="F14" s="2" t="s">
        <v>103</v>
      </c>
      <c r="G14" t="s">
        <v>12</v>
      </c>
    </row>
    <row r="15" spans="1:7" x14ac:dyDescent="0.3">
      <c r="A15" s="2" t="s">
        <v>101</v>
      </c>
      <c r="B15" s="2" t="s">
        <v>104</v>
      </c>
      <c r="C15" s="2" t="s">
        <v>67</v>
      </c>
      <c r="D15" s="3">
        <v>39143</v>
      </c>
      <c r="E15" s="2" t="s">
        <v>68</v>
      </c>
      <c r="F15" s="2" t="s">
        <v>105</v>
      </c>
      <c r="G15" t="s">
        <v>12</v>
      </c>
    </row>
    <row r="16" spans="1:7" x14ac:dyDescent="0.3">
      <c r="A16" s="2" t="s">
        <v>106</v>
      </c>
      <c r="B16" s="2" t="s">
        <v>107</v>
      </c>
      <c r="C16" s="2" t="s">
        <v>67</v>
      </c>
      <c r="D16" s="3">
        <v>37664</v>
      </c>
      <c r="E16" s="2" t="s">
        <v>68</v>
      </c>
      <c r="F16" s="2" t="s">
        <v>108</v>
      </c>
      <c r="G16" t="s">
        <v>12</v>
      </c>
    </row>
    <row r="17" spans="1:7" x14ac:dyDescent="0.3">
      <c r="A17" s="2" t="s">
        <v>109</v>
      </c>
      <c r="B17" s="2" t="s">
        <v>110</v>
      </c>
      <c r="C17" s="2" t="s">
        <v>67</v>
      </c>
      <c r="D17" s="3">
        <v>39146</v>
      </c>
      <c r="E17" s="2" t="s">
        <v>68</v>
      </c>
      <c r="F17" s="2" t="s">
        <v>111</v>
      </c>
      <c r="G17" t="s">
        <v>12</v>
      </c>
    </row>
    <row r="18" spans="1:7" x14ac:dyDescent="0.3">
      <c r="A18" s="2" t="s">
        <v>112</v>
      </c>
      <c r="B18" s="2" t="s">
        <v>113</v>
      </c>
      <c r="C18" s="2" t="s">
        <v>114</v>
      </c>
      <c r="D18" s="3">
        <v>42171</v>
      </c>
      <c r="E18" s="2" t="s">
        <v>10</v>
      </c>
      <c r="F18" s="2" t="s">
        <v>115</v>
      </c>
      <c r="G18" t="s">
        <v>12</v>
      </c>
    </row>
    <row r="19" spans="1:7" x14ac:dyDescent="0.3">
      <c r="A19" s="2" t="s">
        <v>116</v>
      </c>
      <c r="B19" s="2" t="s">
        <v>117</v>
      </c>
      <c r="C19" s="2" t="s">
        <v>67</v>
      </c>
      <c r="D19" s="3">
        <v>37662</v>
      </c>
      <c r="E19" s="2" t="s">
        <v>68</v>
      </c>
      <c r="F19" s="2" t="s">
        <v>118</v>
      </c>
      <c r="G19" t="s">
        <v>12</v>
      </c>
    </row>
    <row r="20" spans="1:7" x14ac:dyDescent="0.3">
      <c r="A20" s="2" t="s">
        <v>116</v>
      </c>
      <c r="B20" s="2" t="s">
        <v>119</v>
      </c>
      <c r="C20" s="2" t="s">
        <v>67</v>
      </c>
      <c r="D20" s="3">
        <v>39146</v>
      </c>
      <c r="E20" s="2" t="s">
        <v>68</v>
      </c>
      <c r="F20" s="2" t="s">
        <v>120</v>
      </c>
      <c r="G20" t="s">
        <v>12</v>
      </c>
    </row>
    <row r="21" spans="1:7" x14ac:dyDescent="0.3">
      <c r="A21" s="2" t="s">
        <v>121</v>
      </c>
      <c r="B21" s="2" t="s">
        <v>122</v>
      </c>
      <c r="C21" s="2" t="s">
        <v>67</v>
      </c>
      <c r="D21" s="3">
        <v>39146</v>
      </c>
      <c r="E21" s="2" t="s">
        <v>68</v>
      </c>
      <c r="F21" s="2" t="s">
        <v>123</v>
      </c>
      <c r="G21" t="s">
        <v>12</v>
      </c>
    </row>
    <row r="22" spans="1:7" x14ac:dyDescent="0.3">
      <c r="A22" s="2" t="s">
        <v>124</v>
      </c>
      <c r="B22" s="2" t="s">
        <v>125</v>
      </c>
      <c r="C22" s="2" t="s">
        <v>114</v>
      </c>
      <c r="D22" s="3">
        <v>42171</v>
      </c>
      <c r="E22" s="2" t="s">
        <v>10</v>
      </c>
      <c r="F22" s="2" t="s">
        <v>126</v>
      </c>
      <c r="G22" t="s">
        <v>12</v>
      </c>
    </row>
    <row r="23" spans="1:7" x14ac:dyDescent="0.3">
      <c r="A23" s="2" t="s">
        <v>127</v>
      </c>
      <c r="B23" s="2" t="s">
        <v>128</v>
      </c>
      <c r="C23" s="2" t="s">
        <v>129</v>
      </c>
      <c r="D23" s="3">
        <v>44260</v>
      </c>
      <c r="E23" s="2" t="s">
        <v>10</v>
      </c>
      <c r="F23" s="2" t="s">
        <v>130</v>
      </c>
      <c r="G23" t="s">
        <v>12</v>
      </c>
    </row>
    <row r="24" spans="1:7" x14ac:dyDescent="0.3">
      <c r="A24" s="2" t="s">
        <v>131</v>
      </c>
      <c r="B24" s="2" t="s">
        <v>132</v>
      </c>
      <c r="C24" s="2" t="s">
        <v>129</v>
      </c>
      <c r="D24" s="3">
        <v>44260</v>
      </c>
      <c r="E24" s="2" t="s">
        <v>10</v>
      </c>
      <c r="F24" s="2" t="s">
        <v>133</v>
      </c>
      <c r="G24" t="s">
        <v>12</v>
      </c>
    </row>
    <row r="25" spans="1:7" x14ac:dyDescent="0.3">
      <c r="A25" s="2" t="s">
        <v>134</v>
      </c>
      <c r="B25" s="2" t="s">
        <v>135</v>
      </c>
      <c r="C25" s="2" t="s">
        <v>67</v>
      </c>
      <c r="D25" s="3">
        <v>44377</v>
      </c>
      <c r="E25" s="2" t="s">
        <v>68</v>
      </c>
      <c r="F25" s="2" t="s">
        <v>136</v>
      </c>
      <c r="G25" t="s">
        <v>12</v>
      </c>
    </row>
    <row r="26" spans="1:7" x14ac:dyDescent="0.3">
      <c r="A26" s="2" t="s">
        <v>134</v>
      </c>
      <c r="B26" s="2" t="s">
        <v>137</v>
      </c>
      <c r="C26" s="2" t="s">
        <v>114</v>
      </c>
      <c r="D26" s="3">
        <v>44377</v>
      </c>
      <c r="E26" s="2" t="s">
        <v>10</v>
      </c>
      <c r="F26" s="2" t="s">
        <v>138</v>
      </c>
      <c r="G26" t="s">
        <v>12</v>
      </c>
    </row>
    <row r="27" spans="1:7" x14ac:dyDescent="0.3">
      <c r="A27" s="2" t="s">
        <v>139</v>
      </c>
      <c r="B27" s="2" t="s">
        <v>140</v>
      </c>
      <c r="C27" s="2" t="s">
        <v>129</v>
      </c>
      <c r="D27" s="3">
        <v>43802</v>
      </c>
      <c r="E27" s="2" t="s">
        <v>10</v>
      </c>
      <c r="F27" s="2" t="s">
        <v>141</v>
      </c>
      <c r="G27" t="s">
        <v>12</v>
      </c>
    </row>
    <row r="28" spans="1:7" x14ac:dyDescent="0.3">
      <c r="A28" s="2" t="s">
        <v>142</v>
      </c>
      <c r="B28" s="2" t="s">
        <v>143</v>
      </c>
      <c r="C28" s="2" t="s">
        <v>67</v>
      </c>
      <c r="D28" s="3">
        <v>41142</v>
      </c>
      <c r="E28" s="2" t="s">
        <v>68</v>
      </c>
      <c r="F28" s="2" t="s">
        <v>144</v>
      </c>
      <c r="G28" t="s">
        <v>12</v>
      </c>
    </row>
    <row r="29" spans="1:7" x14ac:dyDescent="0.3">
      <c r="A29" s="2" t="s">
        <v>145</v>
      </c>
      <c r="B29" s="2" t="s">
        <v>146</v>
      </c>
      <c r="C29" s="2" t="s">
        <v>83</v>
      </c>
      <c r="D29" s="3">
        <v>43109</v>
      </c>
      <c r="E29" s="2" t="s">
        <v>10</v>
      </c>
      <c r="F29" s="2" t="s">
        <v>147</v>
      </c>
      <c r="G29" t="s">
        <v>12</v>
      </c>
    </row>
    <row r="30" spans="1:7" x14ac:dyDescent="0.3">
      <c r="A30" s="2" t="s">
        <v>148</v>
      </c>
      <c r="B30" s="2" t="s">
        <v>149</v>
      </c>
      <c r="C30" s="2" t="s">
        <v>67</v>
      </c>
      <c r="D30" s="3">
        <v>37539</v>
      </c>
      <c r="E30" s="2" t="s">
        <v>68</v>
      </c>
      <c r="F30" s="2" t="s">
        <v>150</v>
      </c>
      <c r="G30" t="s">
        <v>12</v>
      </c>
    </row>
    <row r="31" spans="1:7" x14ac:dyDescent="0.3">
      <c r="A31" s="2" t="s">
        <v>148</v>
      </c>
      <c r="B31" s="2" t="s">
        <v>151</v>
      </c>
      <c r="C31" s="2" t="s">
        <v>129</v>
      </c>
      <c r="D31" s="3">
        <v>43438</v>
      </c>
      <c r="E31" s="2" t="s">
        <v>10</v>
      </c>
      <c r="F31" s="2" t="s">
        <v>152</v>
      </c>
      <c r="G31" t="s">
        <v>12</v>
      </c>
    </row>
    <row r="32" spans="1:7" x14ac:dyDescent="0.3">
      <c r="A32" s="2" t="s">
        <v>153</v>
      </c>
      <c r="B32" s="2" t="s">
        <v>154</v>
      </c>
      <c r="C32" s="2" t="s">
        <v>129</v>
      </c>
      <c r="D32" s="3">
        <v>43802</v>
      </c>
      <c r="E32" s="2" t="s">
        <v>10</v>
      </c>
      <c r="F32" s="2" t="s">
        <v>155</v>
      </c>
      <c r="G32" t="s">
        <v>12</v>
      </c>
    </row>
    <row r="33" spans="1:7" x14ac:dyDescent="0.3">
      <c r="A33" s="2" t="s">
        <v>156</v>
      </c>
      <c r="B33" s="2" t="s">
        <v>157</v>
      </c>
      <c r="C33" s="2" t="s">
        <v>129</v>
      </c>
      <c r="D33" s="3">
        <v>43438</v>
      </c>
      <c r="E33" s="2" t="s">
        <v>10</v>
      </c>
      <c r="F33" s="2" t="s">
        <v>158</v>
      </c>
      <c r="G33" t="s">
        <v>12</v>
      </c>
    </row>
    <row r="34" spans="1:7" x14ac:dyDescent="0.3">
      <c r="A34" s="2" t="s">
        <v>159</v>
      </c>
      <c r="B34" s="2" t="s">
        <v>160</v>
      </c>
      <c r="C34" s="2" t="s">
        <v>67</v>
      </c>
      <c r="D34" s="3">
        <v>39188</v>
      </c>
      <c r="E34" s="2" t="s">
        <v>68</v>
      </c>
      <c r="F34" s="2" t="s">
        <v>161</v>
      </c>
      <c r="G34" t="s">
        <v>12</v>
      </c>
    </row>
    <row r="35" spans="1:7" x14ac:dyDescent="0.3">
      <c r="A35" s="2" t="s">
        <v>159</v>
      </c>
      <c r="B35" s="2" t="s">
        <v>162</v>
      </c>
      <c r="C35" s="2" t="s">
        <v>129</v>
      </c>
      <c r="D35" s="3">
        <v>44260</v>
      </c>
      <c r="E35" s="2" t="s">
        <v>10</v>
      </c>
      <c r="F35" s="2" t="s">
        <v>163</v>
      </c>
      <c r="G35" t="s">
        <v>12</v>
      </c>
    </row>
    <row r="36" spans="1:7" x14ac:dyDescent="0.3">
      <c r="A36" s="2" t="s">
        <v>164</v>
      </c>
      <c r="B36" s="2" t="s">
        <v>165</v>
      </c>
      <c r="C36" s="2" t="s">
        <v>67</v>
      </c>
      <c r="D36" s="3">
        <v>41423</v>
      </c>
      <c r="E36" s="2" t="s">
        <v>68</v>
      </c>
      <c r="F36" s="2" t="s">
        <v>166</v>
      </c>
      <c r="G36" t="s">
        <v>12</v>
      </c>
    </row>
    <row r="37" spans="1:7" x14ac:dyDescent="0.3">
      <c r="A37" s="2" t="s">
        <v>167</v>
      </c>
      <c r="B37" s="2" t="s">
        <v>168</v>
      </c>
      <c r="C37" s="2" t="s">
        <v>83</v>
      </c>
      <c r="D37" s="3">
        <v>43355</v>
      </c>
      <c r="E37" s="2" t="s">
        <v>10</v>
      </c>
      <c r="F37" s="2" t="s">
        <v>169</v>
      </c>
      <c r="G37" t="s">
        <v>12</v>
      </c>
    </row>
    <row r="38" spans="1:7" x14ac:dyDescent="0.3">
      <c r="A38" s="2" t="s">
        <v>170</v>
      </c>
      <c r="B38" s="2" t="s">
        <v>171</v>
      </c>
      <c r="C38" s="2" t="s">
        <v>83</v>
      </c>
      <c r="D38" s="3">
        <v>42744</v>
      </c>
      <c r="E38" s="2" t="s">
        <v>10</v>
      </c>
      <c r="F38" s="2" t="s">
        <v>172</v>
      </c>
      <c r="G38" t="s">
        <v>12</v>
      </c>
    </row>
    <row r="39" spans="1:7" x14ac:dyDescent="0.3">
      <c r="A39" s="2" t="s">
        <v>173</v>
      </c>
      <c r="B39" s="2" t="s">
        <v>174</v>
      </c>
      <c r="C39" s="2" t="s">
        <v>67</v>
      </c>
      <c r="D39" s="3">
        <v>37662</v>
      </c>
      <c r="E39" s="2" t="s">
        <v>68</v>
      </c>
      <c r="F39" s="2" t="s">
        <v>175</v>
      </c>
      <c r="G39" t="s">
        <v>12</v>
      </c>
    </row>
    <row r="40" spans="1:7" x14ac:dyDescent="0.3">
      <c r="A40" s="2" t="s">
        <v>173</v>
      </c>
      <c r="B40" s="2" t="s">
        <v>176</v>
      </c>
      <c r="C40" s="2" t="s">
        <v>67</v>
      </c>
      <c r="D40" s="3">
        <v>40830</v>
      </c>
      <c r="E40" s="2" t="s">
        <v>68</v>
      </c>
      <c r="F40" s="2" t="s">
        <v>177</v>
      </c>
      <c r="G40" t="s">
        <v>12</v>
      </c>
    </row>
    <row r="41" spans="1:7" x14ac:dyDescent="0.3">
      <c r="A41" s="2" t="s">
        <v>178</v>
      </c>
      <c r="B41" s="2" t="s">
        <v>179</v>
      </c>
      <c r="C41" s="2" t="s">
        <v>83</v>
      </c>
      <c r="D41" s="3">
        <v>43073</v>
      </c>
      <c r="E41" s="2" t="s">
        <v>10</v>
      </c>
      <c r="F41" s="2" t="s">
        <v>180</v>
      </c>
      <c r="G41" t="s">
        <v>12</v>
      </c>
    </row>
    <row r="42" spans="1:7" x14ac:dyDescent="0.3">
      <c r="A42" s="2" t="s">
        <v>181</v>
      </c>
      <c r="B42" s="2" t="s">
        <v>182</v>
      </c>
      <c r="C42" s="2" t="s">
        <v>67</v>
      </c>
      <c r="D42" s="3">
        <v>40673</v>
      </c>
      <c r="E42" s="2" t="s">
        <v>68</v>
      </c>
      <c r="F42" s="2" t="s">
        <v>183</v>
      </c>
      <c r="G42" t="s">
        <v>12</v>
      </c>
    </row>
    <row r="43" spans="1:7" x14ac:dyDescent="0.3">
      <c r="A43" s="2" t="s">
        <v>184</v>
      </c>
      <c r="B43" s="2" t="s">
        <v>185</v>
      </c>
      <c r="C43" s="2" t="s">
        <v>67</v>
      </c>
      <c r="D43" s="3">
        <v>40673</v>
      </c>
      <c r="E43" s="2" t="s">
        <v>68</v>
      </c>
      <c r="F43" s="2" t="s">
        <v>186</v>
      </c>
      <c r="G43" t="s">
        <v>12</v>
      </c>
    </row>
    <row r="44" spans="1:7" x14ac:dyDescent="0.3">
      <c r="A44" s="2" t="s">
        <v>187</v>
      </c>
      <c r="B44" s="2" t="s">
        <v>188</v>
      </c>
      <c r="C44" s="2" t="s">
        <v>67</v>
      </c>
      <c r="D44" s="3">
        <v>40431</v>
      </c>
      <c r="E44" s="2" t="s">
        <v>68</v>
      </c>
      <c r="F44" s="2" t="s">
        <v>189</v>
      </c>
      <c r="G44" t="s">
        <v>12</v>
      </c>
    </row>
    <row r="45" spans="1:7" x14ac:dyDescent="0.3">
      <c r="A45" s="2" t="s">
        <v>190</v>
      </c>
      <c r="B45" s="2" t="s">
        <v>191</v>
      </c>
      <c r="C45" s="2" t="s">
        <v>129</v>
      </c>
      <c r="D45" s="3">
        <v>44352</v>
      </c>
      <c r="E45" s="2" t="s">
        <v>10</v>
      </c>
      <c r="F45" s="2" t="s">
        <v>192</v>
      </c>
      <c r="G45" t="s">
        <v>12</v>
      </c>
    </row>
    <row r="46" spans="1:7" x14ac:dyDescent="0.3">
      <c r="A46" s="2" t="s">
        <v>193</v>
      </c>
      <c r="B46" s="2" t="s">
        <v>194</v>
      </c>
      <c r="C46" s="2" t="s">
        <v>67</v>
      </c>
      <c r="D46" s="3">
        <v>40673</v>
      </c>
      <c r="E46" s="2" t="s">
        <v>68</v>
      </c>
      <c r="F46" s="2" t="s">
        <v>195</v>
      </c>
      <c r="G46" t="s">
        <v>12</v>
      </c>
    </row>
    <row r="47" spans="1:7" x14ac:dyDescent="0.3">
      <c r="A47" s="2" t="s">
        <v>196</v>
      </c>
      <c r="B47" s="2" t="s">
        <v>197</v>
      </c>
      <c r="C47" s="2" t="s">
        <v>83</v>
      </c>
      <c r="D47" s="3">
        <v>42926</v>
      </c>
      <c r="E47" s="2" t="s">
        <v>10</v>
      </c>
      <c r="F47" s="2" t="s">
        <v>198</v>
      </c>
      <c r="G47" t="s">
        <v>12</v>
      </c>
    </row>
    <row r="48" spans="1:7" x14ac:dyDescent="0.3">
      <c r="A48" s="2" t="s">
        <v>199</v>
      </c>
      <c r="B48" s="2" t="s">
        <v>200</v>
      </c>
      <c r="C48" s="2" t="s">
        <v>129</v>
      </c>
      <c r="D48" s="3">
        <v>43894</v>
      </c>
      <c r="E48" s="2" t="s">
        <v>10</v>
      </c>
      <c r="F48" s="2" t="s">
        <v>201</v>
      </c>
      <c r="G48" t="s">
        <v>12</v>
      </c>
    </row>
    <row r="49" spans="1:7" x14ac:dyDescent="0.3">
      <c r="A49" s="2" t="s">
        <v>202</v>
      </c>
      <c r="B49" s="2" t="s">
        <v>203</v>
      </c>
      <c r="C49" s="2" t="s">
        <v>83</v>
      </c>
      <c r="D49" s="3">
        <v>43073</v>
      </c>
      <c r="E49" s="2" t="s">
        <v>10</v>
      </c>
      <c r="F49" s="2" t="s">
        <v>204</v>
      </c>
      <c r="G49" t="s">
        <v>12</v>
      </c>
    </row>
    <row r="50" spans="1:7" x14ac:dyDescent="0.3">
      <c r="A50" s="2" t="s">
        <v>205</v>
      </c>
      <c r="B50" s="2" t="s">
        <v>206</v>
      </c>
      <c r="C50" s="2" t="s">
        <v>67</v>
      </c>
      <c r="D50" s="3">
        <v>43069</v>
      </c>
      <c r="E50" s="2" t="s">
        <v>68</v>
      </c>
      <c r="F50" s="2" t="s">
        <v>207</v>
      </c>
      <c r="G50" t="s">
        <v>12</v>
      </c>
    </row>
    <row r="51" spans="1:7" x14ac:dyDescent="0.3">
      <c r="A51" s="2" t="s">
        <v>208</v>
      </c>
      <c r="B51" s="2" t="s">
        <v>209</v>
      </c>
      <c r="C51" s="2" t="s">
        <v>67</v>
      </c>
      <c r="D51" s="3">
        <v>38125</v>
      </c>
      <c r="E51" s="2" t="s">
        <v>68</v>
      </c>
      <c r="F51" s="2" t="s">
        <v>210</v>
      </c>
      <c r="G51" t="s">
        <v>12</v>
      </c>
    </row>
    <row r="52" spans="1:7" x14ac:dyDescent="0.3">
      <c r="A52" s="2" t="s">
        <v>208</v>
      </c>
      <c r="B52" s="2" t="s">
        <v>211</v>
      </c>
      <c r="C52" s="2" t="s">
        <v>67</v>
      </c>
      <c r="D52" s="3">
        <v>39209</v>
      </c>
      <c r="E52" s="2" t="s">
        <v>68</v>
      </c>
      <c r="F52" s="2" t="s">
        <v>212</v>
      </c>
      <c r="G52" t="s">
        <v>12</v>
      </c>
    </row>
    <row r="53" spans="1:7" x14ac:dyDescent="0.3">
      <c r="A53" s="2" t="s">
        <v>208</v>
      </c>
      <c r="B53" s="2" t="s">
        <v>213</v>
      </c>
      <c r="C53" s="2" t="s">
        <v>83</v>
      </c>
      <c r="D53" s="3">
        <v>43493</v>
      </c>
      <c r="E53" s="2" t="s">
        <v>10</v>
      </c>
      <c r="F53" s="2" t="s">
        <v>214</v>
      </c>
      <c r="G53" t="s">
        <v>12</v>
      </c>
    </row>
    <row r="54" spans="1:7" x14ac:dyDescent="0.3">
      <c r="A54" s="2" t="s">
        <v>215</v>
      </c>
      <c r="B54" s="2" t="s">
        <v>216</v>
      </c>
      <c r="C54" s="2" t="s">
        <v>67</v>
      </c>
      <c r="D54" s="3">
        <v>37663</v>
      </c>
      <c r="E54" s="2" t="s">
        <v>68</v>
      </c>
      <c r="F54" s="2" t="s">
        <v>217</v>
      </c>
      <c r="G54" t="s">
        <v>12</v>
      </c>
    </row>
    <row r="55" spans="1:7" x14ac:dyDescent="0.3">
      <c r="A55" s="2" t="s">
        <v>215</v>
      </c>
      <c r="B55" s="2" t="s">
        <v>218</v>
      </c>
      <c r="C55" s="2" t="s">
        <v>67</v>
      </c>
      <c r="D55" s="3">
        <v>39146</v>
      </c>
      <c r="E55" s="2" t="s">
        <v>68</v>
      </c>
      <c r="F55" s="2" t="s">
        <v>219</v>
      </c>
      <c r="G55" t="s">
        <v>12</v>
      </c>
    </row>
    <row r="56" spans="1:7" x14ac:dyDescent="0.3">
      <c r="A56" s="2" t="s">
        <v>220</v>
      </c>
      <c r="B56" s="2" t="s">
        <v>221</v>
      </c>
      <c r="C56" s="2" t="s">
        <v>83</v>
      </c>
      <c r="D56" s="3">
        <v>43355</v>
      </c>
      <c r="E56" s="2" t="s">
        <v>10</v>
      </c>
      <c r="F56" s="2" t="s">
        <v>222</v>
      </c>
      <c r="G56" t="s">
        <v>12</v>
      </c>
    </row>
    <row r="57" spans="1:7" x14ac:dyDescent="0.3">
      <c r="A57" s="2" t="s">
        <v>223</v>
      </c>
      <c r="B57" s="2" t="s">
        <v>224</v>
      </c>
      <c r="C57" s="2" t="s">
        <v>129</v>
      </c>
      <c r="D57" s="3">
        <v>43711</v>
      </c>
      <c r="E57" s="2" t="s">
        <v>10</v>
      </c>
      <c r="F57" s="2" t="s">
        <v>225</v>
      </c>
      <c r="G57" t="s">
        <v>12</v>
      </c>
    </row>
    <row r="58" spans="1:7" x14ac:dyDescent="0.3">
      <c r="A58" s="2" t="s">
        <v>226</v>
      </c>
      <c r="B58" s="2" t="s">
        <v>227</v>
      </c>
      <c r="C58" s="2" t="s">
        <v>129</v>
      </c>
      <c r="D58" s="3">
        <v>43711</v>
      </c>
      <c r="E58" s="2" t="s">
        <v>10</v>
      </c>
      <c r="F58" s="2" t="s">
        <v>228</v>
      </c>
      <c r="G58" t="s">
        <v>12</v>
      </c>
    </row>
    <row r="59" spans="1:7" x14ac:dyDescent="0.3">
      <c r="A59" s="2" t="s">
        <v>229</v>
      </c>
      <c r="B59" s="2" t="s">
        <v>230</v>
      </c>
      <c r="C59" s="2" t="s">
        <v>129</v>
      </c>
      <c r="D59" s="3">
        <v>43711</v>
      </c>
      <c r="E59" s="2" t="s">
        <v>10</v>
      </c>
      <c r="F59" s="2" t="s">
        <v>231</v>
      </c>
      <c r="G59" t="s">
        <v>12</v>
      </c>
    </row>
    <row r="60" spans="1:7" x14ac:dyDescent="0.3">
      <c r="A60" s="2" t="s">
        <v>232</v>
      </c>
      <c r="B60" s="2" t="s">
        <v>233</v>
      </c>
      <c r="C60" s="2" t="s">
        <v>83</v>
      </c>
      <c r="D60" s="3">
        <v>43355</v>
      </c>
      <c r="E60" s="2" t="s">
        <v>10</v>
      </c>
      <c r="F60" s="2" t="s">
        <v>234</v>
      </c>
      <c r="G60" t="s">
        <v>12</v>
      </c>
    </row>
    <row r="61" spans="1:7" x14ac:dyDescent="0.3">
      <c r="A61" s="2" t="s">
        <v>235</v>
      </c>
      <c r="B61" s="2" t="s">
        <v>236</v>
      </c>
      <c r="C61" s="2" t="s">
        <v>83</v>
      </c>
      <c r="D61" s="3">
        <v>43355</v>
      </c>
      <c r="E61" s="2" t="s">
        <v>10</v>
      </c>
      <c r="F61" s="2" t="s">
        <v>237</v>
      </c>
      <c r="G61" t="s">
        <v>12</v>
      </c>
    </row>
    <row r="62" spans="1:7" x14ac:dyDescent="0.3">
      <c r="A62" s="2" t="s">
        <v>238</v>
      </c>
      <c r="B62" s="2" t="s">
        <v>239</v>
      </c>
      <c r="C62" s="2" t="s">
        <v>67</v>
      </c>
      <c r="D62" s="3">
        <v>42332</v>
      </c>
      <c r="E62" s="2" t="s">
        <v>68</v>
      </c>
      <c r="F62" s="2" t="s">
        <v>240</v>
      </c>
      <c r="G62" t="s">
        <v>12</v>
      </c>
    </row>
    <row r="63" spans="1:7" x14ac:dyDescent="0.3">
      <c r="A63" s="2" t="s">
        <v>238</v>
      </c>
      <c r="B63" s="2" t="s">
        <v>241</v>
      </c>
      <c r="C63" s="2" t="s">
        <v>129</v>
      </c>
      <c r="D63" s="3">
        <v>44260</v>
      </c>
      <c r="E63" s="2" t="s">
        <v>10</v>
      </c>
      <c r="F63" s="2" t="s">
        <v>242</v>
      </c>
      <c r="G63" t="s">
        <v>12</v>
      </c>
    </row>
    <row r="64" spans="1:7" x14ac:dyDescent="0.3">
      <c r="A64" s="2" t="s">
        <v>243</v>
      </c>
      <c r="B64" s="2" t="s">
        <v>244</v>
      </c>
      <c r="C64" s="2" t="s">
        <v>83</v>
      </c>
      <c r="D64" s="3">
        <v>43355</v>
      </c>
      <c r="E64" s="2" t="s">
        <v>10</v>
      </c>
      <c r="F64" s="2" t="s">
        <v>245</v>
      </c>
      <c r="G64" t="s">
        <v>12</v>
      </c>
    </row>
    <row r="65" spans="1:7" x14ac:dyDescent="0.3">
      <c r="A65" s="2" t="s">
        <v>246</v>
      </c>
      <c r="B65" s="2" t="s">
        <v>247</v>
      </c>
      <c r="C65" s="2" t="s">
        <v>83</v>
      </c>
      <c r="D65" s="3">
        <v>43355</v>
      </c>
      <c r="E65" s="2" t="s">
        <v>10</v>
      </c>
      <c r="F65" s="2" t="s">
        <v>248</v>
      </c>
      <c r="G65" t="s">
        <v>12</v>
      </c>
    </row>
    <row r="66" spans="1:7" x14ac:dyDescent="0.3">
      <c r="A66" s="2" t="s">
        <v>249</v>
      </c>
      <c r="B66" s="2" t="s">
        <v>250</v>
      </c>
      <c r="C66" s="2" t="s">
        <v>67</v>
      </c>
      <c r="D66" s="3">
        <v>42227</v>
      </c>
      <c r="E66" s="2" t="s">
        <v>68</v>
      </c>
      <c r="F66" s="2" t="s">
        <v>251</v>
      </c>
      <c r="G66" t="s">
        <v>12</v>
      </c>
    </row>
    <row r="67" spans="1:7" x14ac:dyDescent="0.3">
      <c r="A67" s="2" t="s">
        <v>249</v>
      </c>
      <c r="B67" s="2" t="s">
        <v>252</v>
      </c>
      <c r="C67" s="2" t="s">
        <v>129</v>
      </c>
      <c r="D67" s="3">
        <v>44168</v>
      </c>
      <c r="E67" s="2" t="s">
        <v>10</v>
      </c>
      <c r="F67" s="2" t="s">
        <v>253</v>
      </c>
      <c r="G67" t="s">
        <v>12</v>
      </c>
    </row>
    <row r="68" spans="1:7" x14ac:dyDescent="0.3">
      <c r="A68" s="2" t="s">
        <v>254</v>
      </c>
      <c r="B68" s="2" t="s">
        <v>255</v>
      </c>
      <c r="C68" s="2" t="s">
        <v>83</v>
      </c>
      <c r="D68" s="3">
        <v>43355</v>
      </c>
      <c r="E68" s="2" t="s">
        <v>10</v>
      </c>
      <c r="F68" s="2" t="s">
        <v>256</v>
      </c>
      <c r="G68" t="s">
        <v>12</v>
      </c>
    </row>
    <row r="69" spans="1:7" x14ac:dyDescent="0.3">
      <c r="A69" s="2" t="s">
        <v>257</v>
      </c>
      <c r="B69" s="2" t="s">
        <v>258</v>
      </c>
      <c r="C69" s="2" t="s">
        <v>83</v>
      </c>
      <c r="D69" s="3">
        <v>43355</v>
      </c>
      <c r="E69" s="2" t="s">
        <v>10</v>
      </c>
      <c r="F69" s="2" t="s">
        <v>259</v>
      </c>
      <c r="G69" t="s">
        <v>12</v>
      </c>
    </row>
    <row r="70" spans="1:7" x14ac:dyDescent="0.3">
      <c r="A70" s="2" t="s">
        <v>260</v>
      </c>
      <c r="B70" s="2" t="s">
        <v>261</v>
      </c>
      <c r="C70" s="2" t="s">
        <v>83</v>
      </c>
      <c r="D70" s="3">
        <v>43355</v>
      </c>
      <c r="E70" s="2" t="s">
        <v>10</v>
      </c>
      <c r="F70" s="2" t="s">
        <v>262</v>
      </c>
      <c r="G70" t="s">
        <v>12</v>
      </c>
    </row>
    <row r="71" spans="1:7" x14ac:dyDescent="0.3">
      <c r="A71" s="2" t="s">
        <v>263</v>
      </c>
      <c r="B71" s="2" t="s">
        <v>264</v>
      </c>
      <c r="C71" s="2" t="s">
        <v>83</v>
      </c>
      <c r="D71" s="3">
        <v>43355</v>
      </c>
      <c r="E71" s="2" t="s">
        <v>10</v>
      </c>
      <c r="F71" s="2" t="s">
        <v>265</v>
      </c>
      <c r="G71" t="s">
        <v>12</v>
      </c>
    </row>
    <row r="72" spans="1:7" x14ac:dyDescent="0.3">
      <c r="A72" s="2" t="s">
        <v>266</v>
      </c>
      <c r="B72" s="2" t="s">
        <v>267</v>
      </c>
      <c r="C72" s="2" t="s">
        <v>83</v>
      </c>
      <c r="D72" s="3">
        <v>43355</v>
      </c>
      <c r="E72" s="2" t="s">
        <v>10</v>
      </c>
      <c r="F72" s="2" t="s">
        <v>268</v>
      </c>
      <c r="G72" t="s">
        <v>12</v>
      </c>
    </row>
    <row r="73" spans="1:7" x14ac:dyDescent="0.3">
      <c r="A73" s="2" t="s">
        <v>269</v>
      </c>
      <c r="B73" s="2" t="s">
        <v>270</v>
      </c>
      <c r="C73" s="2" t="s">
        <v>83</v>
      </c>
      <c r="D73" s="3">
        <v>43355</v>
      </c>
      <c r="E73" s="2" t="s">
        <v>10</v>
      </c>
      <c r="F73" s="2" t="s">
        <v>271</v>
      </c>
      <c r="G73" t="s">
        <v>12</v>
      </c>
    </row>
    <row r="74" spans="1:7" x14ac:dyDescent="0.3">
      <c r="A74" s="2" t="s">
        <v>272</v>
      </c>
      <c r="B74" s="2" t="s">
        <v>273</v>
      </c>
      <c r="C74" s="2" t="s">
        <v>67</v>
      </c>
      <c r="D74" s="3">
        <v>43069</v>
      </c>
      <c r="E74" s="2" t="s">
        <v>68</v>
      </c>
      <c r="F74" s="2" t="s">
        <v>274</v>
      </c>
      <c r="G74" t="s">
        <v>12</v>
      </c>
    </row>
    <row r="75" spans="1:7" x14ac:dyDescent="0.3">
      <c r="A75" s="2" t="s">
        <v>275</v>
      </c>
      <c r="B75" s="2" t="s">
        <v>276</v>
      </c>
      <c r="C75" s="2" t="s">
        <v>67</v>
      </c>
      <c r="D75" s="3">
        <v>42677</v>
      </c>
      <c r="E75" s="2" t="s">
        <v>68</v>
      </c>
      <c r="F75" s="2" t="s">
        <v>277</v>
      </c>
      <c r="G75" t="s">
        <v>12</v>
      </c>
    </row>
    <row r="76" spans="1:7" x14ac:dyDescent="0.3">
      <c r="A76" s="2" t="s">
        <v>278</v>
      </c>
      <c r="B76" s="2" t="s">
        <v>279</v>
      </c>
      <c r="C76" s="2" t="s">
        <v>72</v>
      </c>
      <c r="D76" s="3">
        <v>44484</v>
      </c>
      <c r="E76" s="2" t="s">
        <v>10</v>
      </c>
      <c r="F76" s="2" t="s">
        <v>280</v>
      </c>
      <c r="G76" t="s">
        <v>12</v>
      </c>
    </row>
    <row r="77" spans="1:7" x14ac:dyDescent="0.3">
      <c r="A77" s="2" t="s">
        <v>281</v>
      </c>
      <c r="B77" s="2" t="s">
        <v>282</v>
      </c>
      <c r="C77" s="2" t="s">
        <v>67</v>
      </c>
      <c r="D77" s="3">
        <v>42677</v>
      </c>
      <c r="E77" s="2" t="s">
        <v>68</v>
      </c>
      <c r="F77" s="2" t="s">
        <v>283</v>
      </c>
      <c r="G77" t="s">
        <v>12</v>
      </c>
    </row>
    <row r="78" spans="1:7" x14ac:dyDescent="0.3">
      <c r="A78" s="2" t="s">
        <v>284</v>
      </c>
      <c r="B78" s="2" t="s">
        <v>285</v>
      </c>
      <c r="C78" s="2" t="s">
        <v>67</v>
      </c>
      <c r="D78" s="3">
        <v>44377</v>
      </c>
      <c r="E78" s="2" t="s">
        <v>68</v>
      </c>
      <c r="F78" s="2" t="s">
        <v>286</v>
      </c>
      <c r="G78" t="s">
        <v>12</v>
      </c>
    </row>
    <row r="79" spans="1:7" x14ac:dyDescent="0.3">
      <c r="A79" s="2" t="s">
        <v>284</v>
      </c>
      <c r="B79" s="2" t="s">
        <v>287</v>
      </c>
      <c r="C79" s="2" t="s">
        <v>114</v>
      </c>
      <c r="D79" s="3">
        <v>44377</v>
      </c>
      <c r="E79" s="2" t="s">
        <v>10</v>
      </c>
      <c r="F79" s="2" t="s">
        <v>288</v>
      </c>
      <c r="G79" t="s">
        <v>12</v>
      </c>
    </row>
    <row r="80" spans="1:7" x14ac:dyDescent="0.3">
      <c r="A80" s="2" t="s">
        <v>289</v>
      </c>
      <c r="B80" s="2" t="s">
        <v>290</v>
      </c>
      <c r="C80" s="2" t="s">
        <v>67</v>
      </c>
      <c r="D80" s="3">
        <v>42677</v>
      </c>
      <c r="E80" s="2" t="s">
        <v>68</v>
      </c>
      <c r="F80" s="2" t="s">
        <v>291</v>
      </c>
      <c r="G80" t="s">
        <v>12</v>
      </c>
    </row>
    <row r="81" spans="1:7" x14ac:dyDescent="0.3">
      <c r="A81" s="2" t="s">
        <v>292</v>
      </c>
      <c r="B81" s="2" t="s">
        <v>293</v>
      </c>
      <c r="C81" s="2" t="s">
        <v>72</v>
      </c>
      <c r="D81" s="3">
        <v>44484</v>
      </c>
      <c r="E81" s="2" t="s">
        <v>10</v>
      </c>
      <c r="F81" s="2" t="s">
        <v>294</v>
      </c>
      <c r="G81" t="s">
        <v>12</v>
      </c>
    </row>
    <row r="82" spans="1:7" x14ac:dyDescent="0.3">
      <c r="A82" s="2" t="s">
        <v>295</v>
      </c>
      <c r="B82" s="2" t="s">
        <v>296</v>
      </c>
      <c r="C82" s="2" t="s">
        <v>67</v>
      </c>
      <c r="D82" s="3">
        <v>42677</v>
      </c>
      <c r="E82" s="2" t="s">
        <v>68</v>
      </c>
      <c r="F82" s="2" t="s">
        <v>297</v>
      </c>
      <c r="G82" t="s">
        <v>12</v>
      </c>
    </row>
    <row r="83" spans="1:7" x14ac:dyDescent="0.3">
      <c r="A83" s="2" t="s">
        <v>298</v>
      </c>
      <c r="B83" s="2" t="s">
        <v>299</v>
      </c>
      <c r="C83" s="2" t="s">
        <v>72</v>
      </c>
      <c r="D83" s="3">
        <v>44484</v>
      </c>
      <c r="E83" s="2" t="s">
        <v>10</v>
      </c>
      <c r="F83" s="2" t="s">
        <v>300</v>
      </c>
      <c r="G83" t="s">
        <v>12</v>
      </c>
    </row>
    <row r="84" spans="1:7" x14ac:dyDescent="0.3">
      <c r="A84" s="2" t="s">
        <v>301</v>
      </c>
      <c r="B84" s="2" t="s">
        <v>302</v>
      </c>
      <c r="C84" s="2" t="s">
        <v>67</v>
      </c>
      <c r="D84" s="3">
        <v>42677</v>
      </c>
      <c r="E84" s="2" t="s">
        <v>68</v>
      </c>
      <c r="F84" s="2" t="s">
        <v>303</v>
      </c>
      <c r="G84" t="s">
        <v>12</v>
      </c>
    </row>
    <row r="85" spans="1:7" x14ac:dyDescent="0.3">
      <c r="A85" s="2" t="s">
        <v>304</v>
      </c>
      <c r="B85" s="2" t="s">
        <v>305</v>
      </c>
      <c r="C85" s="2" t="s">
        <v>72</v>
      </c>
      <c r="D85" s="3">
        <v>44484</v>
      </c>
      <c r="E85" s="2" t="s">
        <v>10</v>
      </c>
      <c r="F85" s="2" t="s">
        <v>306</v>
      </c>
      <c r="G85" t="s">
        <v>12</v>
      </c>
    </row>
    <row r="86" spans="1:7" x14ac:dyDescent="0.3">
      <c r="A86" s="2" t="s">
        <v>307</v>
      </c>
      <c r="B86" s="2" t="s">
        <v>308</v>
      </c>
      <c r="C86" s="2" t="s">
        <v>67</v>
      </c>
      <c r="D86" s="3">
        <v>42677</v>
      </c>
      <c r="E86" s="2" t="s">
        <v>68</v>
      </c>
      <c r="F86" s="2" t="s">
        <v>309</v>
      </c>
      <c r="G86" t="s">
        <v>12</v>
      </c>
    </row>
    <row r="87" spans="1:7" x14ac:dyDescent="0.3">
      <c r="A87" s="2" t="s">
        <v>310</v>
      </c>
      <c r="B87" s="2" t="s">
        <v>311</v>
      </c>
      <c r="C87" s="2" t="s">
        <v>72</v>
      </c>
      <c r="D87" s="3">
        <v>44484</v>
      </c>
      <c r="E87" s="2" t="s">
        <v>10</v>
      </c>
      <c r="F87" s="2" t="s">
        <v>312</v>
      </c>
      <c r="G87" t="s">
        <v>12</v>
      </c>
    </row>
    <row r="88" spans="1:7" x14ac:dyDescent="0.3">
      <c r="A88" s="2" t="s">
        <v>313</v>
      </c>
      <c r="B88" s="2" t="s">
        <v>314</v>
      </c>
      <c r="C88" s="2" t="s">
        <v>67</v>
      </c>
      <c r="D88" s="3">
        <v>42677</v>
      </c>
      <c r="E88" s="2" t="s">
        <v>68</v>
      </c>
      <c r="F88" s="2" t="s">
        <v>315</v>
      </c>
      <c r="G88" t="s">
        <v>12</v>
      </c>
    </row>
    <row r="89" spans="1:7" x14ac:dyDescent="0.3">
      <c r="A89" s="2" t="s">
        <v>316</v>
      </c>
      <c r="B89" s="2" t="s">
        <v>317</v>
      </c>
      <c r="C89" s="2" t="s">
        <v>72</v>
      </c>
      <c r="D89" s="3">
        <v>44484</v>
      </c>
      <c r="E89" s="2" t="s">
        <v>10</v>
      </c>
      <c r="F89" s="2" t="s">
        <v>318</v>
      </c>
      <c r="G89" t="s">
        <v>12</v>
      </c>
    </row>
    <row r="90" spans="1:7" x14ac:dyDescent="0.3">
      <c r="A90" s="2" t="s">
        <v>319</v>
      </c>
      <c r="B90" s="2" t="s">
        <v>320</v>
      </c>
      <c r="C90" s="2" t="s">
        <v>129</v>
      </c>
      <c r="D90" s="3">
        <v>43711</v>
      </c>
      <c r="E90" s="2" t="s">
        <v>10</v>
      </c>
      <c r="F90" s="2" t="s">
        <v>321</v>
      </c>
      <c r="G90" t="s">
        <v>12</v>
      </c>
    </row>
    <row r="91" spans="1:7" x14ac:dyDescent="0.3">
      <c r="A91" s="2" t="s">
        <v>322</v>
      </c>
      <c r="B91" s="2" t="s">
        <v>323</v>
      </c>
      <c r="C91" s="2" t="s">
        <v>129</v>
      </c>
      <c r="D91" s="3">
        <v>44168</v>
      </c>
      <c r="E91" s="2" t="s">
        <v>10</v>
      </c>
      <c r="F91" s="2" t="s">
        <v>324</v>
      </c>
      <c r="G91" t="s">
        <v>12</v>
      </c>
    </row>
    <row r="92" spans="1:7" x14ac:dyDescent="0.3">
      <c r="A92" s="2" t="s">
        <v>325</v>
      </c>
      <c r="B92" s="2" t="s">
        <v>326</v>
      </c>
      <c r="C92" s="2" t="s">
        <v>129</v>
      </c>
      <c r="D92" s="3">
        <v>44168</v>
      </c>
      <c r="E92" s="2" t="s">
        <v>10</v>
      </c>
      <c r="F92" s="2" t="s">
        <v>327</v>
      </c>
      <c r="G92" t="s">
        <v>12</v>
      </c>
    </row>
    <row r="93" spans="1:7" x14ac:dyDescent="0.3">
      <c r="A93" s="2" t="s">
        <v>328</v>
      </c>
      <c r="B93" s="2" t="s">
        <v>329</v>
      </c>
      <c r="C93" s="2" t="s">
        <v>129</v>
      </c>
      <c r="D93" s="3">
        <v>44168</v>
      </c>
      <c r="E93" s="2" t="s">
        <v>10</v>
      </c>
      <c r="F93" s="2" t="s">
        <v>330</v>
      </c>
      <c r="G93" t="s">
        <v>12</v>
      </c>
    </row>
    <row r="94" spans="1:7" x14ac:dyDescent="0.3">
      <c r="A94" s="2" t="s">
        <v>331</v>
      </c>
      <c r="B94" s="2" t="s">
        <v>332</v>
      </c>
      <c r="C94" s="2" t="s">
        <v>67</v>
      </c>
      <c r="D94" s="3">
        <v>43069</v>
      </c>
      <c r="E94" s="2" t="s">
        <v>68</v>
      </c>
      <c r="F94" s="2" t="s">
        <v>333</v>
      </c>
      <c r="G94" t="s">
        <v>12</v>
      </c>
    </row>
    <row r="95" spans="1:7" x14ac:dyDescent="0.3">
      <c r="A95" s="2" t="s">
        <v>334</v>
      </c>
      <c r="B95" s="2" t="s">
        <v>335</v>
      </c>
      <c r="C95" s="2" t="s">
        <v>129</v>
      </c>
      <c r="D95" s="3">
        <v>44168</v>
      </c>
      <c r="E95" s="2" t="s">
        <v>10</v>
      </c>
      <c r="F95" s="2" t="s">
        <v>336</v>
      </c>
      <c r="G95" t="s">
        <v>12</v>
      </c>
    </row>
    <row r="96" spans="1:7" x14ac:dyDescent="0.3">
      <c r="A96" s="2" t="s">
        <v>337</v>
      </c>
      <c r="B96" s="2" t="s">
        <v>338</v>
      </c>
      <c r="C96" s="2" t="s">
        <v>129</v>
      </c>
      <c r="D96" s="3">
        <v>44168</v>
      </c>
      <c r="E96" s="2" t="s">
        <v>10</v>
      </c>
      <c r="F96" s="2" t="s">
        <v>339</v>
      </c>
      <c r="G96" t="s">
        <v>12</v>
      </c>
    </row>
    <row r="97" spans="1:7" x14ac:dyDescent="0.3">
      <c r="A97" s="2" t="s">
        <v>340</v>
      </c>
      <c r="B97" s="2" t="s">
        <v>341</v>
      </c>
      <c r="C97" s="2" t="s">
        <v>129</v>
      </c>
      <c r="D97" s="3">
        <v>44168</v>
      </c>
      <c r="E97" s="2" t="s">
        <v>10</v>
      </c>
      <c r="F97" s="2" t="s">
        <v>342</v>
      </c>
      <c r="G97" t="s">
        <v>12</v>
      </c>
    </row>
    <row r="98" spans="1:7" x14ac:dyDescent="0.3">
      <c r="A98" s="2" t="s">
        <v>343</v>
      </c>
      <c r="B98" s="2" t="s">
        <v>344</v>
      </c>
      <c r="C98" s="2" t="s">
        <v>129</v>
      </c>
      <c r="D98" s="3">
        <v>44168</v>
      </c>
      <c r="E98" s="2" t="s">
        <v>10</v>
      </c>
      <c r="F98" s="2" t="s">
        <v>345</v>
      </c>
      <c r="G98" t="s">
        <v>12</v>
      </c>
    </row>
    <row r="99" spans="1:7" x14ac:dyDescent="0.3">
      <c r="A99" s="2" t="s">
        <v>346</v>
      </c>
      <c r="B99" s="2" t="s">
        <v>347</v>
      </c>
      <c r="C99" s="2" t="s">
        <v>129</v>
      </c>
      <c r="D99" s="3">
        <v>44168</v>
      </c>
      <c r="E99" s="2" t="s">
        <v>10</v>
      </c>
      <c r="F99" s="2" t="s">
        <v>348</v>
      </c>
      <c r="G99" t="s">
        <v>12</v>
      </c>
    </row>
    <row r="100" spans="1:7" x14ac:dyDescent="0.3">
      <c r="A100" s="2" t="s">
        <v>349</v>
      </c>
      <c r="B100" s="2" t="s">
        <v>350</v>
      </c>
      <c r="C100" s="2" t="s">
        <v>67</v>
      </c>
      <c r="D100" s="3">
        <v>43069</v>
      </c>
      <c r="E100" s="2" t="s">
        <v>68</v>
      </c>
      <c r="F100" s="2" t="s">
        <v>351</v>
      </c>
      <c r="G100" t="s">
        <v>12</v>
      </c>
    </row>
    <row r="101" spans="1:7" x14ac:dyDescent="0.3">
      <c r="A101" s="2" t="s">
        <v>352</v>
      </c>
      <c r="B101" s="2" t="s">
        <v>353</v>
      </c>
      <c r="C101" s="2" t="s">
        <v>67</v>
      </c>
      <c r="D101" s="3">
        <v>43069</v>
      </c>
      <c r="E101" s="2" t="s">
        <v>68</v>
      </c>
      <c r="F101" s="2" t="s">
        <v>354</v>
      </c>
      <c r="G101" t="s">
        <v>12</v>
      </c>
    </row>
    <row r="102" spans="1:7" x14ac:dyDescent="0.3">
      <c r="A102" s="2" t="s">
        <v>355</v>
      </c>
      <c r="B102" s="2" t="s">
        <v>356</v>
      </c>
      <c r="C102" s="2" t="s">
        <v>129</v>
      </c>
      <c r="D102" s="3">
        <v>44168</v>
      </c>
      <c r="E102" s="2" t="s">
        <v>10</v>
      </c>
      <c r="F102" s="2" t="s">
        <v>357</v>
      </c>
      <c r="G102" t="s">
        <v>12</v>
      </c>
    </row>
    <row r="103" spans="1:7" x14ac:dyDescent="0.3">
      <c r="A103" s="2" t="s">
        <v>358</v>
      </c>
      <c r="B103" s="2" t="s">
        <v>359</v>
      </c>
      <c r="C103" s="2" t="s">
        <v>129</v>
      </c>
      <c r="D103" s="3">
        <v>44168</v>
      </c>
      <c r="E103" s="2" t="s">
        <v>10</v>
      </c>
      <c r="F103" s="2" t="s">
        <v>360</v>
      </c>
      <c r="G103" t="s">
        <v>12</v>
      </c>
    </row>
    <row r="104" spans="1:7" x14ac:dyDescent="0.3">
      <c r="A104" s="2" t="s">
        <v>361</v>
      </c>
      <c r="B104" s="2" t="s">
        <v>362</v>
      </c>
      <c r="C104" s="2" t="s">
        <v>67</v>
      </c>
      <c r="D104" s="3">
        <v>43069</v>
      </c>
      <c r="E104" s="2" t="s">
        <v>68</v>
      </c>
      <c r="F104" s="2" t="s">
        <v>363</v>
      </c>
      <c r="G104" t="s">
        <v>12</v>
      </c>
    </row>
    <row r="105" spans="1:7" x14ac:dyDescent="0.3">
      <c r="A105" s="2" t="s">
        <v>364</v>
      </c>
      <c r="B105" s="2" t="s">
        <v>365</v>
      </c>
      <c r="C105" s="2" t="s">
        <v>67</v>
      </c>
      <c r="D105" s="3">
        <v>43069</v>
      </c>
      <c r="E105" s="2" t="s">
        <v>68</v>
      </c>
      <c r="F105" s="2" t="s">
        <v>366</v>
      </c>
      <c r="G105" t="s">
        <v>12</v>
      </c>
    </row>
    <row r="106" spans="1:7" x14ac:dyDescent="0.3">
      <c r="A106" s="2" t="s">
        <v>367</v>
      </c>
      <c r="B106" s="2" t="s">
        <v>368</v>
      </c>
      <c r="C106" s="2" t="s">
        <v>67</v>
      </c>
      <c r="D106" s="3">
        <v>43069</v>
      </c>
      <c r="E106" s="2" t="s">
        <v>68</v>
      </c>
      <c r="F106" s="2" t="s">
        <v>369</v>
      </c>
      <c r="G106" t="s">
        <v>12</v>
      </c>
    </row>
    <row r="107" spans="1:7" x14ac:dyDescent="0.3">
      <c r="A107" s="2" t="s">
        <v>370</v>
      </c>
      <c r="B107" s="2" t="s">
        <v>371</v>
      </c>
      <c r="C107" s="2" t="s">
        <v>129</v>
      </c>
      <c r="D107" s="3">
        <v>43802</v>
      </c>
      <c r="E107" s="2" t="s">
        <v>10</v>
      </c>
      <c r="F107" s="2" t="s">
        <v>372</v>
      </c>
      <c r="G107" t="s">
        <v>12</v>
      </c>
    </row>
    <row r="108" spans="1:7" x14ac:dyDescent="0.3">
      <c r="A108" s="2" t="s">
        <v>373</v>
      </c>
      <c r="B108" s="2" t="s">
        <v>374</v>
      </c>
      <c r="C108" s="2" t="s">
        <v>129</v>
      </c>
      <c r="D108" s="3">
        <v>44533</v>
      </c>
      <c r="E108" s="2" t="s">
        <v>10</v>
      </c>
      <c r="F108" s="2" t="s">
        <v>375</v>
      </c>
      <c r="G108" t="s">
        <v>12</v>
      </c>
    </row>
    <row r="109" spans="1:7" x14ac:dyDescent="0.3">
      <c r="A109" s="2" t="s">
        <v>376</v>
      </c>
      <c r="B109" s="2" t="s">
        <v>377</v>
      </c>
      <c r="C109" s="2" t="s">
        <v>67</v>
      </c>
      <c r="D109" s="3">
        <v>44377</v>
      </c>
      <c r="E109" s="2" t="s">
        <v>68</v>
      </c>
      <c r="F109" s="2" t="s">
        <v>378</v>
      </c>
      <c r="G109" t="s">
        <v>12</v>
      </c>
    </row>
    <row r="110" spans="1:7" x14ac:dyDescent="0.3">
      <c r="A110" s="2" t="s">
        <v>376</v>
      </c>
      <c r="B110" s="2" t="s">
        <v>379</v>
      </c>
      <c r="C110" s="2" t="s">
        <v>114</v>
      </c>
      <c r="D110" s="3">
        <v>44377</v>
      </c>
      <c r="E110" s="2" t="s">
        <v>10</v>
      </c>
      <c r="F110" s="2" t="s">
        <v>380</v>
      </c>
      <c r="G110" t="s">
        <v>12</v>
      </c>
    </row>
    <row r="111" spans="1:7" x14ac:dyDescent="0.3">
      <c r="A111" s="2" t="s">
        <v>381</v>
      </c>
      <c r="B111" s="2" t="s">
        <v>382</v>
      </c>
      <c r="C111" s="2" t="s">
        <v>129</v>
      </c>
      <c r="D111" s="3">
        <v>44533</v>
      </c>
      <c r="E111" s="2" t="s">
        <v>10</v>
      </c>
      <c r="F111" s="2" t="s">
        <v>383</v>
      </c>
      <c r="G111" t="s">
        <v>12</v>
      </c>
    </row>
    <row r="112" spans="1:7" x14ac:dyDescent="0.3">
      <c r="A112" s="2" t="s">
        <v>384</v>
      </c>
      <c r="B112" s="2" t="s">
        <v>385</v>
      </c>
      <c r="C112" s="2" t="s">
        <v>129</v>
      </c>
      <c r="D112" s="3">
        <v>44533</v>
      </c>
      <c r="E112" s="2" t="s">
        <v>10</v>
      </c>
      <c r="F112" s="2" t="s">
        <v>386</v>
      </c>
      <c r="G112" t="s">
        <v>12</v>
      </c>
    </row>
    <row r="113" spans="1:7" x14ac:dyDescent="0.3">
      <c r="A113" s="2" t="s">
        <v>387</v>
      </c>
      <c r="B113" s="2" t="s">
        <v>388</v>
      </c>
      <c r="C113" s="2" t="s">
        <v>72</v>
      </c>
      <c r="D113" s="3">
        <v>44484</v>
      </c>
      <c r="E113" s="2" t="s">
        <v>10</v>
      </c>
      <c r="F113" s="2" t="s">
        <v>389</v>
      </c>
      <c r="G113" t="s">
        <v>12</v>
      </c>
    </row>
    <row r="114" spans="1:7" x14ac:dyDescent="0.3">
      <c r="A114" s="2" t="s">
        <v>390</v>
      </c>
      <c r="B114" s="2" t="s">
        <v>391</v>
      </c>
      <c r="C114" s="2" t="s">
        <v>72</v>
      </c>
      <c r="D114" s="3">
        <v>44484</v>
      </c>
      <c r="E114" s="2" t="s">
        <v>10</v>
      </c>
      <c r="F114" s="2" t="s">
        <v>392</v>
      </c>
      <c r="G114" t="s">
        <v>12</v>
      </c>
    </row>
    <row r="115" spans="1:7" x14ac:dyDescent="0.3">
      <c r="A115" s="2" t="s">
        <v>393</v>
      </c>
      <c r="B115" s="2" t="s">
        <v>394</v>
      </c>
      <c r="C115" s="2" t="s">
        <v>67</v>
      </c>
      <c r="D115" s="3">
        <v>42227</v>
      </c>
      <c r="E115" s="2" t="s">
        <v>68</v>
      </c>
      <c r="F115" s="2" t="s">
        <v>395</v>
      </c>
      <c r="G115" t="s">
        <v>12</v>
      </c>
    </row>
    <row r="116" spans="1:7" x14ac:dyDescent="0.3">
      <c r="A116" s="2" t="s">
        <v>393</v>
      </c>
      <c r="B116" s="2" t="s">
        <v>396</v>
      </c>
      <c r="C116" s="2" t="s">
        <v>129</v>
      </c>
      <c r="D116" s="3">
        <v>44168</v>
      </c>
      <c r="E116" s="2" t="s">
        <v>10</v>
      </c>
      <c r="F116" s="2" t="s">
        <v>397</v>
      </c>
      <c r="G116" t="s">
        <v>12</v>
      </c>
    </row>
    <row r="117" spans="1:7" x14ac:dyDescent="0.3">
      <c r="A117" s="2" t="s">
        <v>398</v>
      </c>
      <c r="B117" s="2" t="s">
        <v>399</v>
      </c>
      <c r="C117" s="2" t="s">
        <v>67</v>
      </c>
      <c r="D117" s="3">
        <v>39365</v>
      </c>
      <c r="E117" s="2" t="s">
        <v>68</v>
      </c>
      <c r="F117" s="2" t="s">
        <v>400</v>
      </c>
      <c r="G117" t="s">
        <v>12</v>
      </c>
    </row>
    <row r="118" spans="1:7" x14ac:dyDescent="0.3">
      <c r="A118" s="2" t="s">
        <v>398</v>
      </c>
      <c r="B118" s="2" t="s">
        <v>401</v>
      </c>
      <c r="C118" s="2" t="s">
        <v>67</v>
      </c>
      <c r="D118" s="3">
        <v>42227</v>
      </c>
      <c r="E118" s="2" t="s">
        <v>68</v>
      </c>
      <c r="F118" s="2" t="s">
        <v>402</v>
      </c>
      <c r="G118" t="s">
        <v>12</v>
      </c>
    </row>
    <row r="119" spans="1:7" x14ac:dyDescent="0.3">
      <c r="A119" s="2" t="s">
        <v>398</v>
      </c>
      <c r="B119" s="2" t="s">
        <v>403</v>
      </c>
      <c r="C119" s="2" t="s">
        <v>129</v>
      </c>
      <c r="D119" s="3">
        <v>44168</v>
      </c>
      <c r="E119" s="2" t="s">
        <v>10</v>
      </c>
      <c r="F119" s="2" t="s">
        <v>404</v>
      </c>
      <c r="G119" t="s">
        <v>12</v>
      </c>
    </row>
    <row r="120" spans="1:7" x14ac:dyDescent="0.3">
      <c r="A120" s="2" t="s">
        <v>405</v>
      </c>
      <c r="B120" s="2" t="s">
        <v>406</v>
      </c>
      <c r="C120" s="2" t="s">
        <v>129</v>
      </c>
      <c r="D120" s="3">
        <v>43438</v>
      </c>
      <c r="E120" s="2" t="s">
        <v>10</v>
      </c>
      <c r="F120" s="2" t="s">
        <v>407</v>
      </c>
      <c r="G120" t="s">
        <v>12</v>
      </c>
    </row>
    <row r="121" spans="1:7" x14ac:dyDescent="0.3">
      <c r="A121" s="2" t="s">
        <v>408</v>
      </c>
      <c r="B121" s="2" t="s">
        <v>409</v>
      </c>
      <c r="C121" s="2" t="s">
        <v>129</v>
      </c>
      <c r="D121" s="3">
        <v>43438</v>
      </c>
      <c r="E121" s="2" t="s">
        <v>10</v>
      </c>
      <c r="F121" s="2" t="s">
        <v>410</v>
      </c>
      <c r="G121" t="s">
        <v>12</v>
      </c>
    </row>
    <row r="122" spans="1:7" x14ac:dyDescent="0.3">
      <c r="A122" s="2" t="s">
        <v>411</v>
      </c>
      <c r="B122" s="2" t="s">
        <v>412</v>
      </c>
      <c r="C122" s="2" t="s">
        <v>67</v>
      </c>
      <c r="D122" s="3">
        <v>41103</v>
      </c>
      <c r="E122" s="2" t="s">
        <v>68</v>
      </c>
      <c r="F122" s="2" t="s">
        <v>413</v>
      </c>
      <c r="G122" t="s">
        <v>12</v>
      </c>
    </row>
    <row r="123" spans="1:7" x14ac:dyDescent="0.3">
      <c r="A123" s="2" t="s">
        <v>411</v>
      </c>
      <c r="B123" s="2" t="s">
        <v>414</v>
      </c>
      <c r="C123" s="2" t="s">
        <v>83</v>
      </c>
      <c r="D123" s="3">
        <v>43109</v>
      </c>
      <c r="E123" s="2" t="s">
        <v>10</v>
      </c>
      <c r="F123" s="2" t="s">
        <v>415</v>
      </c>
      <c r="G123" t="s">
        <v>12</v>
      </c>
    </row>
    <row r="124" spans="1:7" x14ac:dyDescent="0.3">
      <c r="A124" s="2" t="s">
        <v>416</v>
      </c>
      <c r="B124" s="2" t="s">
        <v>417</v>
      </c>
      <c r="C124" s="2" t="s">
        <v>67</v>
      </c>
      <c r="D124" s="3">
        <v>42324</v>
      </c>
      <c r="E124" s="2" t="s">
        <v>68</v>
      </c>
      <c r="F124" s="2" t="s">
        <v>418</v>
      </c>
      <c r="G124" t="s">
        <v>12</v>
      </c>
    </row>
    <row r="125" spans="1:7" x14ac:dyDescent="0.3">
      <c r="A125" s="2" t="s">
        <v>419</v>
      </c>
      <c r="B125" s="2" t="s">
        <v>420</v>
      </c>
      <c r="C125" s="2" t="s">
        <v>129</v>
      </c>
      <c r="D125" s="3">
        <v>44260</v>
      </c>
      <c r="E125" s="2" t="s">
        <v>10</v>
      </c>
      <c r="F125" s="2" t="s">
        <v>421</v>
      </c>
      <c r="G125" t="s">
        <v>12</v>
      </c>
    </row>
    <row r="126" spans="1:7" x14ac:dyDescent="0.3">
      <c r="A126" s="2" t="s">
        <v>422</v>
      </c>
      <c r="B126" s="2" t="s">
        <v>423</v>
      </c>
      <c r="C126" s="2" t="s">
        <v>129</v>
      </c>
      <c r="D126" s="3">
        <v>43802</v>
      </c>
      <c r="E126" s="2" t="s">
        <v>10</v>
      </c>
      <c r="F126" s="2" t="s">
        <v>424</v>
      </c>
      <c r="G126" t="s">
        <v>12</v>
      </c>
    </row>
    <row r="127" spans="1:7" x14ac:dyDescent="0.3">
      <c r="A127" s="2" t="s">
        <v>425</v>
      </c>
      <c r="B127" s="2" t="s">
        <v>426</v>
      </c>
      <c r="C127" s="2" t="s">
        <v>67</v>
      </c>
      <c r="D127" s="3">
        <v>41103</v>
      </c>
      <c r="E127" s="2" t="s">
        <v>68</v>
      </c>
      <c r="F127" s="2" t="s">
        <v>427</v>
      </c>
      <c r="G127" t="s">
        <v>12</v>
      </c>
    </row>
    <row r="128" spans="1:7" x14ac:dyDescent="0.3">
      <c r="A128" s="2" t="s">
        <v>428</v>
      </c>
      <c r="B128" s="2" t="s">
        <v>429</v>
      </c>
      <c r="C128" s="2" t="s">
        <v>67</v>
      </c>
      <c r="D128" s="3">
        <v>42677</v>
      </c>
      <c r="E128" s="2" t="s">
        <v>68</v>
      </c>
      <c r="F128" s="2" t="s">
        <v>430</v>
      </c>
      <c r="G128" t="s">
        <v>12</v>
      </c>
    </row>
    <row r="129" spans="1:7" x14ac:dyDescent="0.3">
      <c r="A129" s="2" t="s">
        <v>431</v>
      </c>
      <c r="B129" s="2" t="s">
        <v>432</v>
      </c>
      <c r="C129" s="2" t="s">
        <v>72</v>
      </c>
      <c r="D129" s="3">
        <v>44484</v>
      </c>
      <c r="E129" s="2" t="s">
        <v>10</v>
      </c>
      <c r="F129" s="2" t="s">
        <v>433</v>
      </c>
      <c r="G129" t="s">
        <v>12</v>
      </c>
    </row>
    <row r="130" spans="1:7" x14ac:dyDescent="0.3">
      <c r="A130" s="2" t="s">
        <v>434</v>
      </c>
      <c r="B130" s="2" t="s">
        <v>435</v>
      </c>
      <c r="C130" s="2" t="s">
        <v>114</v>
      </c>
      <c r="D130" s="3">
        <v>42194</v>
      </c>
      <c r="E130" s="2" t="s">
        <v>10</v>
      </c>
      <c r="F130" s="2" t="s">
        <v>436</v>
      </c>
      <c r="G130" t="s">
        <v>12</v>
      </c>
    </row>
    <row r="131" spans="1:7" x14ac:dyDescent="0.3">
      <c r="A131" s="2" t="s">
        <v>437</v>
      </c>
      <c r="B131" s="2" t="s">
        <v>438</v>
      </c>
      <c r="C131" s="2" t="s">
        <v>67</v>
      </c>
      <c r="D131" s="3">
        <v>40431</v>
      </c>
      <c r="E131" s="2" t="s">
        <v>68</v>
      </c>
      <c r="F131" s="2" t="s">
        <v>439</v>
      </c>
      <c r="G131" t="s">
        <v>12</v>
      </c>
    </row>
    <row r="132" spans="1:7" x14ac:dyDescent="0.3">
      <c r="A132" s="2" t="s">
        <v>437</v>
      </c>
      <c r="B132" s="2" t="s">
        <v>440</v>
      </c>
      <c r="C132" s="2" t="s">
        <v>67</v>
      </c>
      <c r="D132" s="3">
        <v>42558</v>
      </c>
      <c r="E132" s="2" t="s">
        <v>68</v>
      </c>
      <c r="F132" s="2" t="s">
        <v>441</v>
      </c>
      <c r="G132" t="s">
        <v>12</v>
      </c>
    </row>
    <row r="133" spans="1:7" x14ac:dyDescent="0.3">
      <c r="A133" s="2" t="s">
        <v>442</v>
      </c>
      <c r="B133" s="2" t="s">
        <v>443</v>
      </c>
      <c r="C133" s="2" t="s">
        <v>67</v>
      </c>
      <c r="D133" s="3">
        <v>39365</v>
      </c>
      <c r="E133" s="2" t="s">
        <v>68</v>
      </c>
      <c r="F133" s="2" t="s">
        <v>444</v>
      </c>
      <c r="G133" t="s">
        <v>12</v>
      </c>
    </row>
    <row r="134" spans="1:7" x14ac:dyDescent="0.3">
      <c r="A134" s="2" t="s">
        <v>442</v>
      </c>
      <c r="B134" s="2" t="s">
        <v>445</v>
      </c>
      <c r="C134" s="2" t="s">
        <v>67</v>
      </c>
      <c r="D134" s="3">
        <v>42227</v>
      </c>
      <c r="E134" s="2" t="s">
        <v>68</v>
      </c>
      <c r="F134" s="2" t="s">
        <v>446</v>
      </c>
      <c r="G134" t="s">
        <v>12</v>
      </c>
    </row>
    <row r="135" spans="1:7" x14ac:dyDescent="0.3">
      <c r="A135" s="2" t="s">
        <v>442</v>
      </c>
      <c r="B135" s="2" t="s">
        <v>447</v>
      </c>
      <c r="C135" s="2" t="s">
        <v>129</v>
      </c>
      <c r="D135" s="3">
        <v>44168</v>
      </c>
      <c r="E135" s="2" t="s">
        <v>10</v>
      </c>
      <c r="F135" s="2" t="s">
        <v>448</v>
      </c>
      <c r="G135" t="s">
        <v>12</v>
      </c>
    </row>
    <row r="136" spans="1:7" x14ac:dyDescent="0.3">
      <c r="A136" s="2" t="s">
        <v>449</v>
      </c>
      <c r="B136" s="2" t="s">
        <v>450</v>
      </c>
      <c r="C136" s="2" t="s">
        <v>67</v>
      </c>
      <c r="D136" s="3">
        <v>41423</v>
      </c>
      <c r="E136" s="2" t="s">
        <v>68</v>
      </c>
      <c r="F136" s="2" t="s">
        <v>451</v>
      </c>
      <c r="G136" t="s">
        <v>12</v>
      </c>
    </row>
    <row r="137" spans="1:7" x14ac:dyDescent="0.3">
      <c r="A137" s="2" t="s">
        <v>452</v>
      </c>
      <c r="B137" s="2" t="s">
        <v>453</v>
      </c>
      <c r="C137" s="2" t="s">
        <v>67</v>
      </c>
      <c r="D137" s="3">
        <v>42677</v>
      </c>
      <c r="E137" s="2" t="s">
        <v>68</v>
      </c>
      <c r="F137" s="2" t="s">
        <v>454</v>
      </c>
      <c r="G137" t="s">
        <v>12</v>
      </c>
    </row>
    <row r="138" spans="1:7" x14ac:dyDescent="0.3">
      <c r="A138" s="2" t="s">
        <v>449</v>
      </c>
      <c r="B138" s="2" t="s">
        <v>455</v>
      </c>
      <c r="C138" s="2" t="s">
        <v>72</v>
      </c>
      <c r="D138" s="3">
        <v>44484</v>
      </c>
      <c r="E138" s="2" t="s">
        <v>10</v>
      </c>
      <c r="F138" s="2" t="s">
        <v>456</v>
      </c>
      <c r="G138" t="s">
        <v>12</v>
      </c>
    </row>
    <row r="139" spans="1:7" x14ac:dyDescent="0.3">
      <c r="A139" s="2" t="s">
        <v>457</v>
      </c>
      <c r="B139" s="2" t="s">
        <v>458</v>
      </c>
      <c r="C139" s="2" t="s">
        <v>67</v>
      </c>
      <c r="D139" s="3">
        <v>39309</v>
      </c>
      <c r="E139" s="2" t="s">
        <v>68</v>
      </c>
      <c r="F139" s="2" t="s">
        <v>459</v>
      </c>
      <c r="G139" t="s">
        <v>12</v>
      </c>
    </row>
    <row r="140" spans="1:7" x14ac:dyDescent="0.3">
      <c r="A140" s="2" t="s">
        <v>460</v>
      </c>
      <c r="B140" s="2" t="s">
        <v>461</v>
      </c>
      <c r="C140" s="2" t="s">
        <v>67</v>
      </c>
      <c r="D140" s="3">
        <v>42677</v>
      </c>
      <c r="E140" s="2" t="s">
        <v>68</v>
      </c>
      <c r="F140" s="2" t="s">
        <v>462</v>
      </c>
      <c r="G140" t="s">
        <v>12</v>
      </c>
    </row>
    <row r="141" spans="1:7" x14ac:dyDescent="0.3">
      <c r="A141" s="2" t="s">
        <v>457</v>
      </c>
      <c r="B141" s="2" t="s">
        <v>463</v>
      </c>
      <c r="C141" s="2" t="s">
        <v>72</v>
      </c>
      <c r="D141" s="3">
        <v>44484</v>
      </c>
      <c r="E141" s="2" t="s">
        <v>10</v>
      </c>
      <c r="F141" s="2" t="s">
        <v>464</v>
      </c>
      <c r="G141" t="s">
        <v>12</v>
      </c>
    </row>
    <row r="142" spans="1:7" x14ac:dyDescent="0.3">
      <c r="A142" s="2" t="s">
        <v>465</v>
      </c>
      <c r="B142" s="2" t="s">
        <v>466</v>
      </c>
      <c r="C142" s="2" t="s">
        <v>67</v>
      </c>
      <c r="D142" s="3">
        <v>41423</v>
      </c>
      <c r="E142" s="2" t="s">
        <v>68</v>
      </c>
      <c r="F142" s="2" t="s">
        <v>467</v>
      </c>
      <c r="G142" t="s">
        <v>12</v>
      </c>
    </row>
    <row r="143" spans="1:7" x14ac:dyDescent="0.3">
      <c r="A143" s="2" t="s">
        <v>468</v>
      </c>
      <c r="B143" s="2" t="s">
        <v>469</v>
      </c>
      <c r="C143" s="2" t="s">
        <v>83</v>
      </c>
      <c r="D143" s="3">
        <v>43355</v>
      </c>
      <c r="E143" s="2" t="s">
        <v>10</v>
      </c>
      <c r="F143" s="2" t="s">
        <v>470</v>
      </c>
      <c r="G143" t="s">
        <v>12</v>
      </c>
    </row>
    <row r="144" spans="1:7" x14ac:dyDescent="0.3">
      <c r="A144" s="2" t="s">
        <v>471</v>
      </c>
      <c r="B144" s="2" t="s">
        <v>472</v>
      </c>
      <c r="C144" s="2" t="s">
        <v>67</v>
      </c>
      <c r="D144" s="3">
        <v>39108</v>
      </c>
      <c r="E144" s="2" t="s">
        <v>68</v>
      </c>
      <c r="F144" s="2" t="s">
        <v>473</v>
      </c>
      <c r="G144" t="s">
        <v>12</v>
      </c>
    </row>
    <row r="145" spans="1:7" x14ac:dyDescent="0.3">
      <c r="A145" s="2" t="s">
        <v>471</v>
      </c>
      <c r="B145" s="2" t="s">
        <v>474</v>
      </c>
      <c r="C145" s="2" t="s">
        <v>67</v>
      </c>
      <c r="D145" s="3">
        <v>41423</v>
      </c>
      <c r="E145" s="2" t="s">
        <v>68</v>
      </c>
      <c r="F145" s="2" t="s">
        <v>475</v>
      </c>
      <c r="G145" t="s">
        <v>12</v>
      </c>
    </row>
    <row r="146" spans="1:7" x14ac:dyDescent="0.3">
      <c r="A146" s="2" t="s">
        <v>471</v>
      </c>
      <c r="B146" s="2" t="s">
        <v>476</v>
      </c>
      <c r="C146" s="2" t="s">
        <v>67</v>
      </c>
      <c r="D146" s="3">
        <v>44377</v>
      </c>
      <c r="E146" s="2" t="s">
        <v>68</v>
      </c>
      <c r="F146" s="2" t="s">
        <v>477</v>
      </c>
      <c r="G146" t="s">
        <v>12</v>
      </c>
    </row>
    <row r="147" spans="1:7" x14ac:dyDescent="0.3">
      <c r="A147" s="2" t="s">
        <v>478</v>
      </c>
      <c r="B147" s="2" t="s">
        <v>479</v>
      </c>
      <c r="C147" s="2" t="s">
        <v>114</v>
      </c>
      <c r="D147" s="3">
        <v>44377</v>
      </c>
      <c r="E147" s="2" t="s">
        <v>10</v>
      </c>
      <c r="F147" s="2" t="s">
        <v>480</v>
      </c>
      <c r="G147" t="s">
        <v>12</v>
      </c>
    </row>
    <row r="148" spans="1:7" x14ac:dyDescent="0.3">
      <c r="A148" s="2" t="s">
        <v>481</v>
      </c>
      <c r="B148" s="2" t="s">
        <v>482</v>
      </c>
      <c r="C148" s="2" t="s">
        <v>67</v>
      </c>
      <c r="D148" s="3">
        <v>41423</v>
      </c>
      <c r="E148" s="2" t="s">
        <v>68</v>
      </c>
      <c r="F148" s="2" t="s">
        <v>483</v>
      </c>
      <c r="G148" t="s">
        <v>12</v>
      </c>
    </row>
    <row r="149" spans="1:7" x14ac:dyDescent="0.3">
      <c r="A149" s="2" t="s">
        <v>481</v>
      </c>
      <c r="B149" s="2" t="s">
        <v>484</v>
      </c>
      <c r="C149" s="2" t="s">
        <v>67</v>
      </c>
      <c r="D149" s="3">
        <v>44377</v>
      </c>
      <c r="E149" s="2" t="s">
        <v>68</v>
      </c>
      <c r="F149" s="2" t="s">
        <v>485</v>
      </c>
      <c r="G149" t="s">
        <v>12</v>
      </c>
    </row>
    <row r="150" spans="1:7" x14ac:dyDescent="0.3">
      <c r="A150" s="2" t="s">
        <v>486</v>
      </c>
      <c r="B150" s="2" t="s">
        <v>487</v>
      </c>
      <c r="C150" s="2" t="s">
        <v>114</v>
      </c>
      <c r="D150" s="3">
        <v>44377</v>
      </c>
      <c r="E150" s="2" t="s">
        <v>10</v>
      </c>
      <c r="F150" s="2" t="s">
        <v>488</v>
      </c>
      <c r="G150" t="s">
        <v>12</v>
      </c>
    </row>
    <row r="151" spans="1:7" x14ac:dyDescent="0.3">
      <c r="A151" s="2" t="s">
        <v>489</v>
      </c>
      <c r="B151" s="2" t="s">
        <v>490</v>
      </c>
      <c r="C151" s="2" t="s">
        <v>67</v>
      </c>
      <c r="D151" s="3">
        <v>39108</v>
      </c>
      <c r="E151" s="2" t="s">
        <v>68</v>
      </c>
      <c r="F151" s="2" t="s">
        <v>491</v>
      </c>
      <c r="G151" t="s">
        <v>12</v>
      </c>
    </row>
    <row r="152" spans="1:7" x14ac:dyDescent="0.3">
      <c r="A152" s="2" t="s">
        <v>492</v>
      </c>
      <c r="B152" s="2" t="s">
        <v>493</v>
      </c>
      <c r="C152" s="2" t="s">
        <v>67</v>
      </c>
      <c r="D152" s="3">
        <v>40855</v>
      </c>
      <c r="E152" s="2" t="s">
        <v>68</v>
      </c>
      <c r="F152" s="2" t="s">
        <v>494</v>
      </c>
      <c r="G152" t="s">
        <v>12</v>
      </c>
    </row>
    <row r="153" spans="1:7" x14ac:dyDescent="0.3">
      <c r="A153" s="2" t="s">
        <v>492</v>
      </c>
      <c r="B153" s="2" t="s">
        <v>495</v>
      </c>
      <c r="C153" s="2" t="s">
        <v>67</v>
      </c>
      <c r="D153" s="3">
        <v>44377</v>
      </c>
      <c r="E153" s="2" t="s">
        <v>68</v>
      </c>
      <c r="F153" s="2" t="s">
        <v>496</v>
      </c>
      <c r="G153" t="s">
        <v>12</v>
      </c>
    </row>
    <row r="154" spans="1:7" x14ac:dyDescent="0.3">
      <c r="A154" s="2" t="s">
        <v>497</v>
      </c>
      <c r="B154" s="2" t="s">
        <v>498</v>
      </c>
      <c r="C154" s="2" t="s">
        <v>114</v>
      </c>
      <c r="D154" s="3">
        <v>44377</v>
      </c>
      <c r="E154" s="2" t="s">
        <v>10</v>
      </c>
      <c r="F154" s="2" t="s">
        <v>499</v>
      </c>
      <c r="G154" t="s">
        <v>12</v>
      </c>
    </row>
    <row r="155" spans="1:7" x14ac:dyDescent="0.3">
      <c r="A155" s="2" t="s">
        <v>500</v>
      </c>
      <c r="B155" s="2" t="s">
        <v>501</v>
      </c>
      <c r="C155" s="2" t="s">
        <v>67</v>
      </c>
      <c r="D155" s="3">
        <v>40855</v>
      </c>
      <c r="E155" s="2" t="s">
        <v>68</v>
      </c>
      <c r="F155" s="2" t="s">
        <v>502</v>
      </c>
      <c r="G155" t="s">
        <v>12</v>
      </c>
    </row>
    <row r="156" spans="1:7" x14ac:dyDescent="0.3">
      <c r="A156" s="2" t="s">
        <v>503</v>
      </c>
      <c r="B156" s="2" t="s">
        <v>504</v>
      </c>
      <c r="C156" s="2" t="s">
        <v>67</v>
      </c>
      <c r="D156" s="3">
        <v>44377</v>
      </c>
      <c r="E156" s="2" t="s">
        <v>68</v>
      </c>
      <c r="F156" s="2" t="s">
        <v>505</v>
      </c>
      <c r="G156" t="s">
        <v>12</v>
      </c>
    </row>
    <row r="157" spans="1:7" x14ac:dyDescent="0.3">
      <c r="A157" s="2" t="s">
        <v>503</v>
      </c>
      <c r="B157" s="2" t="s">
        <v>506</v>
      </c>
      <c r="C157" s="2" t="s">
        <v>114</v>
      </c>
      <c r="D157" s="3">
        <v>44377</v>
      </c>
      <c r="E157" s="2" t="s">
        <v>10</v>
      </c>
      <c r="F157" s="2" t="s">
        <v>507</v>
      </c>
      <c r="G157" t="s">
        <v>12</v>
      </c>
    </row>
    <row r="158" spans="1:7" x14ac:dyDescent="0.3">
      <c r="A158" s="2" t="s">
        <v>508</v>
      </c>
      <c r="B158" s="2" t="s">
        <v>509</v>
      </c>
      <c r="C158" s="2" t="s">
        <v>114</v>
      </c>
      <c r="D158" s="3">
        <v>43861</v>
      </c>
      <c r="E158" s="2" t="s">
        <v>10</v>
      </c>
      <c r="F158" s="2" t="s">
        <v>510</v>
      </c>
      <c r="G158" t="s">
        <v>12</v>
      </c>
    </row>
    <row r="159" spans="1:7" x14ac:dyDescent="0.3">
      <c r="A159" s="2" t="s">
        <v>511</v>
      </c>
      <c r="B159" s="2" t="s">
        <v>512</v>
      </c>
      <c r="C159" s="2" t="s">
        <v>114</v>
      </c>
      <c r="D159" s="3">
        <v>43861</v>
      </c>
      <c r="E159" s="2" t="s">
        <v>10</v>
      </c>
      <c r="F159" s="2" t="s">
        <v>513</v>
      </c>
      <c r="G159" t="s">
        <v>12</v>
      </c>
    </row>
    <row r="160" spans="1:7" x14ac:dyDescent="0.3">
      <c r="A160" s="2" t="s">
        <v>514</v>
      </c>
      <c r="B160" s="2" t="s">
        <v>515</v>
      </c>
      <c r="C160" s="2" t="s">
        <v>516</v>
      </c>
      <c r="D160" s="3">
        <v>44531</v>
      </c>
      <c r="E160" s="2" t="s">
        <v>517</v>
      </c>
      <c r="F160" s="2" t="s">
        <v>518</v>
      </c>
      <c r="G160" t="s">
        <v>12</v>
      </c>
    </row>
    <row r="161" spans="1:7" x14ac:dyDescent="0.3">
      <c r="A161" s="2" t="s">
        <v>519</v>
      </c>
      <c r="B161" s="2" t="s">
        <v>520</v>
      </c>
      <c r="C161" s="2" t="s">
        <v>516</v>
      </c>
      <c r="D161" s="3">
        <v>44531</v>
      </c>
      <c r="E161" s="2" t="s">
        <v>517</v>
      </c>
      <c r="F161" s="2" t="s">
        <v>521</v>
      </c>
      <c r="G161" t="s">
        <v>12</v>
      </c>
    </row>
    <row r="162" spans="1:7" x14ac:dyDescent="0.3">
      <c r="A162" s="2" t="s">
        <v>522</v>
      </c>
      <c r="B162" s="2" t="s">
        <v>523</v>
      </c>
      <c r="C162" s="2" t="s">
        <v>516</v>
      </c>
      <c r="D162" s="3">
        <v>44531</v>
      </c>
      <c r="E162" s="2" t="s">
        <v>517</v>
      </c>
      <c r="F162" s="2" t="s">
        <v>524</v>
      </c>
      <c r="G162" t="s">
        <v>12</v>
      </c>
    </row>
    <row r="163" spans="1:7" x14ac:dyDescent="0.3">
      <c r="A163" s="2" t="s">
        <v>525</v>
      </c>
      <c r="B163" s="2" t="s">
        <v>526</v>
      </c>
      <c r="C163" s="2" t="s">
        <v>516</v>
      </c>
      <c r="D163" s="3">
        <v>44531</v>
      </c>
      <c r="E163" s="2" t="s">
        <v>517</v>
      </c>
      <c r="F163" s="2" t="s">
        <v>527</v>
      </c>
      <c r="G163" t="s">
        <v>12</v>
      </c>
    </row>
    <row r="164" spans="1:7" x14ac:dyDescent="0.3">
      <c r="A164" s="2" t="s">
        <v>528</v>
      </c>
      <c r="B164" s="2" t="s">
        <v>529</v>
      </c>
      <c r="C164" s="2" t="s">
        <v>516</v>
      </c>
      <c r="D164" s="3">
        <v>44531</v>
      </c>
      <c r="E164" s="2" t="s">
        <v>517</v>
      </c>
      <c r="F164" s="2" t="s">
        <v>530</v>
      </c>
      <c r="G164" t="s">
        <v>12</v>
      </c>
    </row>
    <row r="165" spans="1:7" x14ac:dyDescent="0.3">
      <c r="A165" s="2" t="s">
        <v>531</v>
      </c>
      <c r="B165" s="2" t="s">
        <v>532</v>
      </c>
      <c r="C165" s="2" t="s">
        <v>516</v>
      </c>
      <c r="D165" s="3">
        <v>44531</v>
      </c>
      <c r="E165" s="2" t="s">
        <v>517</v>
      </c>
      <c r="F165" s="2" t="s">
        <v>533</v>
      </c>
      <c r="G165" t="s">
        <v>12</v>
      </c>
    </row>
    <row r="166" spans="1:7" x14ac:dyDescent="0.3">
      <c r="A166" s="2" t="s">
        <v>534</v>
      </c>
      <c r="B166" s="2" t="s">
        <v>535</v>
      </c>
      <c r="C166" s="2" t="s">
        <v>516</v>
      </c>
      <c r="D166" s="3">
        <v>44531</v>
      </c>
      <c r="E166" s="2" t="s">
        <v>517</v>
      </c>
      <c r="F166" s="2" t="s">
        <v>536</v>
      </c>
      <c r="G166" t="s">
        <v>12</v>
      </c>
    </row>
    <row r="167" spans="1:7" x14ac:dyDescent="0.3">
      <c r="A167" s="2" t="s">
        <v>537</v>
      </c>
      <c r="B167" s="2" t="s">
        <v>538</v>
      </c>
      <c r="C167" s="2" t="s">
        <v>516</v>
      </c>
      <c r="D167" s="3">
        <v>44531</v>
      </c>
      <c r="E167" s="2" t="s">
        <v>517</v>
      </c>
      <c r="F167" s="2" t="s">
        <v>539</v>
      </c>
      <c r="G167" t="s">
        <v>12</v>
      </c>
    </row>
    <row r="168" spans="1:7" x14ac:dyDescent="0.3">
      <c r="A168" s="2" t="s">
        <v>540</v>
      </c>
      <c r="B168" s="2" t="s">
        <v>541</v>
      </c>
      <c r="C168" s="2" t="s">
        <v>516</v>
      </c>
      <c r="D168" s="3">
        <v>44531</v>
      </c>
      <c r="E168" s="2" t="s">
        <v>517</v>
      </c>
      <c r="F168" s="2" t="s">
        <v>542</v>
      </c>
      <c r="G168" t="s">
        <v>12</v>
      </c>
    </row>
    <row r="169" spans="1:7" x14ac:dyDescent="0.3">
      <c r="A169" s="2" t="s">
        <v>543</v>
      </c>
      <c r="B169" s="2" t="s">
        <v>544</v>
      </c>
      <c r="C169" s="2" t="s">
        <v>516</v>
      </c>
      <c r="D169" s="3">
        <v>44531</v>
      </c>
      <c r="E169" s="2" t="s">
        <v>517</v>
      </c>
      <c r="F169" s="2" t="s">
        <v>545</v>
      </c>
      <c r="G169" t="s">
        <v>12</v>
      </c>
    </row>
    <row r="170" spans="1:7" x14ac:dyDescent="0.3">
      <c r="A170" s="2" t="s">
        <v>546</v>
      </c>
      <c r="B170" s="2" t="s">
        <v>547</v>
      </c>
      <c r="C170" s="2" t="s">
        <v>67</v>
      </c>
      <c r="D170" s="3">
        <v>41423</v>
      </c>
      <c r="E170" s="2" t="s">
        <v>68</v>
      </c>
      <c r="F170" s="2" t="s">
        <v>548</v>
      </c>
      <c r="G170" t="s">
        <v>12</v>
      </c>
    </row>
    <row r="171" spans="1:7" x14ac:dyDescent="0.3">
      <c r="A171" s="2" t="s">
        <v>546</v>
      </c>
      <c r="B171" s="2" t="s">
        <v>549</v>
      </c>
      <c r="C171" s="2" t="s">
        <v>67</v>
      </c>
      <c r="D171" s="3">
        <v>44377</v>
      </c>
      <c r="E171" s="2" t="s">
        <v>68</v>
      </c>
      <c r="F171" s="2" t="s">
        <v>550</v>
      </c>
      <c r="G171" t="s">
        <v>12</v>
      </c>
    </row>
    <row r="172" spans="1:7" x14ac:dyDescent="0.3">
      <c r="A172" s="2" t="s">
        <v>551</v>
      </c>
      <c r="B172" s="2" t="s">
        <v>552</v>
      </c>
      <c r="C172" s="2" t="s">
        <v>114</v>
      </c>
      <c r="D172" s="3">
        <v>44377</v>
      </c>
      <c r="E172" s="2" t="s">
        <v>10</v>
      </c>
      <c r="F172" s="2" t="s">
        <v>553</v>
      </c>
      <c r="G172" t="s">
        <v>12</v>
      </c>
    </row>
    <row r="173" spans="1:7" x14ac:dyDescent="0.3">
      <c r="A173" s="2" t="s">
        <v>554</v>
      </c>
      <c r="B173" s="2" t="s">
        <v>555</v>
      </c>
      <c r="C173" s="2" t="s">
        <v>129</v>
      </c>
      <c r="D173" s="3">
        <v>43802</v>
      </c>
      <c r="E173" s="2" t="s">
        <v>10</v>
      </c>
      <c r="F173" s="2" t="s">
        <v>556</v>
      </c>
      <c r="G173" t="s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</hyperlinks>
  <pageMargins left="0.7" right="0.7" top="0.75" bottom="0.75" header="0.3" footer="0.3"/>
  <tableParts count="1">
    <tablePart r:id="rId17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workbookViewId="0"/>
  </sheetViews>
  <sheetFormatPr defaultRowHeight="14.4" x14ac:dyDescent="0.3"/>
  <cols>
    <col min="1" max="1" width="35.6640625" customWidth="1"/>
    <col min="2" max="2" width="20.6640625" customWidth="1"/>
    <col min="3" max="3" width="27.6640625" customWidth="1"/>
    <col min="4" max="4" width="23.33203125" customWidth="1"/>
    <col min="5" max="5" width="27.6640625" customWidth="1"/>
    <col min="6" max="7" width="18.33203125" customWidth="1"/>
    <col min="8" max="8" width="21.33203125" customWidth="1"/>
    <col min="9" max="9" width="14.33203125" customWidth="1"/>
    <col min="10" max="11" width="11.33203125" customWidth="1"/>
  </cols>
  <sheetData>
    <row r="1" spans="1:12" x14ac:dyDescent="0.3">
      <c r="A1" s="5" t="s">
        <v>0</v>
      </c>
      <c r="B1" s="5" t="s">
        <v>1</v>
      </c>
      <c r="C1" s="5" t="s">
        <v>61</v>
      </c>
      <c r="D1" s="5" t="s">
        <v>62</v>
      </c>
      <c r="E1" s="5" t="s">
        <v>63</v>
      </c>
      <c r="F1" s="5" t="s">
        <v>557</v>
      </c>
      <c r="G1" s="5" t="s">
        <v>558</v>
      </c>
      <c r="H1" s="5" t="s">
        <v>559</v>
      </c>
      <c r="I1" s="5" t="s">
        <v>6</v>
      </c>
      <c r="J1" s="5" t="s">
        <v>64</v>
      </c>
      <c r="K1" s="5" t="s">
        <v>560</v>
      </c>
    </row>
    <row r="2" spans="1:12" x14ac:dyDescent="0.3">
      <c r="A2" s="2" t="s">
        <v>561</v>
      </c>
      <c r="B2" s="2" t="s">
        <v>562</v>
      </c>
      <c r="C2" s="2" t="s">
        <v>563</v>
      </c>
      <c r="D2" s="3">
        <v>44071</v>
      </c>
      <c r="E2" s="2" t="s">
        <v>517</v>
      </c>
      <c r="F2" s="2" t="s">
        <v>564</v>
      </c>
      <c r="G2" s="3">
        <v>44039</v>
      </c>
      <c r="H2" s="2" t="s">
        <v>565</v>
      </c>
      <c r="I2" s="2" t="s">
        <v>566</v>
      </c>
      <c r="J2" s="2" t="s">
        <v>567</v>
      </c>
      <c r="K2" s="2" t="s">
        <v>568</v>
      </c>
      <c r="L2" t="s">
        <v>12</v>
      </c>
    </row>
    <row r="3" spans="1:12" x14ac:dyDescent="0.3">
      <c r="A3" s="2" t="s">
        <v>569</v>
      </c>
      <c r="B3" s="2" t="s">
        <v>570</v>
      </c>
      <c r="C3" s="2" t="s">
        <v>563</v>
      </c>
      <c r="D3" s="3">
        <v>44183</v>
      </c>
      <c r="E3" s="2" t="s">
        <v>517</v>
      </c>
      <c r="F3" s="2" t="s">
        <v>564</v>
      </c>
      <c r="G3" s="3">
        <v>44158</v>
      </c>
      <c r="H3" s="2" t="s">
        <v>565</v>
      </c>
      <c r="I3" s="2" t="s">
        <v>571</v>
      </c>
      <c r="J3" s="2" t="s">
        <v>572</v>
      </c>
      <c r="K3" s="2" t="s">
        <v>573</v>
      </c>
      <c r="L3" t="s">
        <v>12</v>
      </c>
    </row>
    <row r="4" spans="1:12" x14ac:dyDescent="0.3">
      <c r="A4" s="2" t="s">
        <v>574</v>
      </c>
      <c r="B4" s="2" t="s">
        <v>575</v>
      </c>
      <c r="C4" s="2" t="s">
        <v>563</v>
      </c>
      <c r="D4" s="3">
        <v>44266</v>
      </c>
      <c r="E4" s="2" t="s">
        <v>517</v>
      </c>
      <c r="F4" s="2"/>
      <c r="G4" s="2"/>
      <c r="H4" s="2"/>
      <c r="I4" s="2"/>
      <c r="J4" s="2" t="s">
        <v>576</v>
      </c>
      <c r="K4" s="2" t="s">
        <v>12</v>
      </c>
      <c r="L4" t="s">
        <v>12</v>
      </c>
    </row>
    <row r="5" spans="1:12" x14ac:dyDescent="0.3">
      <c r="A5" s="2" t="s">
        <v>577</v>
      </c>
      <c r="B5" s="2" t="s">
        <v>578</v>
      </c>
      <c r="C5" s="2" t="s">
        <v>563</v>
      </c>
      <c r="D5" s="3">
        <v>44104</v>
      </c>
      <c r="E5" s="2" t="s">
        <v>517</v>
      </c>
      <c r="F5" s="2"/>
      <c r="G5" s="2"/>
      <c r="H5" s="2"/>
      <c r="I5" s="2"/>
      <c r="J5" s="2" t="s">
        <v>579</v>
      </c>
      <c r="K5" s="2" t="s">
        <v>12</v>
      </c>
      <c r="L5" t="s">
        <v>12</v>
      </c>
    </row>
    <row r="6" spans="1:12" x14ac:dyDescent="0.3">
      <c r="A6" s="2" t="s">
        <v>580</v>
      </c>
      <c r="B6" s="2" t="s">
        <v>581</v>
      </c>
      <c r="C6" s="2" t="s">
        <v>563</v>
      </c>
      <c r="D6" s="3">
        <v>44488</v>
      </c>
      <c r="E6" s="2" t="s">
        <v>517</v>
      </c>
      <c r="F6" s="2"/>
      <c r="G6" s="2"/>
      <c r="H6" s="2"/>
      <c r="I6" s="2"/>
      <c r="J6" s="2" t="s">
        <v>582</v>
      </c>
      <c r="K6" s="2" t="s">
        <v>12</v>
      </c>
      <c r="L6" t="s">
        <v>12</v>
      </c>
    </row>
    <row r="7" spans="1:12" x14ac:dyDescent="0.3">
      <c r="A7" s="2" t="s">
        <v>583</v>
      </c>
      <c r="B7" s="2" t="s">
        <v>584</v>
      </c>
      <c r="C7" s="2" t="s">
        <v>563</v>
      </c>
      <c r="D7" s="3">
        <v>44508</v>
      </c>
      <c r="E7" s="2" t="s">
        <v>517</v>
      </c>
      <c r="F7" s="2"/>
      <c r="G7" s="2"/>
      <c r="H7" s="2"/>
      <c r="I7" s="2"/>
      <c r="J7" s="2" t="s">
        <v>585</v>
      </c>
      <c r="K7" s="2" t="s">
        <v>12</v>
      </c>
      <c r="L7" t="s">
        <v>12</v>
      </c>
    </row>
    <row r="8" spans="1:12" x14ac:dyDescent="0.3">
      <c r="A8" s="2" t="s">
        <v>586</v>
      </c>
      <c r="B8" s="2" t="s">
        <v>587</v>
      </c>
      <c r="C8" s="2" t="s">
        <v>83</v>
      </c>
      <c r="D8" s="3">
        <v>42802</v>
      </c>
      <c r="E8" s="2" t="s">
        <v>10</v>
      </c>
      <c r="F8" s="2" t="s">
        <v>588</v>
      </c>
      <c r="G8" s="3">
        <v>42730</v>
      </c>
      <c r="H8" s="2" t="s">
        <v>589</v>
      </c>
      <c r="I8" s="2" t="s">
        <v>589</v>
      </c>
      <c r="J8" s="2" t="s">
        <v>590</v>
      </c>
      <c r="K8" s="2" t="s">
        <v>591</v>
      </c>
      <c r="L8" t="s">
        <v>12</v>
      </c>
    </row>
    <row r="9" spans="1:12" x14ac:dyDescent="0.3">
      <c r="A9" s="2" t="s">
        <v>592</v>
      </c>
      <c r="B9" s="2" t="s">
        <v>593</v>
      </c>
      <c r="C9" s="2" t="s">
        <v>83</v>
      </c>
      <c r="D9" s="3">
        <v>42802</v>
      </c>
      <c r="E9" s="2" t="s">
        <v>10</v>
      </c>
      <c r="F9" s="2" t="s">
        <v>588</v>
      </c>
      <c r="G9" s="3">
        <v>42706</v>
      </c>
      <c r="H9" s="2" t="s">
        <v>589</v>
      </c>
      <c r="I9" s="2" t="s">
        <v>589</v>
      </c>
      <c r="J9" s="2" t="s">
        <v>594</v>
      </c>
      <c r="K9" s="2" t="s">
        <v>595</v>
      </c>
      <c r="L9" t="s">
        <v>12</v>
      </c>
    </row>
    <row r="10" spans="1:12" x14ac:dyDescent="0.3">
      <c r="A10" s="2" t="s">
        <v>596</v>
      </c>
      <c r="B10" s="2" t="s">
        <v>597</v>
      </c>
      <c r="C10" s="2" t="s">
        <v>83</v>
      </c>
      <c r="D10" s="3">
        <v>42802</v>
      </c>
      <c r="E10" s="2" t="s">
        <v>10</v>
      </c>
      <c r="F10" s="2" t="s">
        <v>588</v>
      </c>
      <c r="G10" s="3">
        <v>42702</v>
      </c>
      <c r="H10" s="2" t="s">
        <v>589</v>
      </c>
      <c r="I10" s="2" t="s">
        <v>589</v>
      </c>
      <c r="J10" s="2" t="s">
        <v>598</v>
      </c>
      <c r="K10" s="2" t="s">
        <v>599</v>
      </c>
      <c r="L10" t="s">
        <v>12</v>
      </c>
    </row>
    <row r="11" spans="1:12" x14ac:dyDescent="0.3">
      <c r="A11" s="2" t="s">
        <v>600</v>
      </c>
      <c r="B11" s="2" t="s">
        <v>601</v>
      </c>
      <c r="C11" s="2" t="s">
        <v>72</v>
      </c>
      <c r="D11" s="3">
        <v>44484</v>
      </c>
      <c r="E11" s="2" t="s">
        <v>10</v>
      </c>
      <c r="F11" s="2" t="s">
        <v>588</v>
      </c>
      <c r="G11" s="3">
        <v>44602</v>
      </c>
      <c r="H11" s="2" t="s">
        <v>602</v>
      </c>
      <c r="I11" s="2" t="s">
        <v>603</v>
      </c>
      <c r="J11" s="2" t="s">
        <v>604</v>
      </c>
      <c r="K11" s="2" t="s">
        <v>605</v>
      </c>
      <c r="L11" t="s">
        <v>12</v>
      </c>
    </row>
    <row r="12" spans="1:12" x14ac:dyDescent="0.3">
      <c r="A12" s="2" t="s">
        <v>606</v>
      </c>
      <c r="B12" s="2" t="s">
        <v>607</v>
      </c>
      <c r="C12" s="2" t="s">
        <v>72</v>
      </c>
      <c r="D12" s="3">
        <v>44484</v>
      </c>
      <c r="E12" s="2" t="s">
        <v>10</v>
      </c>
      <c r="F12" s="2" t="s">
        <v>588</v>
      </c>
      <c r="G12" s="3">
        <v>44602</v>
      </c>
      <c r="H12" s="2" t="s">
        <v>602</v>
      </c>
      <c r="I12" s="2" t="s">
        <v>603</v>
      </c>
      <c r="J12" s="2" t="s">
        <v>608</v>
      </c>
      <c r="K12" s="2" t="s">
        <v>609</v>
      </c>
      <c r="L12" t="s">
        <v>12</v>
      </c>
    </row>
    <row r="13" spans="1:12" x14ac:dyDescent="0.3">
      <c r="A13" s="2" t="s">
        <v>610</v>
      </c>
      <c r="B13" s="2" t="s">
        <v>611</v>
      </c>
      <c r="C13" s="2" t="s">
        <v>83</v>
      </c>
      <c r="D13" s="3">
        <v>43810</v>
      </c>
      <c r="E13" s="2" t="s">
        <v>10</v>
      </c>
      <c r="F13" s="2"/>
      <c r="G13" s="2"/>
      <c r="H13" s="2"/>
      <c r="I13" s="2"/>
      <c r="J13" s="2" t="s">
        <v>612</v>
      </c>
      <c r="K13" s="2" t="s">
        <v>12</v>
      </c>
      <c r="L13" t="s">
        <v>12</v>
      </c>
    </row>
    <row r="14" spans="1:12" x14ac:dyDescent="0.3">
      <c r="A14" s="2" t="s">
        <v>613</v>
      </c>
      <c r="B14" s="2" t="s">
        <v>614</v>
      </c>
      <c r="C14" s="2" t="s">
        <v>83</v>
      </c>
      <c r="D14" s="3">
        <v>43301</v>
      </c>
      <c r="E14" s="2" t="s">
        <v>10</v>
      </c>
      <c r="F14" s="2"/>
      <c r="G14" s="2"/>
      <c r="H14" s="2"/>
      <c r="I14" s="2"/>
      <c r="J14" s="2" t="s">
        <v>615</v>
      </c>
      <c r="K14" s="2" t="s">
        <v>12</v>
      </c>
      <c r="L14" t="s">
        <v>12</v>
      </c>
    </row>
    <row r="15" spans="1:12" x14ac:dyDescent="0.3">
      <c r="A15" s="2" t="s">
        <v>616</v>
      </c>
      <c r="B15" s="2" t="s">
        <v>617</v>
      </c>
      <c r="C15" s="2" t="s">
        <v>67</v>
      </c>
      <c r="D15" s="3">
        <v>43243</v>
      </c>
      <c r="E15" s="2" t="s">
        <v>68</v>
      </c>
      <c r="F15" s="2"/>
      <c r="G15" s="2"/>
      <c r="H15" s="2"/>
      <c r="I15" s="2"/>
      <c r="J15" s="2" t="s">
        <v>618</v>
      </c>
      <c r="K15" s="2" t="s">
        <v>12</v>
      </c>
      <c r="L15" t="s">
        <v>12</v>
      </c>
    </row>
    <row r="16" spans="1:12" x14ac:dyDescent="0.3">
      <c r="A16" s="2" t="s">
        <v>616</v>
      </c>
      <c r="B16" s="2" t="s">
        <v>619</v>
      </c>
      <c r="C16" s="2" t="s">
        <v>114</v>
      </c>
      <c r="D16" s="3">
        <v>43243</v>
      </c>
      <c r="E16" s="2" t="s">
        <v>10</v>
      </c>
      <c r="F16" s="2"/>
      <c r="G16" s="2"/>
      <c r="H16" s="2"/>
      <c r="I16" s="2"/>
      <c r="J16" s="2" t="s">
        <v>620</v>
      </c>
      <c r="K16" s="2" t="s">
        <v>12</v>
      </c>
      <c r="L16" t="s">
        <v>12</v>
      </c>
    </row>
    <row r="17" spans="1:12" x14ac:dyDescent="0.3">
      <c r="A17" s="2" t="s">
        <v>621</v>
      </c>
      <c r="B17" s="2" t="s">
        <v>622</v>
      </c>
      <c r="C17" s="2" t="s">
        <v>67</v>
      </c>
      <c r="D17" s="3">
        <v>43658</v>
      </c>
      <c r="E17" s="2" t="s">
        <v>68</v>
      </c>
      <c r="F17" s="2"/>
      <c r="G17" s="2"/>
      <c r="H17" s="2"/>
      <c r="I17" s="2"/>
      <c r="J17" s="2" t="s">
        <v>623</v>
      </c>
      <c r="K17" s="2" t="s">
        <v>12</v>
      </c>
      <c r="L17" t="s">
        <v>12</v>
      </c>
    </row>
    <row r="18" spans="1:12" x14ac:dyDescent="0.3">
      <c r="A18" s="2" t="s">
        <v>621</v>
      </c>
      <c r="B18" s="2" t="s">
        <v>624</v>
      </c>
      <c r="C18" s="2" t="s">
        <v>114</v>
      </c>
      <c r="D18" s="3">
        <v>43658</v>
      </c>
      <c r="E18" s="2" t="s">
        <v>10</v>
      </c>
      <c r="F18" s="2"/>
      <c r="G18" s="2"/>
      <c r="H18" s="2"/>
      <c r="I18" s="2"/>
      <c r="J18" s="2" t="s">
        <v>625</v>
      </c>
      <c r="K18" s="2" t="s">
        <v>12</v>
      </c>
      <c r="L18" t="s">
        <v>12</v>
      </c>
    </row>
    <row r="19" spans="1:12" x14ac:dyDescent="0.3">
      <c r="A19" s="2" t="s">
        <v>626</v>
      </c>
      <c r="B19" s="2" t="s">
        <v>627</v>
      </c>
      <c r="C19" s="2" t="s">
        <v>72</v>
      </c>
      <c r="D19" s="3">
        <v>44484</v>
      </c>
      <c r="E19" s="2" t="s">
        <v>10</v>
      </c>
      <c r="F19" s="2" t="s">
        <v>588</v>
      </c>
      <c r="G19" s="3">
        <v>44602</v>
      </c>
      <c r="H19" s="2" t="s">
        <v>602</v>
      </c>
      <c r="I19" s="2" t="s">
        <v>628</v>
      </c>
      <c r="J19" s="2" t="s">
        <v>629</v>
      </c>
      <c r="K19" s="2" t="s">
        <v>630</v>
      </c>
      <c r="L19" t="s">
        <v>12</v>
      </c>
    </row>
    <row r="20" spans="1:12" x14ac:dyDescent="0.3">
      <c r="A20" s="2" t="s">
        <v>631</v>
      </c>
      <c r="B20" s="2" t="s">
        <v>632</v>
      </c>
      <c r="C20" s="2" t="s">
        <v>72</v>
      </c>
      <c r="D20" s="3">
        <v>44484</v>
      </c>
      <c r="E20" s="2" t="s">
        <v>10</v>
      </c>
      <c r="F20" s="2" t="s">
        <v>588</v>
      </c>
      <c r="G20" s="3">
        <v>44575</v>
      </c>
      <c r="H20" s="2" t="s">
        <v>602</v>
      </c>
      <c r="I20" s="2" t="s">
        <v>633</v>
      </c>
      <c r="J20" s="2" t="s">
        <v>634</v>
      </c>
      <c r="K20" s="2" t="s">
        <v>635</v>
      </c>
      <c r="L20" t="s">
        <v>12</v>
      </c>
    </row>
    <row r="21" spans="1:12" x14ac:dyDescent="0.3">
      <c r="A21" s="2" t="s">
        <v>636</v>
      </c>
      <c r="B21" s="2" t="s">
        <v>637</v>
      </c>
      <c r="C21" s="2" t="s">
        <v>114</v>
      </c>
      <c r="D21" s="3">
        <v>41185</v>
      </c>
      <c r="E21" s="2" t="s">
        <v>10</v>
      </c>
      <c r="F21" s="2"/>
      <c r="G21" s="2"/>
      <c r="H21" s="2"/>
      <c r="I21" s="2"/>
      <c r="J21" s="2" t="s">
        <v>638</v>
      </c>
      <c r="K21" s="2" t="s">
        <v>12</v>
      </c>
      <c r="L21" t="s">
        <v>12</v>
      </c>
    </row>
    <row r="22" spans="1:12" x14ac:dyDescent="0.3">
      <c r="A22" s="2" t="s">
        <v>639</v>
      </c>
      <c r="B22" s="2" t="s">
        <v>640</v>
      </c>
      <c r="C22" s="2" t="s">
        <v>114</v>
      </c>
      <c r="D22" s="3">
        <v>44221</v>
      </c>
      <c r="E22" s="2" t="s">
        <v>10</v>
      </c>
      <c r="F22" s="2"/>
      <c r="G22" s="2"/>
      <c r="H22" s="2"/>
      <c r="I22" s="2"/>
      <c r="J22" s="2" t="s">
        <v>641</v>
      </c>
      <c r="K22" s="2" t="s">
        <v>12</v>
      </c>
      <c r="L22" t="s">
        <v>12</v>
      </c>
    </row>
    <row r="23" spans="1:12" x14ac:dyDescent="0.3">
      <c r="A23" s="2" t="s">
        <v>642</v>
      </c>
      <c r="B23" s="2" t="s">
        <v>643</v>
      </c>
      <c r="C23" s="2" t="s">
        <v>67</v>
      </c>
      <c r="D23" s="3">
        <v>43584</v>
      </c>
      <c r="E23" s="2" t="s">
        <v>68</v>
      </c>
      <c r="F23" s="2"/>
      <c r="G23" s="2"/>
      <c r="H23" s="2"/>
      <c r="I23" s="2"/>
      <c r="J23" s="2" t="s">
        <v>644</v>
      </c>
      <c r="K23" s="2" t="s">
        <v>12</v>
      </c>
      <c r="L23" t="s">
        <v>12</v>
      </c>
    </row>
    <row r="24" spans="1:12" x14ac:dyDescent="0.3">
      <c r="A24" s="2" t="s">
        <v>642</v>
      </c>
      <c r="B24" s="2" t="s">
        <v>645</v>
      </c>
      <c r="C24" s="2" t="s">
        <v>114</v>
      </c>
      <c r="D24" s="3">
        <v>43584</v>
      </c>
      <c r="E24" s="2" t="s">
        <v>10</v>
      </c>
      <c r="F24" s="2"/>
      <c r="G24" s="2"/>
      <c r="H24" s="2"/>
      <c r="I24" s="2"/>
      <c r="J24" s="2" t="s">
        <v>646</v>
      </c>
      <c r="K24" s="2" t="s">
        <v>12</v>
      </c>
      <c r="L24" t="s">
        <v>12</v>
      </c>
    </row>
    <row r="25" spans="1:12" x14ac:dyDescent="0.3">
      <c r="A25" s="2" t="s">
        <v>647</v>
      </c>
      <c r="B25" s="2" t="s">
        <v>648</v>
      </c>
      <c r="C25" s="2" t="s">
        <v>114</v>
      </c>
      <c r="D25" s="3">
        <v>41738</v>
      </c>
      <c r="E25" s="2" t="s">
        <v>10</v>
      </c>
      <c r="F25" s="2"/>
      <c r="G25" s="2"/>
      <c r="H25" s="2"/>
      <c r="I25" s="2"/>
      <c r="J25" s="2" t="s">
        <v>649</v>
      </c>
      <c r="K25" s="2" t="s">
        <v>12</v>
      </c>
      <c r="L25" t="s">
        <v>12</v>
      </c>
    </row>
    <row r="26" spans="1:12" x14ac:dyDescent="0.3">
      <c r="A26" s="2" t="s">
        <v>650</v>
      </c>
      <c r="B26" s="2" t="s">
        <v>651</v>
      </c>
      <c r="C26" s="2" t="s">
        <v>83</v>
      </c>
      <c r="D26" s="3">
        <v>42893</v>
      </c>
      <c r="E26" s="2" t="s">
        <v>10</v>
      </c>
      <c r="F26" s="2"/>
      <c r="G26" s="2"/>
      <c r="H26" s="2"/>
      <c r="I26" s="2"/>
      <c r="J26" s="2" t="s">
        <v>652</v>
      </c>
      <c r="K26" s="2" t="s">
        <v>12</v>
      </c>
      <c r="L26" t="s">
        <v>12</v>
      </c>
    </row>
    <row r="27" spans="1:12" x14ac:dyDescent="0.3">
      <c r="A27" s="2" t="s">
        <v>653</v>
      </c>
      <c r="B27" s="2" t="s">
        <v>654</v>
      </c>
      <c r="C27" s="2" t="s">
        <v>83</v>
      </c>
      <c r="D27" s="3">
        <v>44537</v>
      </c>
      <c r="E27" s="2" t="s">
        <v>10</v>
      </c>
      <c r="F27" s="2" t="s">
        <v>588</v>
      </c>
      <c r="G27" s="3">
        <v>44489</v>
      </c>
      <c r="H27" s="2" t="s">
        <v>589</v>
      </c>
      <c r="I27" s="2" t="s">
        <v>566</v>
      </c>
      <c r="J27" s="2" t="s">
        <v>655</v>
      </c>
      <c r="K27" s="2" t="s">
        <v>656</v>
      </c>
      <c r="L27" t="s">
        <v>12</v>
      </c>
    </row>
    <row r="28" spans="1:12" x14ac:dyDescent="0.3">
      <c r="A28" s="2" t="s">
        <v>657</v>
      </c>
      <c r="B28" s="2" t="s">
        <v>658</v>
      </c>
      <c r="C28" s="2" t="s">
        <v>83</v>
      </c>
      <c r="D28" s="3">
        <v>44264</v>
      </c>
      <c r="E28" s="2" t="s">
        <v>10</v>
      </c>
      <c r="F28" s="2"/>
      <c r="G28" s="2"/>
      <c r="H28" s="2"/>
      <c r="I28" s="2"/>
      <c r="J28" s="2" t="s">
        <v>659</v>
      </c>
      <c r="K28" s="2" t="s">
        <v>12</v>
      </c>
      <c r="L28" t="s">
        <v>12</v>
      </c>
    </row>
    <row r="29" spans="1:12" x14ac:dyDescent="0.3">
      <c r="A29" s="2" t="s">
        <v>660</v>
      </c>
      <c r="B29" s="2" t="s">
        <v>661</v>
      </c>
      <c r="C29" s="2" t="s">
        <v>67</v>
      </c>
      <c r="D29" s="3">
        <v>42286</v>
      </c>
      <c r="E29" s="2" t="s">
        <v>68</v>
      </c>
      <c r="F29" s="2" t="s">
        <v>588</v>
      </c>
      <c r="G29" s="3">
        <v>41798</v>
      </c>
      <c r="H29" s="2" t="s">
        <v>589</v>
      </c>
      <c r="I29" s="2" t="s">
        <v>589</v>
      </c>
      <c r="J29" s="2" t="s">
        <v>662</v>
      </c>
      <c r="K29" s="2" t="s">
        <v>663</v>
      </c>
      <c r="L29" t="s">
        <v>12</v>
      </c>
    </row>
    <row r="30" spans="1:12" x14ac:dyDescent="0.3">
      <c r="A30" s="2" t="s">
        <v>664</v>
      </c>
      <c r="B30" s="2" t="s">
        <v>665</v>
      </c>
      <c r="C30" s="2" t="s">
        <v>67</v>
      </c>
      <c r="D30" s="3">
        <v>44348</v>
      </c>
      <c r="E30" s="2" t="s">
        <v>68</v>
      </c>
      <c r="F30" s="2"/>
      <c r="G30" s="2"/>
      <c r="H30" s="2"/>
      <c r="I30" s="2"/>
      <c r="J30" s="2" t="s">
        <v>666</v>
      </c>
      <c r="K30" s="2" t="s">
        <v>12</v>
      </c>
      <c r="L30" t="s">
        <v>12</v>
      </c>
    </row>
    <row r="31" spans="1:12" x14ac:dyDescent="0.3">
      <c r="A31" s="2" t="s">
        <v>667</v>
      </c>
      <c r="B31" s="2" t="s">
        <v>668</v>
      </c>
      <c r="C31" s="2" t="s">
        <v>114</v>
      </c>
      <c r="D31" s="3">
        <v>44348</v>
      </c>
      <c r="E31" s="2" t="s">
        <v>10</v>
      </c>
      <c r="F31" s="2"/>
      <c r="G31" s="2"/>
      <c r="H31" s="2"/>
      <c r="I31" s="2"/>
      <c r="J31" s="2" t="s">
        <v>669</v>
      </c>
      <c r="K31" s="2" t="s">
        <v>12</v>
      </c>
      <c r="L31" t="s">
        <v>12</v>
      </c>
    </row>
    <row r="32" spans="1:12" x14ac:dyDescent="0.3">
      <c r="A32" s="2" t="s">
        <v>670</v>
      </c>
      <c r="B32" s="2" t="s">
        <v>671</v>
      </c>
      <c r="C32" s="2" t="s">
        <v>672</v>
      </c>
      <c r="D32" s="3">
        <v>43441</v>
      </c>
      <c r="E32" s="2" t="s">
        <v>10</v>
      </c>
      <c r="F32" s="2"/>
      <c r="G32" s="2"/>
      <c r="H32" s="2"/>
      <c r="I32" s="2"/>
      <c r="J32" s="2" t="s">
        <v>673</v>
      </c>
      <c r="K32" s="2" t="s">
        <v>12</v>
      </c>
      <c r="L32" t="s">
        <v>12</v>
      </c>
    </row>
    <row r="33" spans="1:12" x14ac:dyDescent="0.3">
      <c r="A33" s="2" t="s">
        <v>674</v>
      </c>
      <c r="B33" s="2" t="s">
        <v>675</v>
      </c>
      <c r="C33" s="2" t="s">
        <v>676</v>
      </c>
      <c r="D33" s="3">
        <v>44505</v>
      </c>
      <c r="E33" s="2" t="s">
        <v>517</v>
      </c>
      <c r="F33" s="2" t="s">
        <v>564</v>
      </c>
      <c r="G33" s="3">
        <v>40683</v>
      </c>
      <c r="H33" s="2" t="s">
        <v>589</v>
      </c>
      <c r="I33" s="2" t="s">
        <v>589</v>
      </c>
      <c r="J33" s="2" t="s">
        <v>677</v>
      </c>
      <c r="K33" s="2" t="s">
        <v>678</v>
      </c>
      <c r="L33" t="s">
        <v>12</v>
      </c>
    </row>
    <row r="34" spans="1:12" x14ac:dyDescent="0.3">
      <c r="A34" s="2" t="s">
        <v>679</v>
      </c>
      <c r="B34" s="2" t="s">
        <v>680</v>
      </c>
      <c r="C34" s="2" t="s">
        <v>67</v>
      </c>
      <c r="D34" s="3">
        <v>40732</v>
      </c>
      <c r="E34" s="2" t="s">
        <v>68</v>
      </c>
      <c r="F34" s="2"/>
      <c r="G34" s="2"/>
      <c r="H34" s="2"/>
      <c r="I34" s="2"/>
      <c r="J34" s="2" t="s">
        <v>681</v>
      </c>
      <c r="K34" s="2" t="s">
        <v>12</v>
      </c>
      <c r="L34" t="s">
        <v>12</v>
      </c>
    </row>
    <row r="35" spans="1:12" x14ac:dyDescent="0.3">
      <c r="A35" s="2" t="s">
        <v>682</v>
      </c>
      <c r="B35" s="2" t="s">
        <v>683</v>
      </c>
      <c r="C35" s="2" t="s">
        <v>83</v>
      </c>
      <c r="D35" s="3">
        <v>42915</v>
      </c>
      <c r="E35" s="2" t="s">
        <v>10</v>
      </c>
      <c r="F35" s="2"/>
      <c r="G35" s="2"/>
      <c r="H35" s="2"/>
      <c r="I35" s="2"/>
      <c r="J35" s="2" t="s">
        <v>684</v>
      </c>
      <c r="K35" s="2" t="s">
        <v>12</v>
      </c>
      <c r="L35" t="s">
        <v>12</v>
      </c>
    </row>
    <row r="36" spans="1:12" x14ac:dyDescent="0.3">
      <c r="A36" s="2" t="s">
        <v>685</v>
      </c>
      <c r="B36" s="2" t="s">
        <v>686</v>
      </c>
      <c r="C36" s="2" t="s">
        <v>67</v>
      </c>
      <c r="D36" s="3">
        <v>40798</v>
      </c>
      <c r="E36" s="2" t="s">
        <v>68</v>
      </c>
      <c r="F36" s="2"/>
      <c r="G36" s="2"/>
      <c r="H36" s="2"/>
      <c r="I36" s="2"/>
      <c r="J36" s="2" t="s">
        <v>687</v>
      </c>
      <c r="K36" s="2" t="s">
        <v>12</v>
      </c>
      <c r="L36" t="s">
        <v>12</v>
      </c>
    </row>
    <row r="37" spans="1:12" x14ac:dyDescent="0.3">
      <c r="A37" s="2" t="s">
        <v>685</v>
      </c>
      <c r="B37" s="2" t="s">
        <v>688</v>
      </c>
      <c r="C37" s="2" t="s">
        <v>83</v>
      </c>
      <c r="D37" s="3">
        <v>42915</v>
      </c>
      <c r="E37" s="2" t="s">
        <v>10</v>
      </c>
      <c r="F37" s="2"/>
      <c r="G37" s="2"/>
      <c r="H37" s="2"/>
      <c r="I37" s="2"/>
      <c r="J37" s="2" t="s">
        <v>689</v>
      </c>
      <c r="K37" s="2" t="s">
        <v>12</v>
      </c>
      <c r="L37" t="s">
        <v>12</v>
      </c>
    </row>
    <row r="38" spans="1:12" x14ac:dyDescent="0.3">
      <c r="A38" s="2" t="s">
        <v>690</v>
      </c>
      <c r="B38" s="2" t="s">
        <v>691</v>
      </c>
      <c r="C38" s="2" t="s">
        <v>672</v>
      </c>
      <c r="D38" s="3">
        <v>43439</v>
      </c>
      <c r="E38" s="2" t="s">
        <v>10</v>
      </c>
      <c r="F38" s="2" t="s">
        <v>588</v>
      </c>
      <c r="G38" s="3">
        <v>41436</v>
      </c>
      <c r="H38" s="2" t="s">
        <v>589</v>
      </c>
      <c r="I38" s="2" t="s">
        <v>589</v>
      </c>
      <c r="J38" s="2" t="s">
        <v>692</v>
      </c>
      <c r="K38" s="2" t="s">
        <v>693</v>
      </c>
      <c r="L38" t="s">
        <v>12</v>
      </c>
    </row>
    <row r="39" spans="1:12" x14ac:dyDescent="0.3">
      <c r="A39" s="2" t="s">
        <v>690</v>
      </c>
      <c r="B39" s="2" t="s">
        <v>694</v>
      </c>
      <c r="C39" s="2" t="s">
        <v>695</v>
      </c>
      <c r="D39" s="3">
        <v>44494</v>
      </c>
      <c r="E39" s="2" t="s">
        <v>517</v>
      </c>
      <c r="F39" s="2" t="s">
        <v>564</v>
      </c>
      <c r="G39" s="3">
        <v>44246</v>
      </c>
      <c r="H39" s="2" t="s">
        <v>565</v>
      </c>
      <c r="I39" s="2" t="s">
        <v>603</v>
      </c>
      <c r="J39" s="2" t="s">
        <v>696</v>
      </c>
      <c r="K39" s="2" t="s">
        <v>697</v>
      </c>
      <c r="L39" t="s">
        <v>12</v>
      </c>
    </row>
    <row r="40" spans="1:12" x14ac:dyDescent="0.3">
      <c r="A40" s="2" t="s">
        <v>698</v>
      </c>
      <c r="B40" s="2" t="s">
        <v>699</v>
      </c>
      <c r="C40" s="2" t="s">
        <v>83</v>
      </c>
      <c r="D40" s="3">
        <v>43439</v>
      </c>
      <c r="E40" s="2" t="s">
        <v>10</v>
      </c>
      <c r="F40" s="2" t="s">
        <v>588</v>
      </c>
      <c r="G40" s="3">
        <v>41431</v>
      </c>
      <c r="H40" s="2" t="s">
        <v>589</v>
      </c>
      <c r="I40" s="2" t="s">
        <v>589</v>
      </c>
      <c r="J40" s="2" t="s">
        <v>700</v>
      </c>
      <c r="K40" s="2" t="s">
        <v>701</v>
      </c>
      <c r="L40" t="s">
        <v>12</v>
      </c>
    </row>
    <row r="41" spans="1:12" x14ac:dyDescent="0.3">
      <c r="A41" s="2" t="s">
        <v>702</v>
      </c>
      <c r="B41" s="2" t="s">
        <v>703</v>
      </c>
      <c r="C41" s="2" t="s">
        <v>672</v>
      </c>
      <c r="D41" s="3">
        <v>44075</v>
      </c>
      <c r="E41" s="2" t="s">
        <v>10</v>
      </c>
      <c r="F41" s="2" t="s">
        <v>588</v>
      </c>
      <c r="G41" s="3">
        <v>41793</v>
      </c>
      <c r="H41" s="2" t="s">
        <v>589</v>
      </c>
      <c r="I41" s="2" t="s">
        <v>589</v>
      </c>
      <c r="J41" s="2" t="s">
        <v>704</v>
      </c>
      <c r="K41" s="2" t="s">
        <v>705</v>
      </c>
      <c r="L41" t="s">
        <v>12</v>
      </c>
    </row>
    <row r="42" spans="1:12" x14ac:dyDescent="0.3">
      <c r="A42" s="2" t="s">
        <v>702</v>
      </c>
      <c r="B42" s="2" t="s">
        <v>706</v>
      </c>
      <c r="C42" s="2" t="s">
        <v>707</v>
      </c>
      <c r="D42" s="3">
        <v>44510</v>
      </c>
      <c r="E42" s="2" t="s">
        <v>517</v>
      </c>
      <c r="F42" s="2" t="s">
        <v>564</v>
      </c>
      <c r="G42" s="3">
        <v>44617</v>
      </c>
      <c r="H42" s="2" t="s">
        <v>565</v>
      </c>
      <c r="I42" s="2" t="s">
        <v>708</v>
      </c>
      <c r="J42" s="2" t="s">
        <v>709</v>
      </c>
      <c r="K42" s="2" t="s">
        <v>710</v>
      </c>
      <c r="L42" t="s">
        <v>12</v>
      </c>
    </row>
    <row r="43" spans="1:12" x14ac:dyDescent="0.3">
      <c r="A43" s="2" t="s">
        <v>711</v>
      </c>
      <c r="B43" s="2" t="s">
        <v>712</v>
      </c>
      <c r="C43" s="2" t="s">
        <v>67</v>
      </c>
      <c r="D43" s="3">
        <v>43340</v>
      </c>
      <c r="E43" s="2" t="s">
        <v>68</v>
      </c>
      <c r="F43" s="2" t="s">
        <v>588</v>
      </c>
      <c r="G43" s="3">
        <v>41793</v>
      </c>
      <c r="H43" s="2" t="s">
        <v>589</v>
      </c>
      <c r="I43" s="2" t="s">
        <v>589</v>
      </c>
      <c r="J43" s="2" t="s">
        <v>713</v>
      </c>
      <c r="K43" s="2" t="s">
        <v>714</v>
      </c>
      <c r="L43" t="s">
        <v>12</v>
      </c>
    </row>
    <row r="44" spans="1:12" x14ac:dyDescent="0.3">
      <c r="A44" s="2" t="s">
        <v>711</v>
      </c>
      <c r="B44" s="2" t="s">
        <v>715</v>
      </c>
      <c r="C44" s="2" t="s">
        <v>114</v>
      </c>
      <c r="D44" s="3">
        <v>43340</v>
      </c>
      <c r="E44" s="2" t="s">
        <v>10</v>
      </c>
      <c r="F44" s="2"/>
      <c r="G44" s="2"/>
      <c r="H44" s="2"/>
      <c r="I44" s="2"/>
      <c r="J44" s="2" t="s">
        <v>716</v>
      </c>
      <c r="K44" s="2" t="s">
        <v>12</v>
      </c>
      <c r="L44" t="s">
        <v>12</v>
      </c>
    </row>
    <row r="45" spans="1:12" x14ac:dyDescent="0.3">
      <c r="A45" s="2" t="s">
        <v>717</v>
      </c>
      <c r="B45" s="2" t="s">
        <v>718</v>
      </c>
      <c r="C45" s="2" t="s">
        <v>67</v>
      </c>
      <c r="D45" s="3">
        <v>40765</v>
      </c>
      <c r="E45" s="2" t="s">
        <v>68</v>
      </c>
      <c r="F45" s="2"/>
      <c r="G45" s="2"/>
      <c r="H45" s="2"/>
      <c r="I45" s="2"/>
      <c r="J45" s="2" t="s">
        <v>719</v>
      </c>
      <c r="K45" s="2" t="s">
        <v>12</v>
      </c>
      <c r="L45" t="s">
        <v>12</v>
      </c>
    </row>
    <row r="46" spans="1:12" x14ac:dyDescent="0.3">
      <c r="A46" s="2" t="s">
        <v>717</v>
      </c>
      <c r="B46" s="2" t="s">
        <v>720</v>
      </c>
      <c r="C46" s="2" t="s">
        <v>67</v>
      </c>
      <c r="D46" s="3">
        <v>43817</v>
      </c>
      <c r="E46" s="2" t="s">
        <v>68</v>
      </c>
      <c r="F46" s="2"/>
      <c r="G46" s="2"/>
      <c r="H46" s="2"/>
      <c r="I46" s="2"/>
      <c r="J46" s="2" t="s">
        <v>721</v>
      </c>
      <c r="K46" s="2" t="s">
        <v>12</v>
      </c>
      <c r="L46" t="s">
        <v>12</v>
      </c>
    </row>
    <row r="47" spans="1:12" x14ac:dyDescent="0.3">
      <c r="A47" s="2" t="s">
        <v>717</v>
      </c>
      <c r="B47" s="2" t="s">
        <v>722</v>
      </c>
      <c r="C47" s="2" t="s">
        <v>114</v>
      </c>
      <c r="D47" s="3">
        <v>43817</v>
      </c>
      <c r="E47" s="2" t="s">
        <v>10</v>
      </c>
      <c r="F47" s="2"/>
      <c r="G47" s="2"/>
      <c r="H47" s="2"/>
      <c r="I47" s="2"/>
      <c r="J47" s="2" t="s">
        <v>723</v>
      </c>
      <c r="K47" s="2" t="s">
        <v>12</v>
      </c>
      <c r="L47" t="s">
        <v>12</v>
      </c>
    </row>
    <row r="48" spans="1:12" x14ac:dyDescent="0.3">
      <c r="A48" s="2" t="s">
        <v>724</v>
      </c>
      <c r="B48" s="2" t="s">
        <v>725</v>
      </c>
      <c r="C48" s="2" t="s">
        <v>67</v>
      </c>
      <c r="D48" s="3">
        <v>44412</v>
      </c>
      <c r="E48" s="2" t="s">
        <v>68</v>
      </c>
      <c r="F48" s="2" t="s">
        <v>588</v>
      </c>
      <c r="G48" s="3">
        <v>41428</v>
      </c>
      <c r="H48" s="2" t="s">
        <v>589</v>
      </c>
      <c r="I48" s="2" t="s">
        <v>589</v>
      </c>
      <c r="J48" s="2" t="s">
        <v>726</v>
      </c>
      <c r="K48" s="2" t="s">
        <v>727</v>
      </c>
      <c r="L48" t="s">
        <v>12</v>
      </c>
    </row>
    <row r="49" spans="1:12" x14ac:dyDescent="0.3">
      <c r="A49" s="2" t="s">
        <v>724</v>
      </c>
      <c r="B49" s="2" t="s">
        <v>728</v>
      </c>
      <c r="C49" s="2" t="s">
        <v>114</v>
      </c>
      <c r="D49" s="3">
        <v>44412</v>
      </c>
      <c r="E49" s="2" t="s">
        <v>10</v>
      </c>
      <c r="F49" s="2"/>
      <c r="G49" s="2"/>
      <c r="H49" s="2"/>
      <c r="I49" s="2"/>
      <c r="J49" s="2" t="s">
        <v>729</v>
      </c>
      <c r="K49" s="2" t="s">
        <v>12</v>
      </c>
      <c r="L49" t="s">
        <v>12</v>
      </c>
    </row>
    <row r="50" spans="1:12" x14ac:dyDescent="0.3">
      <c r="A50" s="2" t="s">
        <v>730</v>
      </c>
      <c r="B50" s="2" t="s">
        <v>731</v>
      </c>
      <c r="C50" s="2" t="s">
        <v>67</v>
      </c>
      <c r="D50" s="3">
        <v>43613</v>
      </c>
      <c r="E50" s="2" t="s">
        <v>68</v>
      </c>
      <c r="F50" s="2" t="s">
        <v>588</v>
      </c>
      <c r="G50" s="3">
        <v>41798</v>
      </c>
      <c r="H50" s="2" t="s">
        <v>589</v>
      </c>
      <c r="I50" s="2" t="s">
        <v>589</v>
      </c>
      <c r="J50" s="2" t="s">
        <v>732</v>
      </c>
      <c r="K50" s="2" t="s">
        <v>733</v>
      </c>
      <c r="L50" t="s">
        <v>12</v>
      </c>
    </row>
    <row r="51" spans="1:12" x14ac:dyDescent="0.3">
      <c r="A51" s="2" t="s">
        <v>730</v>
      </c>
      <c r="B51" s="2" t="s">
        <v>734</v>
      </c>
      <c r="C51" s="2" t="s">
        <v>114</v>
      </c>
      <c r="D51" s="3">
        <v>43613</v>
      </c>
      <c r="E51" s="2" t="s">
        <v>10</v>
      </c>
      <c r="F51" s="2"/>
      <c r="G51" s="2"/>
      <c r="H51" s="2"/>
      <c r="I51" s="2"/>
      <c r="J51" s="2" t="s">
        <v>735</v>
      </c>
      <c r="K51" s="2" t="s">
        <v>12</v>
      </c>
      <c r="L51" t="s">
        <v>12</v>
      </c>
    </row>
    <row r="52" spans="1:12" x14ac:dyDescent="0.3">
      <c r="A52" s="2" t="s">
        <v>736</v>
      </c>
      <c r="B52" s="2" t="s">
        <v>737</v>
      </c>
      <c r="C52" s="2" t="s">
        <v>67</v>
      </c>
      <c r="D52" s="3">
        <v>43608</v>
      </c>
      <c r="E52" s="2" t="s">
        <v>68</v>
      </c>
      <c r="F52" s="2"/>
      <c r="G52" s="2"/>
      <c r="H52" s="2"/>
      <c r="I52" s="2"/>
      <c r="J52" s="2" t="s">
        <v>738</v>
      </c>
      <c r="K52" s="2" t="s">
        <v>12</v>
      </c>
      <c r="L52" t="s">
        <v>12</v>
      </c>
    </row>
    <row r="53" spans="1:12" x14ac:dyDescent="0.3">
      <c r="A53" s="2" t="s">
        <v>736</v>
      </c>
      <c r="B53" s="2" t="s">
        <v>739</v>
      </c>
      <c r="C53" s="2" t="s">
        <v>114</v>
      </c>
      <c r="D53" s="3">
        <v>43608</v>
      </c>
      <c r="E53" s="2" t="s">
        <v>10</v>
      </c>
      <c r="F53" s="2"/>
      <c r="G53" s="2"/>
      <c r="H53" s="2"/>
      <c r="I53" s="2"/>
      <c r="J53" s="2" t="s">
        <v>740</v>
      </c>
      <c r="K53" s="2" t="s">
        <v>12</v>
      </c>
      <c r="L53" t="s">
        <v>12</v>
      </c>
    </row>
    <row r="54" spans="1:12" x14ac:dyDescent="0.3">
      <c r="A54" s="2" t="s">
        <v>741</v>
      </c>
      <c r="B54" s="2" t="s">
        <v>742</v>
      </c>
      <c r="C54" s="2" t="s">
        <v>129</v>
      </c>
      <c r="D54" s="3">
        <v>44442</v>
      </c>
      <c r="E54" s="2" t="s">
        <v>10</v>
      </c>
      <c r="F54" s="2" t="s">
        <v>588</v>
      </c>
      <c r="G54" s="3">
        <v>44414</v>
      </c>
      <c r="H54" s="2" t="s">
        <v>602</v>
      </c>
      <c r="I54" s="2" t="s">
        <v>603</v>
      </c>
      <c r="J54" s="2" t="s">
        <v>743</v>
      </c>
      <c r="K54" s="2" t="s">
        <v>744</v>
      </c>
      <c r="L54" t="s">
        <v>12</v>
      </c>
    </row>
    <row r="55" spans="1:12" x14ac:dyDescent="0.3">
      <c r="A55" s="2" t="s">
        <v>745</v>
      </c>
      <c r="B55" s="2" t="s">
        <v>746</v>
      </c>
      <c r="C55" s="2" t="s">
        <v>83</v>
      </c>
      <c r="D55" s="3">
        <v>43804</v>
      </c>
      <c r="E55" s="2" t="s">
        <v>10</v>
      </c>
      <c r="F55" s="2" t="s">
        <v>588</v>
      </c>
      <c r="G55" s="3">
        <v>41798</v>
      </c>
      <c r="H55" s="2" t="s">
        <v>589</v>
      </c>
      <c r="I55" s="2" t="s">
        <v>589</v>
      </c>
      <c r="J55" s="2" t="s">
        <v>747</v>
      </c>
      <c r="K55" s="2" t="s">
        <v>748</v>
      </c>
      <c r="L55" t="s">
        <v>12</v>
      </c>
    </row>
    <row r="56" spans="1:12" x14ac:dyDescent="0.3">
      <c r="A56" s="2" t="s">
        <v>749</v>
      </c>
      <c r="B56" s="2" t="s">
        <v>750</v>
      </c>
      <c r="C56" s="2" t="s">
        <v>672</v>
      </c>
      <c r="D56" s="3">
        <v>43971</v>
      </c>
      <c r="E56" s="2" t="s">
        <v>10</v>
      </c>
      <c r="F56" s="2" t="s">
        <v>564</v>
      </c>
      <c r="G56" s="3">
        <v>40812</v>
      </c>
      <c r="H56" s="2" t="s">
        <v>589</v>
      </c>
      <c r="I56" s="2" t="s">
        <v>589</v>
      </c>
      <c r="J56" s="2" t="s">
        <v>751</v>
      </c>
      <c r="K56" s="2" t="s">
        <v>752</v>
      </c>
      <c r="L56" t="s">
        <v>12</v>
      </c>
    </row>
    <row r="57" spans="1:12" x14ac:dyDescent="0.3">
      <c r="A57" s="2" t="s">
        <v>749</v>
      </c>
      <c r="B57" s="2" t="s">
        <v>753</v>
      </c>
      <c r="C57" s="2" t="s">
        <v>754</v>
      </c>
      <c r="D57" s="3">
        <v>44501</v>
      </c>
      <c r="E57" s="2" t="s">
        <v>517</v>
      </c>
      <c r="F57" s="2" t="s">
        <v>588</v>
      </c>
      <c r="G57" s="3">
        <v>43675</v>
      </c>
      <c r="H57" s="2" t="s">
        <v>755</v>
      </c>
      <c r="I57" s="2" t="s">
        <v>589</v>
      </c>
      <c r="J57" s="2" t="s">
        <v>756</v>
      </c>
      <c r="K57" s="2" t="s">
        <v>757</v>
      </c>
      <c r="L57" t="s">
        <v>12</v>
      </c>
    </row>
    <row r="58" spans="1:12" x14ac:dyDescent="0.3">
      <c r="A58" s="2" t="s">
        <v>758</v>
      </c>
      <c r="B58" s="2" t="s">
        <v>759</v>
      </c>
      <c r="C58" s="2" t="s">
        <v>672</v>
      </c>
      <c r="D58" s="3">
        <v>43971</v>
      </c>
      <c r="E58" s="2" t="s">
        <v>10</v>
      </c>
      <c r="F58" s="2" t="s">
        <v>564</v>
      </c>
      <c r="G58" s="3">
        <v>40812</v>
      </c>
      <c r="H58" s="2" t="s">
        <v>589</v>
      </c>
      <c r="I58" s="2" t="s">
        <v>589</v>
      </c>
      <c r="J58" s="2" t="s">
        <v>760</v>
      </c>
      <c r="K58" s="2" t="s">
        <v>761</v>
      </c>
      <c r="L58" t="s">
        <v>12</v>
      </c>
    </row>
    <row r="59" spans="1:12" x14ac:dyDescent="0.3">
      <c r="A59" s="2" t="s">
        <v>758</v>
      </c>
      <c r="B59" s="2" t="s">
        <v>762</v>
      </c>
      <c r="C59" s="2" t="s">
        <v>754</v>
      </c>
      <c r="D59" s="3">
        <v>44501</v>
      </c>
      <c r="E59" s="2" t="s">
        <v>517</v>
      </c>
      <c r="F59" s="2" t="s">
        <v>588</v>
      </c>
      <c r="G59" s="3">
        <v>43675</v>
      </c>
      <c r="H59" s="2" t="s">
        <v>755</v>
      </c>
      <c r="I59" s="2" t="s">
        <v>589</v>
      </c>
      <c r="J59" s="2" t="s">
        <v>763</v>
      </c>
      <c r="K59" s="2" t="s">
        <v>764</v>
      </c>
      <c r="L59" t="s">
        <v>12</v>
      </c>
    </row>
    <row r="60" spans="1:12" x14ac:dyDescent="0.3">
      <c r="A60" s="2" t="s">
        <v>765</v>
      </c>
      <c r="B60" s="2" t="s">
        <v>766</v>
      </c>
      <c r="C60" s="2" t="s">
        <v>672</v>
      </c>
      <c r="D60" s="3">
        <v>43971</v>
      </c>
      <c r="E60" s="2" t="s">
        <v>10</v>
      </c>
      <c r="F60" s="2" t="s">
        <v>564</v>
      </c>
      <c r="G60" s="3">
        <v>40812</v>
      </c>
      <c r="H60" s="2" t="s">
        <v>589</v>
      </c>
      <c r="I60" s="2" t="s">
        <v>589</v>
      </c>
      <c r="J60" s="2" t="s">
        <v>767</v>
      </c>
      <c r="K60" s="2" t="s">
        <v>768</v>
      </c>
      <c r="L60" t="s">
        <v>12</v>
      </c>
    </row>
    <row r="61" spans="1:12" x14ac:dyDescent="0.3">
      <c r="A61" s="2" t="s">
        <v>765</v>
      </c>
      <c r="B61" s="2" t="s">
        <v>769</v>
      </c>
      <c r="C61" s="2" t="s">
        <v>754</v>
      </c>
      <c r="D61" s="3">
        <v>44501</v>
      </c>
      <c r="E61" s="2" t="s">
        <v>517</v>
      </c>
      <c r="F61" s="2" t="s">
        <v>588</v>
      </c>
      <c r="G61" s="3">
        <v>43703</v>
      </c>
      <c r="H61" s="2" t="s">
        <v>755</v>
      </c>
      <c r="I61" s="2" t="s">
        <v>589</v>
      </c>
      <c r="J61" s="2" t="s">
        <v>770</v>
      </c>
      <c r="K61" s="2" t="s">
        <v>771</v>
      </c>
      <c r="L61" t="s">
        <v>12</v>
      </c>
    </row>
    <row r="62" spans="1:12" x14ac:dyDescent="0.3">
      <c r="A62" s="2" t="s">
        <v>772</v>
      </c>
      <c r="B62" s="2" t="s">
        <v>773</v>
      </c>
      <c r="C62" s="2" t="s">
        <v>83</v>
      </c>
      <c r="D62" s="3">
        <v>43642</v>
      </c>
      <c r="E62" s="2" t="s">
        <v>10</v>
      </c>
      <c r="F62" s="2" t="s">
        <v>588</v>
      </c>
      <c r="G62" s="3">
        <v>41429</v>
      </c>
      <c r="H62" s="2" t="s">
        <v>589</v>
      </c>
      <c r="I62" s="2" t="s">
        <v>589</v>
      </c>
      <c r="J62" s="2" t="s">
        <v>774</v>
      </c>
      <c r="K62" s="2" t="s">
        <v>775</v>
      </c>
      <c r="L62" t="s">
        <v>12</v>
      </c>
    </row>
    <row r="63" spans="1:12" x14ac:dyDescent="0.3">
      <c r="A63" s="2" t="s">
        <v>776</v>
      </c>
      <c r="B63" s="2" t="s">
        <v>777</v>
      </c>
      <c r="C63" s="2" t="s">
        <v>672</v>
      </c>
      <c r="D63" s="3">
        <v>43971</v>
      </c>
      <c r="E63" s="2" t="s">
        <v>10</v>
      </c>
      <c r="F63" s="2" t="s">
        <v>588</v>
      </c>
      <c r="G63" s="3">
        <v>41795</v>
      </c>
      <c r="H63" s="2" t="s">
        <v>589</v>
      </c>
      <c r="I63" s="2" t="s">
        <v>589</v>
      </c>
      <c r="J63" s="2" t="s">
        <v>778</v>
      </c>
      <c r="K63" s="2" t="s">
        <v>779</v>
      </c>
      <c r="L63" t="s">
        <v>12</v>
      </c>
    </row>
    <row r="64" spans="1:12" x14ac:dyDescent="0.3">
      <c r="A64" s="2" t="s">
        <v>776</v>
      </c>
      <c r="B64" s="2" t="s">
        <v>780</v>
      </c>
      <c r="C64" s="2" t="s">
        <v>754</v>
      </c>
      <c r="D64" s="3">
        <v>44511</v>
      </c>
      <c r="E64" s="2" t="s">
        <v>517</v>
      </c>
      <c r="F64" s="2" t="s">
        <v>588</v>
      </c>
      <c r="G64" s="3">
        <v>43675</v>
      </c>
      <c r="H64" s="2" t="s">
        <v>755</v>
      </c>
      <c r="I64" s="2" t="s">
        <v>589</v>
      </c>
      <c r="J64" s="2" t="s">
        <v>781</v>
      </c>
      <c r="K64" s="2" t="s">
        <v>782</v>
      </c>
      <c r="L64" t="s">
        <v>12</v>
      </c>
    </row>
    <row r="65" spans="1:12" x14ac:dyDescent="0.3">
      <c r="A65" s="2" t="s">
        <v>783</v>
      </c>
      <c r="B65" s="2" t="s">
        <v>784</v>
      </c>
      <c r="C65" s="2" t="s">
        <v>83</v>
      </c>
      <c r="D65" s="3">
        <v>43719</v>
      </c>
      <c r="E65" s="2" t="s">
        <v>10</v>
      </c>
      <c r="F65" s="2" t="s">
        <v>588</v>
      </c>
      <c r="G65" s="3">
        <v>41795</v>
      </c>
      <c r="H65" s="2" t="s">
        <v>589</v>
      </c>
      <c r="I65" s="2" t="s">
        <v>589</v>
      </c>
      <c r="J65" s="2" t="s">
        <v>785</v>
      </c>
      <c r="K65" s="2" t="s">
        <v>786</v>
      </c>
      <c r="L65" t="s">
        <v>12</v>
      </c>
    </row>
    <row r="66" spans="1:12" x14ac:dyDescent="0.3">
      <c r="A66" s="2" t="s">
        <v>787</v>
      </c>
      <c r="B66" s="2" t="s">
        <v>788</v>
      </c>
      <c r="C66" s="2" t="s">
        <v>83</v>
      </c>
      <c r="D66" s="3">
        <v>43719</v>
      </c>
      <c r="E66" s="2" t="s">
        <v>10</v>
      </c>
      <c r="F66" s="2" t="s">
        <v>588</v>
      </c>
      <c r="G66" s="3">
        <v>43654</v>
      </c>
      <c r="H66" s="2" t="s">
        <v>602</v>
      </c>
      <c r="I66" s="2" t="s">
        <v>589</v>
      </c>
      <c r="J66" s="2" t="s">
        <v>789</v>
      </c>
      <c r="K66" s="2" t="s">
        <v>790</v>
      </c>
      <c r="L66" t="s">
        <v>12</v>
      </c>
    </row>
    <row r="67" spans="1:12" x14ac:dyDescent="0.3">
      <c r="A67" s="2" t="s">
        <v>791</v>
      </c>
      <c r="B67" s="2" t="s">
        <v>792</v>
      </c>
      <c r="C67" s="2" t="s">
        <v>67</v>
      </c>
      <c r="D67" s="3">
        <v>39377</v>
      </c>
      <c r="E67" s="2" t="s">
        <v>68</v>
      </c>
      <c r="F67" s="2"/>
      <c r="G67" s="2"/>
      <c r="H67" s="2"/>
      <c r="I67" s="2"/>
      <c r="J67" s="2" t="s">
        <v>793</v>
      </c>
      <c r="K67" s="2" t="s">
        <v>12</v>
      </c>
      <c r="L67" t="s">
        <v>12</v>
      </c>
    </row>
    <row r="68" spans="1:12" x14ac:dyDescent="0.3">
      <c r="A68" s="2" t="s">
        <v>794</v>
      </c>
      <c r="B68" s="2" t="s">
        <v>795</v>
      </c>
      <c r="C68" s="2" t="s">
        <v>672</v>
      </c>
      <c r="D68" s="3">
        <v>43654</v>
      </c>
      <c r="E68" s="2" t="s">
        <v>10</v>
      </c>
      <c r="F68" s="2"/>
      <c r="G68" s="2"/>
      <c r="H68" s="2"/>
      <c r="I68" s="2"/>
      <c r="J68" s="2" t="s">
        <v>796</v>
      </c>
      <c r="K68" s="2" t="s">
        <v>12</v>
      </c>
      <c r="L68" t="s">
        <v>12</v>
      </c>
    </row>
    <row r="69" spans="1:12" x14ac:dyDescent="0.3">
      <c r="A69" s="2" t="s">
        <v>794</v>
      </c>
      <c r="B69" s="2" t="s">
        <v>797</v>
      </c>
      <c r="C69" s="2" t="s">
        <v>798</v>
      </c>
      <c r="D69" s="3">
        <v>44411</v>
      </c>
      <c r="E69" s="2" t="s">
        <v>517</v>
      </c>
      <c r="F69" s="2" t="s">
        <v>564</v>
      </c>
      <c r="G69" s="3">
        <v>44396</v>
      </c>
      <c r="H69" s="2" t="s">
        <v>565</v>
      </c>
      <c r="I69" s="2" t="s">
        <v>708</v>
      </c>
      <c r="J69" s="2" t="s">
        <v>799</v>
      </c>
      <c r="K69" s="2" t="s">
        <v>800</v>
      </c>
      <c r="L69" t="s">
        <v>12</v>
      </c>
    </row>
    <row r="70" spans="1:12" x14ac:dyDescent="0.3">
      <c r="A70" s="2" t="s">
        <v>801</v>
      </c>
      <c r="B70" s="2" t="s">
        <v>802</v>
      </c>
      <c r="C70" s="2" t="s">
        <v>83</v>
      </c>
      <c r="D70" s="3">
        <v>43439</v>
      </c>
      <c r="E70" s="2" t="s">
        <v>10</v>
      </c>
      <c r="F70" s="2" t="s">
        <v>588</v>
      </c>
      <c r="G70" s="3">
        <v>41432</v>
      </c>
      <c r="H70" s="2" t="s">
        <v>589</v>
      </c>
      <c r="I70" s="2" t="s">
        <v>589</v>
      </c>
      <c r="J70" s="2" t="s">
        <v>803</v>
      </c>
      <c r="K70" s="2" t="s">
        <v>804</v>
      </c>
      <c r="L70" t="s">
        <v>12</v>
      </c>
    </row>
    <row r="71" spans="1:12" x14ac:dyDescent="0.3">
      <c r="A71" s="2" t="s">
        <v>805</v>
      </c>
      <c r="B71" s="2" t="s">
        <v>806</v>
      </c>
      <c r="C71" s="2" t="s">
        <v>83</v>
      </c>
      <c r="D71" s="3">
        <v>43284</v>
      </c>
      <c r="E71" s="2" t="s">
        <v>10</v>
      </c>
      <c r="F71" s="2" t="s">
        <v>588</v>
      </c>
      <c r="G71" s="3">
        <v>41242</v>
      </c>
      <c r="H71" s="2" t="s">
        <v>589</v>
      </c>
      <c r="I71" s="2" t="s">
        <v>589</v>
      </c>
      <c r="J71" s="2" t="s">
        <v>807</v>
      </c>
      <c r="K71" s="2" t="s">
        <v>808</v>
      </c>
      <c r="L71" t="s">
        <v>12</v>
      </c>
    </row>
    <row r="72" spans="1:12" x14ac:dyDescent="0.3">
      <c r="A72" s="2" t="s">
        <v>809</v>
      </c>
      <c r="B72" s="2" t="s">
        <v>810</v>
      </c>
      <c r="C72" s="2" t="s">
        <v>67</v>
      </c>
      <c r="D72" s="3">
        <v>40193</v>
      </c>
      <c r="E72" s="2" t="s">
        <v>68</v>
      </c>
      <c r="F72" s="2"/>
      <c r="G72" s="2"/>
      <c r="H72" s="2"/>
      <c r="I72" s="2"/>
      <c r="J72" s="2" t="s">
        <v>811</v>
      </c>
      <c r="K72" s="2" t="s">
        <v>12</v>
      </c>
      <c r="L72" t="s">
        <v>12</v>
      </c>
    </row>
    <row r="73" spans="1:12" x14ac:dyDescent="0.3">
      <c r="A73" s="2" t="s">
        <v>812</v>
      </c>
      <c r="B73" s="2" t="s">
        <v>813</v>
      </c>
      <c r="C73" s="2" t="s">
        <v>67</v>
      </c>
      <c r="D73" s="3">
        <v>40193</v>
      </c>
      <c r="E73" s="2" t="s">
        <v>68</v>
      </c>
      <c r="F73" s="2"/>
      <c r="G73" s="2"/>
      <c r="H73" s="2"/>
      <c r="I73" s="2"/>
      <c r="J73" s="2" t="s">
        <v>814</v>
      </c>
      <c r="K73" s="2" t="s">
        <v>12</v>
      </c>
      <c r="L73" t="s">
        <v>12</v>
      </c>
    </row>
    <row r="74" spans="1:12" x14ac:dyDescent="0.3">
      <c r="A74" s="2" t="s">
        <v>815</v>
      </c>
      <c r="B74" s="2" t="s">
        <v>816</v>
      </c>
      <c r="C74" s="2" t="s">
        <v>67</v>
      </c>
      <c r="D74" s="3">
        <v>40193</v>
      </c>
      <c r="E74" s="2" t="s">
        <v>68</v>
      </c>
      <c r="F74" s="2"/>
      <c r="G74" s="2"/>
      <c r="H74" s="2"/>
      <c r="I74" s="2"/>
      <c r="J74" s="2" t="s">
        <v>817</v>
      </c>
      <c r="K74" s="2" t="s">
        <v>12</v>
      </c>
      <c r="L74" t="s">
        <v>12</v>
      </c>
    </row>
    <row r="75" spans="1:12" x14ac:dyDescent="0.3">
      <c r="A75" s="2" t="s">
        <v>818</v>
      </c>
      <c r="B75" s="2" t="s">
        <v>819</v>
      </c>
      <c r="C75" s="2" t="s">
        <v>67</v>
      </c>
      <c r="D75" s="3">
        <v>40193</v>
      </c>
      <c r="E75" s="2" t="s">
        <v>68</v>
      </c>
      <c r="F75" s="2"/>
      <c r="G75" s="2"/>
      <c r="H75" s="2"/>
      <c r="I75" s="2"/>
      <c r="J75" s="2" t="s">
        <v>820</v>
      </c>
      <c r="K75" s="2" t="s">
        <v>12</v>
      </c>
      <c r="L75" t="s">
        <v>12</v>
      </c>
    </row>
    <row r="76" spans="1:12" x14ac:dyDescent="0.3">
      <c r="A76" s="2" t="s">
        <v>821</v>
      </c>
      <c r="B76" s="2" t="s">
        <v>822</v>
      </c>
      <c r="C76" s="2" t="s">
        <v>67</v>
      </c>
      <c r="D76" s="3">
        <v>40193</v>
      </c>
      <c r="E76" s="2" t="s">
        <v>68</v>
      </c>
      <c r="F76" s="2"/>
      <c r="G76" s="2"/>
      <c r="H76" s="2"/>
      <c r="I76" s="2"/>
      <c r="J76" s="2" t="s">
        <v>823</v>
      </c>
      <c r="K76" s="2" t="s">
        <v>12</v>
      </c>
      <c r="L76" t="s">
        <v>12</v>
      </c>
    </row>
    <row r="77" spans="1:12" x14ac:dyDescent="0.3">
      <c r="A77" s="2" t="s">
        <v>824</v>
      </c>
      <c r="B77" s="2" t="s">
        <v>825</v>
      </c>
      <c r="C77" s="2" t="s">
        <v>67</v>
      </c>
      <c r="D77" s="3">
        <v>40193</v>
      </c>
      <c r="E77" s="2" t="s">
        <v>68</v>
      </c>
      <c r="F77" s="2"/>
      <c r="G77" s="2"/>
      <c r="H77" s="2"/>
      <c r="I77" s="2"/>
      <c r="J77" s="2" t="s">
        <v>826</v>
      </c>
      <c r="K77" s="2" t="s">
        <v>12</v>
      </c>
      <c r="L77" t="s">
        <v>12</v>
      </c>
    </row>
    <row r="78" spans="1:12" x14ac:dyDescent="0.3">
      <c r="A78" s="2" t="s">
        <v>827</v>
      </c>
      <c r="B78" s="2" t="s">
        <v>828</v>
      </c>
      <c r="C78" s="2" t="s">
        <v>67</v>
      </c>
      <c r="D78" s="3">
        <v>40193</v>
      </c>
      <c r="E78" s="2" t="s">
        <v>68</v>
      </c>
      <c r="F78" s="2"/>
      <c r="G78" s="2"/>
      <c r="H78" s="2"/>
      <c r="I78" s="2"/>
      <c r="J78" s="2" t="s">
        <v>829</v>
      </c>
      <c r="K78" s="2" t="s">
        <v>12</v>
      </c>
      <c r="L78" t="s">
        <v>12</v>
      </c>
    </row>
    <row r="79" spans="1:12" x14ac:dyDescent="0.3">
      <c r="A79" s="2" t="s">
        <v>830</v>
      </c>
      <c r="B79" s="2" t="s">
        <v>831</v>
      </c>
      <c r="C79" s="2" t="s">
        <v>67</v>
      </c>
      <c r="D79" s="3">
        <v>40193</v>
      </c>
      <c r="E79" s="2" t="s">
        <v>68</v>
      </c>
      <c r="F79" s="2"/>
      <c r="G79" s="2"/>
      <c r="H79" s="2"/>
      <c r="I79" s="2"/>
      <c r="J79" s="2" t="s">
        <v>832</v>
      </c>
      <c r="K79" s="2" t="s">
        <v>12</v>
      </c>
      <c r="L79" t="s">
        <v>12</v>
      </c>
    </row>
    <row r="80" spans="1:12" x14ac:dyDescent="0.3">
      <c r="A80" s="2" t="s">
        <v>833</v>
      </c>
      <c r="B80" s="2" t="s">
        <v>834</v>
      </c>
      <c r="C80" s="2" t="s">
        <v>67</v>
      </c>
      <c r="D80" s="3">
        <v>40193</v>
      </c>
      <c r="E80" s="2" t="s">
        <v>68</v>
      </c>
      <c r="F80" s="2"/>
      <c r="G80" s="2"/>
      <c r="H80" s="2"/>
      <c r="I80" s="2"/>
      <c r="J80" s="2" t="s">
        <v>835</v>
      </c>
      <c r="K80" s="2" t="s">
        <v>12</v>
      </c>
      <c r="L80" t="s">
        <v>12</v>
      </c>
    </row>
    <row r="81" spans="1:12" x14ac:dyDescent="0.3">
      <c r="A81" s="2" t="s">
        <v>836</v>
      </c>
      <c r="B81" s="2" t="s">
        <v>837</v>
      </c>
      <c r="C81" s="2" t="s">
        <v>67</v>
      </c>
      <c r="D81" s="3">
        <v>40193</v>
      </c>
      <c r="E81" s="2" t="s">
        <v>68</v>
      </c>
      <c r="F81" s="2"/>
      <c r="G81" s="2"/>
      <c r="H81" s="2"/>
      <c r="I81" s="2"/>
      <c r="J81" s="2" t="s">
        <v>838</v>
      </c>
      <c r="K81" s="2" t="s">
        <v>12</v>
      </c>
      <c r="L81" t="s">
        <v>12</v>
      </c>
    </row>
    <row r="82" spans="1:12" x14ac:dyDescent="0.3">
      <c r="A82" s="2" t="s">
        <v>839</v>
      </c>
      <c r="B82" s="2" t="s">
        <v>840</v>
      </c>
      <c r="C82" s="2" t="s">
        <v>67</v>
      </c>
      <c r="D82" s="3">
        <v>40193</v>
      </c>
      <c r="E82" s="2" t="s">
        <v>68</v>
      </c>
      <c r="F82" s="2"/>
      <c r="G82" s="2"/>
      <c r="H82" s="2"/>
      <c r="I82" s="2"/>
      <c r="J82" s="2" t="s">
        <v>841</v>
      </c>
      <c r="K82" s="2" t="s">
        <v>12</v>
      </c>
      <c r="L82" t="s">
        <v>12</v>
      </c>
    </row>
    <row r="83" spans="1:12" x14ac:dyDescent="0.3">
      <c r="A83" s="2" t="s">
        <v>842</v>
      </c>
      <c r="B83" s="2" t="s">
        <v>843</v>
      </c>
      <c r="C83" s="2" t="s">
        <v>67</v>
      </c>
      <c r="D83" s="3">
        <v>40193</v>
      </c>
      <c r="E83" s="2" t="s">
        <v>68</v>
      </c>
      <c r="F83" s="2"/>
      <c r="G83" s="2"/>
      <c r="H83" s="2"/>
      <c r="I83" s="2"/>
      <c r="J83" s="2" t="s">
        <v>844</v>
      </c>
      <c r="K83" s="2" t="s">
        <v>12</v>
      </c>
      <c r="L83" t="s">
        <v>12</v>
      </c>
    </row>
    <row r="84" spans="1:12" x14ac:dyDescent="0.3">
      <c r="A84" s="2" t="s">
        <v>845</v>
      </c>
      <c r="B84" s="2" t="s">
        <v>846</v>
      </c>
      <c r="C84" s="2" t="s">
        <v>67</v>
      </c>
      <c r="D84" s="3">
        <v>40193</v>
      </c>
      <c r="E84" s="2" t="s">
        <v>68</v>
      </c>
      <c r="F84" s="2"/>
      <c r="G84" s="2"/>
      <c r="H84" s="2"/>
      <c r="I84" s="2"/>
      <c r="J84" s="2" t="s">
        <v>847</v>
      </c>
      <c r="K84" s="2" t="s">
        <v>12</v>
      </c>
      <c r="L84" t="s">
        <v>12</v>
      </c>
    </row>
    <row r="85" spans="1:12" x14ac:dyDescent="0.3">
      <c r="A85" s="2" t="s">
        <v>848</v>
      </c>
      <c r="B85" s="2" t="s">
        <v>849</v>
      </c>
      <c r="C85" s="2" t="s">
        <v>129</v>
      </c>
      <c r="D85" s="3">
        <v>43802</v>
      </c>
      <c r="E85" s="2" t="s">
        <v>10</v>
      </c>
      <c r="F85" s="2" t="s">
        <v>588</v>
      </c>
      <c r="G85" s="3">
        <v>41800</v>
      </c>
      <c r="H85" s="2" t="s">
        <v>589</v>
      </c>
      <c r="I85" s="2" t="s">
        <v>589</v>
      </c>
      <c r="J85" s="2" t="s">
        <v>850</v>
      </c>
      <c r="K85" s="2" t="s">
        <v>851</v>
      </c>
      <c r="L85" t="s">
        <v>12</v>
      </c>
    </row>
    <row r="86" spans="1:12" x14ac:dyDescent="0.3">
      <c r="A86" s="2" t="s">
        <v>852</v>
      </c>
      <c r="B86" s="2" t="s">
        <v>853</v>
      </c>
      <c r="C86" s="2" t="s">
        <v>83</v>
      </c>
      <c r="D86" s="3">
        <v>43804</v>
      </c>
      <c r="E86" s="2" t="s">
        <v>10</v>
      </c>
      <c r="F86" s="2" t="s">
        <v>588</v>
      </c>
      <c r="G86" s="3">
        <v>41800</v>
      </c>
      <c r="H86" s="2" t="s">
        <v>589</v>
      </c>
      <c r="I86" s="2" t="s">
        <v>589</v>
      </c>
      <c r="J86" s="2" t="s">
        <v>854</v>
      </c>
      <c r="K86" s="2" t="s">
        <v>855</v>
      </c>
      <c r="L86" t="s">
        <v>12</v>
      </c>
    </row>
    <row r="87" spans="1:12" x14ac:dyDescent="0.3">
      <c r="A87" s="2" t="s">
        <v>856</v>
      </c>
      <c r="B87" s="2" t="s">
        <v>857</v>
      </c>
      <c r="C87" s="2" t="s">
        <v>129</v>
      </c>
      <c r="D87" s="3">
        <v>43802</v>
      </c>
      <c r="E87" s="2" t="s">
        <v>10</v>
      </c>
      <c r="F87" s="2" t="s">
        <v>588</v>
      </c>
      <c r="G87" s="3">
        <v>41800</v>
      </c>
      <c r="H87" s="2" t="s">
        <v>589</v>
      </c>
      <c r="I87" s="2" t="s">
        <v>589</v>
      </c>
      <c r="J87" s="2" t="s">
        <v>858</v>
      </c>
      <c r="K87" s="2" t="s">
        <v>859</v>
      </c>
      <c r="L87" t="s">
        <v>12</v>
      </c>
    </row>
    <row r="88" spans="1:12" x14ac:dyDescent="0.3">
      <c r="A88" s="2" t="s">
        <v>860</v>
      </c>
      <c r="B88" s="2" t="s">
        <v>861</v>
      </c>
      <c r="C88" s="2" t="s">
        <v>83</v>
      </c>
      <c r="D88" s="3">
        <v>43804</v>
      </c>
      <c r="E88" s="2" t="s">
        <v>10</v>
      </c>
      <c r="F88" s="2" t="s">
        <v>588</v>
      </c>
      <c r="G88" s="3">
        <v>41800</v>
      </c>
      <c r="H88" s="2" t="s">
        <v>589</v>
      </c>
      <c r="I88" s="2" t="s">
        <v>589</v>
      </c>
      <c r="J88" s="2" t="s">
        <v>862</v>
      </c>
      <c r="K88" s="2" t="s">
        <v>863</v>
      </c>
      <c r="L88" t="s">
        <v>12</v>
      </c>
    </row>
    <row r="89" spans="1:12" x14ac:dyDescent="0.3">
      <c r="A89" s="2" t="s">
        <v>864</v>
      </c>
      <c r="B89" s="2" t="s">
        <v>865</v>
      </c>
      <c r="C89" s="2" t="s">
        <v>83</v>
      </c>
      <c r="D89" s="3">
        <v>43804</v>
      </c>
      <c r="E89" s="2" t="s">
        <v>10</v>
      </c>
      <c r="F89" s="2" t="s">
        <v>588</v>
      </c>
      <c r="G89" s="3">
        <v>41800</v>
      </c>
      <c r="H89" s="2" t="s">
        <v>589</v>
      </c>
      <c r="I89" s="2" t="s">
        <v>589</v>
      </c>
      <c r="J89" s="2" t="s">
        <v>866</v>
      </c>
      <c r="K89" s="2" t="s">
        <v>867</v>
      </c>
      <c r="L89" t="s">
        <v>12</v>
      </c>
    </row>
    <row r="90" spans="1:12" x14ac:dyDescent="0.3">
      <c r="A90" s="2" t="s">
        <v>868</v>
      </c>
      <c r="B90" s="2" t="s">
        <v>869</v>
      </c>
      <c r="C90" s="2" t="s">
        <v>83</v>
      </c>
      <c r="D90" s="3">
        <v>43804</v>
      </c>
      <c r="E90" s="2" t="s">
        <v>10</v>
      </c>
      <c r="F90" s="2" t="s">
        <v>588</v>
      </c>
      <c r="G90" s="3">
        <v>41800</v>
      </c>
      <c r="H90" s="2" t="s">
        <v>589</v>
      </c>
      <c r="I90" s="2" t="s">
        <v>589</v>
      </c>
      <c r="J90" s="2" t="s">
        <v>870</v>
      </c>
      <c r="K90" s="2" t="s">
        <v>871</v>
      </c>
      <c r="L90" t="s">
        <v>12</v>
      </c>
    </row>
    <row r="91" spans="1:12" x14ac:dyDescent="0.3">
      <c r="A91" s="2" t="s">
        <v>872</v>
      </c>
      <c r="B91" s="2" t="s">
        <v>873</v>
      </c>
      <c r="C91" s="2" t="s">
        <v>129</v>
      </c>
      <c r="D91" s="3">
        <v>44442</v>
      </c>
      <c r="E91" s="2" t="s">
        <v>10</v>
      </c>
      <c r="F91" s="2" t="s">
        <v>588</v>
      </c>
      <c r="G91" s="3">
        <v>44414</v>
      </c>
      <c r="H91" s="2" t="s">
        <v>602</v>
      </c>
      <c r="I91" s="2" t="s">
        <v>603</v>
      </c>
      <c r="J91" s="2" t="s">
        <v>874</v>
      </c>
      <c r="K91" s="2" t="s">
        <v>875</v>
      </c>
      <c r="L91" t="s">
        <v>12</v>
      </c>
    </row>
    <row r="92" spans="1:12" x14ac:dyDescent="0.3">
      <c r="A92" s="2" t="s">
        <v>876</v>
      </c>
      <c r="B92" s="2" t="s">
        <v>877</v>
      </c>
      <c r="C92" s="2" t="s">
        <v>83</v>
      </c>
      <c r="D92" s="3">
        <v>43439</v>
      </c>
      <c r="E92" s="2" t="s">
        <v>10</v>
      </c>
      <c r="F92" s="2" t="s">
        <v>588</v>
      </c>
      <c r="G92" s="3">
        <v>41436</v>
      </c>
      <c r="H92" s="2" t="s">
        <v>589</v>
      </c>
      <c r="I92" s="2" t="s">
        <v>589</v>
      </c>
      <c r="J92" s="2" t="s">
        <v>878</v>
      </c>
      <c r="K92" s="2" t="s">
        <v>879</v>
      </c>
      <c r="L92" t="s">
        <v>12</v>
      </c>
    </row>
    <row r="93" spans="1:12" x14ac:dyDescent="0.3">
      <c r="A93" s="2" t="s">
        <v>880</v>
      </c>
      <c r="B93" s="2" t="s">
        <v>881</v>
      </c>
      <c r="C93" s="2" t="s">
        <v>83</v>
      </c>
      <c r="D93" s="3">
        <v>44224</v>
      </c>
      <c r="E93" s="2" t="s">
        <v>10</v>
      </c>
      <c r="F93" s="2" t="s">
        <v>588</v>
      </c>
      <c r="G93" s="3">
        <v>41436</v>
      </c>
      <c r="H93" s="2" t="s">
        <v>589</v>
      </c>
      <c r="I93" s="2" t="s">
        <v>589</v>
      </c>
      <c r="J93" s="2" t="s">
        <v>882</v>
      </c>
      <c r="K93" s="2" t="s">
        <v>883</v>
      </c>
      <c r="L93" t="s">
        <v>12</v>
      </c>
    </row>
    <row r="94" spans="1:12" x14ac:dyDescent="0.3">
      <c r="A94" s="2" t="s">
        <v>884</v>
      </c>
      <c r="B94" s="2" t="s">
        <v>885</v>
      </c>
      <c r="C94" s="2" t="s">
        <v>67</v>
      </c>
      <c r="D94" s="3">
        <v>40953</v>
      </c>
      <c r="E94" s="2" t="s">
        <v>68</v>
      </c>
      <c r="F94" s="2"/>
      <c r="G94" s="2"/>
      <c r="H94" s="2"/>
      <c r="I94" s="2"/>
      <c r="J94" s="2" t="s">
        <v>886</v>
      </c>
      <c r="K94" s="2" t="s">
        <v>12</v>
      </c>
      <c r="L94" t="s">
        <v>12</v>
      </c>
    </row>
    <row r="95" spans="1:12" x14ac:dyDescent="0.3">
      <c r="A95" s="2" t="s">
        <v>884</v>
      </c>
      <c r="B95" s="2" t="s">
        <v>887</v>
      </c>
      <c r="C95" s="2" t="s">
        <v>672</v>
      </c>
      <c r="D95" s="3">
        <v>43305</v>
      </c>
      <c r="E95" s="2" t="s">
        <v>10</v>
      </c>
      <c r="F95" s="2"/>
      <c r="G95" s="2"/>
      <c r="H95" s="2"/>
      <c r="I95" s="2"/>
      <c r="J95" s="2" t="s">
        <v>888</v>
      </c>
      <c r="K95" s="2" t="s">
        <v>12</v>
      </c>
      <c r="L95" t="s">
        <v>12</v>
      </c>
    </row>
    <row r="96" spans="1:12" x14ac:dyDescent="0.3">
      <c r="A96" s="2" t="s">
        <v>884</v>
      </c>
      <c r="B96" s="2" t="s">
        <v>889</v>
      </c>
      <c r="C96" s="2" t="s">
        <v>707</v>
      </c>
      <c r="D96" s="3">
        <v>44501</v>
      </c>
      <c r="E96" s="2" t="s">
        <v>517</v>
      </c>
      <c r="F96" s="2" t="s">
        <v>564</v>
      </c>
      <c r="G96" s="3">
        <v>40666</v>
      </c>
      <c r="H96" s="2" t="s">
        <v>589</v>
      </c>
      <c r="I96" s="2" t="s">
        <v>589</v>
      </c>
      <c r="J96" s="2" t="s">
        <v>890</v>
      </c>
      <c r="K96" s="2" t="s">
        <v>891</v>
      </c>
      <c r="L96" t="s">
        <v>12</v>
      </c>
    </row>
    <row r="97" spans="1:12" x14ac:dyDescent="0.3">
      <c r="A97" s="2" t="s">
        <v>892</v>
      </c>
      <c r="B97" s="2" t="s">
        <v>893</v>
      </c>
      <c r="C97" s="2" t="s">
        <v>114</v>
      </c>
      <c r="D97" s="3">
        <v>38763</v>
      </c>
      <c r="E97" s="2" t="s">
        <v>10</v>
      </c>
      <c r="F97" s="2" t="s">
        <v>588</v>
      </c>
      <c r="G97" s="3">
        <v>44575</v>
      </c>
      <c r="H97" s="2" t="s">
        <v>602</v>
      </c>
      <c r="I97" s="2" t="s">
        <v>708</v>
      </c>
      <c r="J97" s="2" t="s">
        <v>894</v>
      </c>
      <c r="K97" s="2" t="s">
        <v>895</v>
      </c>
      <c r="L97" t="s">
        <v>12</v>
      </c>
    </row>
    <row r="98" spans="1:12" x14ac:dyDescent="0.3">
      <c r="A98" s="2" t="s">
        <v>896</v>
      </c>
      <c r="B98" s="2" t="s">
        <v>897</v>
      </c>
      <c r="C98" s="2" t="s">
        <v>672</v>
      </c>
      <c r="D98" s="3">
        <v>43312</v>
      </c>
      <c r="E98" s="2" t="s">
        <v>10</v>
      </c>
      <c r="F98" s="2" t="s">
        <v>588</v>
      </c>
      <c r="G98" s="3">
        <v>41248</v>
      </c>
      <c r="H98" s="2" t="s">
        <v>589</v>
      </c>
      <c r="I98" s="2" t="s">
        <v>589</v>
      </c>
      <c r="J98" s="2" t="s">
        <v>898</v>
      </c>
      <c r="K98" s="2" t="s">
        <v>899</v>
      </c>
      <c r="L98" t="s">
        <v>12</v>
      </c>
    </row>
    <row r="99" spans="1:12" x14ac:dyDescent="0.3">
      <c r="A99" s="2" t="s">
        <v>896</v>
      </c>
      <c r="B99" s="2" t="s">
        <v>900</v>
      </c>
      <c r="C99" s="2" t="s">
        <v>901</v>
      </c>
      <c r="D99" s="3">
        <v>43312</v>
      </c>
      <c r="E99" s="2" t="s">
        <v>517</v>
      </c>
      <c r="F99" s="2"/>
      <c r="G99" s="2"/>
      <c r="H99" s="2"/>
      <c r="I99" s="2"/>
      <c r="J99" s="2" t="s">
        <v>902</v>
      </c>
      <c r="K99" s="2" t="s">
        <v>12</v>
      </c>
      <c r="L99" t="s">
        <v>12</v>
      </c>
    </row>
    <row r="100" spans="1:12" x14ac:dyDescent="0.3">
      <c r="A100" s="2" t="s">
        <v>903</v>
      </c>
      <c r="B100" s="2" t="s">
        <v>904</v>
      </c>
      <c r="C100" s="2" t="s">
        <v>83</v>
      </c>
      <c r="D100" s="3">
        <v>44265</v>
      </c>
      <c r="E100" s="2" t="s">
        <v>10</v>
      </c>
      <c r="F100" s="2"/>
      <c r="G100" s="2"/>
      <c r="H100" s="2"/>
      <c r="I100" s="2"/>
      <c r="J100" s="2" t="s">
        <v>905</v>
      </c>
      <c r="K100" s="2" t="s">
        <v>12</v>
      </c>
      <c r="L100" t="s">
        <v>12</v>
      </c>
    </row>
    <row r="101" spans="1:12" x14ac:dyDescent="0.3">
      <c r="A101" s="2" t="s">
        <v>906</v>
      </c>
      <c r="B101" s="2" t="s">
        <v>907</v>
      </c>
      <c r="C101" s="2" t="s">
        <v>83</v>
      </c>
      <c r="D101" s="3">
        <v>43848</v>
      </c>
      <c r="E101" s="2" t="s">
        <v>10</v>
      </c>
      <c r="F101" s="2" t="s">
        <v>588</v>
      </c>
      <c r="G101" s="3">
        <v>41242</v>
      </c>
      <c r="H101" s="2" t="s">
        <v>589</v>
      </c>
      <c r="I101" s="2" t="s">
        <v>589</v>
      </c>
      <c r="J101" s="2" t="s">
        <v>908</v>
      </c>
      <c r="K101" s="2" t="s">
        <v>909</v>
      </c>
      <c r="L101" t="s">
        <v>12</v>
      </c>
    </row>
    <row r="102" spans="1:12" x14ac:dyDescent="0.3">
      <c r="A102" s="2" t="s">
        <v>910</v>
      </c>
      <c r="B102" s="2" t="s">
        <v>911</v>
      </c>
      <c r="C102" s="2" t="s">
        <v>83</v>
      </c>
      <c r="D102" s="3">
        <v>43848</v>
      </c>
      <c r="E102" s="2" t="s">
        <v>10</v>
      </c>
      <c r="F102" s="2" t="s">
        <v>588</v>
      </c>
      <c r="G102" s="3">
        <v>41243</v>
      </c>
      <c r="H102" s="2" t="s">
        <v>589</v>
      </c>
      <c r="I102" s="2" t="s">
        <v>589</v>
      </c>
      <c r="J102" s="2" t="s">
        <v>912</v>
      </c>
      <c r="K102" s="2" t="s">
        <v>913</v>
      </c>
      <c r="L102" t="s">
        <v>12</v>
      </c>
    </row>
    <row r="103" spans="1:12" x14ac:dyDescent="0.3">
      <c r="A103" s="2" t="s">
        <v>914</v>
      </c>
      <c r="B103" s="2" t="s">
        <v>915</v>
      </c>
      <c r="C103" s="2" t="s">
        <v>83</v>
      </c>
      <c r="D103" s="3">
        <v>43848</v>
      </c>
      <c r="E103" s="2" t="s">
        <v>10</v>
      </c>
      <c r="F103" s="2" t="s">
        <v>588</v>
      </c>
      <c r="G103" s="3">
        <v>41243</v>
      </c>
      <c r="H103" s="2" t="s">
        <v>589</v>
      </c>
      <c r="I103" s="2" t="s">
        <v>589</v>
      </c>
      <c r="J103" s="2" t="s">
        <v>916</v>
      </c>
      <c r="K103" s="2" t="s">
        <v>917</v>
      </c>
      <c r="L103" t="s">
        <v>12</v>
      </c>
    </row>
    <row r="104" spans="1:12" x14ac:dyDescent="0.3">
      <c r="A104" s="2" t="s">
        <v>918</v>
      </c>
      <c r="B104" s="2" t="s">
        <v>919</v>
      </c>
      <c r="C104" s="2" t="s">
        <v>83</v>
      </c>
      <c r="D104" s="3">
        <v>43848</v>
      </c>
      <c r="E104" s="2" t="s">
        <v>10</v>
      </c>
      <c r="F104" s="2" t="s">
        <v>588</v>
      </c>
      <c r="G104" s="3">
        <v>41243</v>
      </c>
      <c r="H104" s="2" t="s">
        <v>589</v>
      </c>
      <c r="I104" s="2" t="s">
        <v>589</v>
      </c>
      <c r="J104" s="2" t="s">
        <v>920</v>
      </c>
      <c r="K104" s="2" t="s">
        <v>921</v>
      </c>
      <c r="L104" t="s">
        <v>12</v>
      </c>
    </row>
    <row r="105" spans="1:12" x14ac:dyDescent="0.3">
      <c r="A105" s="2" t="s">
        <v>922</v>
      </c>
      <c r="B105" s="2" t="s">
        <v>923</v>
      </c>
      <c r="C105" s="2" t="s">
        <v>83</v>
      </c>
      <c r="D105" s="3">
        <v>43848</v>
      </c>
      <c r="E105" s="2" t="s">
        <v>10</v>
      </c>
      <c r="F105" s="2" t="s">
        <v>588</v>
      </c>
      <c r="G105" s="3">
        <v>41243</v>
      </c>
      <c r="H105" s="2" t="s">
        <v>589</v>
      </c>
      <c r="I105" s="2" t="s">
        <v>589</v>
      </c>
      <c r="J105" s="2" t="s">
        <v>924</v>
      </c>
      <c r="K105" s="2" t="s">
        <v>925</v>
      </c>
      <c r="L105" t="s">
        <v>12</v>
      </c>
    </row>
    <row r="106" spans="1:12" x14ac:dyDescent="0.3">
      <c r="A106" s="2" t="s">
        <v>926</v>
      </c>
      <c r="B106" s="2" t="s">
        <v>927</v>
      </c>
      <c r="C106" s="2" t="s">
        <v>83</v>
      </c>
      <c r="D106" s="3">
        <v>43848</v>
      </c>
      <c r="E106" s="2" t="s">
        <v>10</v>
      </c>
      <c r="F106" s="2" t="s">
        <v>588</v>
      </c>
      <c r="G106" s="3">
        <v>41243</v>
      </c>
      <c r="H106" s="2" t="s">
        <v>589</v>
      </c>
      <c r="I106" s="2" t="s">
        <v>589</v>
      </c>
      <c r="J106" s="2" t="s">
        <v>928</v>
      </c>
      <c r="K106" s="2" t="s">
        <v>929</v>
      </c>
      <c r="L106" t="s">
        <v>12</v>
      </c>
    </row>
    <row r="107" spans="1:12" x14ac:dyDescent="0.3">
      <c r="A107" s="2" t="s">
        <v>930</v>
      </c>
      <c r="B107" s="2" t="s">
        <v>931</v>
      </c>
      <c r="C107" s="2" t="s">
        <v>83</v>
      </c>
      <c r="D107" s="3">
        <v>43848</v>
      </c>
      <c r="E107" s="2" t="s">
        <v>10</v>
      </c>
      <c r="F107" s="2" t="s">
        <v>588</v>
      </c>
      <c r="G107" s="3">
        <v>41243</v>
      </c>
      <c r="H107" s="2" t="s">
        <v>589</v>
      </c>
      <c r="I107" s="2" t="s">
        <v>589</v>
      </c>
      <c r="J107" s="2" t="s">
        <v>932</v>
      </c>
      <c r="K107" s="2" t="s">
        <v>933</v>
      </c>
      <c r="L107" t="s">
        <v>12</v>
      </c>
    </row>
    <row r="108" spans="1:12" x14ac:dyDescent="0.3">
      <c r="A108" s="2" t="s">
        <v>934</v>
      </c>
      <c r="B108" s="2" t="s">
        <v>935</v>
      </c>
      <c r="C108" s="2" t="s">
        <v>83</v>
      </c>
      <c r="D108" s="3">
        <v>43848</v>
      </c>
      <c r="E108" s="2" t="s">
        <v>10</v>
      </c>
      <c r="F108" s="2" t="s">
        <v>588</v>
      </c>
      <c r="G108" s="3">
        <v>41243</v>
      </c>
      <c r="H108" s="2" t="s">
        <v>589</v>
      </c>
      <c r="I108" s="2" t="s">
        <v>589</v>
      </c>
      <c r="J108" s="2" t="s">
        <v>936</v>
      </c>
      <c r="K108" s="2" t="s">
        <v>937</v>
      </c>
      <c r="L108" t="s">
        <v>12</v>
      </c>
    </row>
    <row r="109" spans="1:12" x14ac:dyDescent="0.3">
      <c r="A109" s="2" t="s">
        <v>938</v>
      </c>
      <c r="B109" s="2" t="s">
        <v>939</v>
      </c>
      <c r="C109" s="2" t="s">
        <v>83</v>
      </c>
      <c r="D109" s="3">
        <v>43848</v>
      </c>
      <c r="E109" s="2" t="s">
        <v>10</v>
      </c>
      <c r="F109" s="2" t="s">
        <v>588</v>
      </c>
      <c r="G109" s="3">
        <v>41243</v>
      </c>
      <c r="H109" s="2" t="s">
        <v>589</v>
      </c>
      <c r="I109" s="2" t="s">
        <v>589</v>
      </c>
      <c r="J109" s="2" t="s">
        <v>940</v>
      </c>
      <c r="K109" s="2" t="s">
        <v>941</v>
      </c>
      <c r="L109" t="s">
        <v>12</v>
      </c>
    </row>
    <row r="110" spans="1:12" x14ac:dyDescent="0.3">
      <c r="A110" s="2" t="s">
        <v>942</v>
      </c>
      <c r="B110" s="2" t="s">
        <v>943</v>
      </c>
      <c r="C110" s="2" t="s">
        <v>83</v>
      </c>
      <c r="D110" s="3">
        <v>43848</v>
      </c>
      <c r="E110" s="2" t="s">
        <v>10</v>
      </c>
      <c r="F110" s="2" t="s">
        <v>588</v>
      </c>
      <c r="G110" s="3">
        <v>41243</v>
      </c>
      <c r="H110" s="2" t="s">
        <v>589</v>
      </c>
      <c r="I110" s="2" t="s">
        <v>589</v>
      </c>
      <c r="J110" s="2" t="s">
        <v>944</v>
      </c>
      <c r="K110" s="2" t="s">
        <v>945</v>
      </c>
      <c r="L110" t="s">
        <v>12</v>
      </c>
    </row>
    <row r="111" spans="1:12" x14ac:dyDescent="0.3">
      <c r="A111" s="2" t="s">
        <v>946</v>
      </c>
      <c r="B111" s="2" t="s">
        <v>947</v>
      </c>
      <c r="C111" s="2" t="s">
        <v>83</v>
      </c>
      <c r="D111" s="3">
        <v>43848</v>
      </c>
      <c r="E111" s="2" t="s">
        <v>10</v>
      </c>
      <c r="F111" s="2" t="s">
        <v>588</v>
      </c>
      <c r="G111" s="3">
        <v>41243</v>
      </c>
      <c r="H111" s="2" t="s">
        <v>589</v>
      </c>
      <c r="I111" s="2" t="s">
        <v>589</v>
      </c>
      <c r="J111" s="2" t="s">
        <v>948</v>
      </c>
      <c r="K111" s="2" t="s">
        <v>949</v>
      </c>
      <c r="L111" t="s">
        <v>12</v>
      </c>
    </row>
    <row r="112" spans="1:12" x14ac:dyDescent="0.3">
      <c r="A112" s="2" t="s">
        <v>950</v>
      </c>
      <c r="B112" s="2" t="s">
        <v>951</v>
      </c>
      <c r="C112" s="2" t="s">
        <v>83</v>
      </c>
      <c r="D112" s="3">
        <v>43848</v>
      </c>
      <c r="E112" s="2" t="s">
        <v>10</v>
      </c>
      <c r="F112" s="2" t="s">
        <v>588</v>
      </c>
      <c r="G112" s="3">
        <v>41243</v>
      </c>
      <c r="H112" s="2" t="s">
        <v>589</v>
      </c>
      <c r="I112" s="2" t="s">
        <v>589</v>
      </c>
      <c r="J112" s="2" t="s">
        <v>952</v>
      </c>
      <c r="K112" s="2" t="s">
        <v>953</v>
      </c>
      <c r="L112" t="s">
        <v>12</v>
      </c>
    </row>
    <row r="113" spans="1:12" x14ac:dyDescent="0.3">
      <c r="A113" s="2" t="s">
        <v>954</v>
      </c>
      <c r="B113" s="2" t="s">
        <v>955</v>
      </c>
      <c r="C113" s="2" t="s">
        <v>83</v>
      </c>
      <c r="D113" s="3">
        <v>43848</v>
      </c>
      <c r="E113" s="2" t="s">
        <v>10</v>
      </c>
      <c r="F113" s="2" t="s">
        <v>588</v>
      </c>
      <c r="G113" s="3">
        <v>41243</v>
      </c>
      <c r="H113" s="2" t="s">
        <v>589</v>
      </c>
      <c r="I113" s="2" t="s">
        <v>589</v>
      </c>
      <c r="J113" s="2" t="s">
        <v>956</v>
      </c>
      <c r="K113" s="2" t="s">
        <v>957</v>
      </c>
      <c r="L113" t="s">
        <v>12</v>
      </c>
    </row>
    <row r="114" spans="1:12" x14ac:dyDescent="0.3">
      <c r="A114" s="2" t="s">
        <v>958</v>
      </c>
      <c r="B114" s="2" t="s">
        <v>959</v>
      </c>
      <c r="C114" s="2" t="s">
        <v>83</v>
      </c>
      <c r="D114" s="3">
        <v>43804</v>
      </c>
      <c r="E114" s="2" t="s">
        <v>10</v>
      </c>
      <c r="F114" s="2" t="s">
        <v>588</v>
      </c>
      <c r="G114" s="3">
        <v>41793</v>
      </c>
      <c r="H114" s="2" t="s">
        <v>589</v>
      </c>
      <c r="I114" s="2" t="s">
        <v>589</v>
      </c>
      <c r="J114" s="2" t="s">
        <v>960</v>
      </c>
      <c r="K114" s="2" t="s">
        <v>961</v>
      </c>
      <c r="L114" t="s">
        <v>12</v>
      </c>
    </row>
    <row r="115" spans="1:12" x14ac:dyDescent="0.3">
      <c r="A115" s="2" t="s">
        <v>962</v>
      </c>
      <c r="B115" s="2" t="s">
        <v>963</v>
      </c>
      <c r="C115" s="2" t="s">
        <v>83</v>
      </c>
      <c r="D115" s="3">
        <v>43894</v>
      </c>
      <c r="E115" s="2" t="s">
        <v>10</v>
      </c>
      <c r="F115" s="2" t="s">
        <v>588</v>
      </c>
      <c r="G115" s="3">
        <v>41799</v>
      </c>
      <c r="H115" s="2" t="s">
        <v>589</v>
      </c>
      <c r="I115" s="2" t="s">
        <v>589</v>
      </c>
      <c r="J115" s="2" t="s">
        <v>964</v>
      </c>
      <c r="K115" s="2" t="s">
        <v>965</v>
      </c>
      <c r="L115" t="s">
        <v>12</v>
      </c>
    </row>
    <row r="116" spans="1:12" x14ac:dyDescent="0.3">
      <c r="A116" s="2" t="s">
        <v>966</v>
      </c>
      <c r="B116" s="2" t="s">
        <v>967</v>
      </c>
      <c r="C116" s="2" t="s">
        <v>83</v>
      </c>
      <c r="D116" s="3">
        <v>43894</v>
      </c>
      <c r="E116" s="2" t="s">
        <v>10</v>
      </c>
      <c r="F116" s="2" t="s">
        <v>564</v>
      </c>
      <c r="G116" s="3">
        <v>41799</v>
      </c>
      <c r="H116" s="2" t="s">
        <v>589</v>
      </c>
      <c r="I116" s="2" t="s">
        <v>589</v>
      </c>
      <c r="J116" s="2" t="s">
        <v>968</v>
      </c>
      <c r="K116" s="2" t="s">
        <v>969</v>
      </c>
      <c r="L116" t="s">
        <v>12</v>
      </c>
    </row>
    <row r="117" spans="1:12" x14ac:dyDescent="0.3">
      <c r="A117" s="2" t="s">
        <v>970</v>
      </c>
      <c r="B117" s="2" t="s">
        <v>971</v>
      </c>
      <c r="C117" s="2" t="s">
        <v>67</v>
      </c>
      <c r="D117" s="3">
        <v>44378</v>
      </c>
      <c r="E117" s="2" t="s">
        <v>68</v>
      </c>
      <c r="F117" s="2" t="s">
        <v>588</v>
      </c>
      <c r="G117" s="3">
        <v>41435</v>
      </c>
      <c r="H117" s="2" t="s">
        <v>589</v>
      </c>
      <c r="I117" s="2" t="s">
        <v>589</v>
      </c>
      <c r="J117" s="2" t="s">
        <v>972</v>
      </c>
      <c r="K117" s="2" t="s">
        <v>973</v>
      </c>
      <c r="L117" t="s">
        <v>12</v>
      </c>
    </row>
    <row r="118" spans="1:12" x14ac:dyDescent="0.3">
      <c r="A118" s="2" t="s">
        <v>974</v>
      </c>
      <c r="B118" s="2" t="s">
        <v>975</v>
      </c>
      <c r="C118" s="2" t="s">
        <v>114</v>
      </c>
      <c r="D118" s="3">
        <v>44378</v>
      </c>
      <c r="E118" s="2" t="s">
        <v>10</v>
      </c>
      <c r="F118" s="2"/>
      <c r="G118" s="2"/>
      <c r="H118" s="2"/>
      <c r="I118" s="2"/>
      <c r="J118" s="2" t="s">
        <v>976</v>
      </c>
      <c r="K118" s="2" t="s">
        <v>12</v>
      </c>
      <c r="L118" t="s">
        <v>12</v>
      </c>
    </row>
    <row r="119" spans="1:12" x14ac:dyDescent="0.3">
      <c r="A119" s="2" t="s">
        <v>977</v>
      </c>
      <c r="B119" s="2" t="s">
        <v>978</v>
      </c>
      <c r="C119" s="2" t="s">
        <v>672</v>
      </c>
      <c r="D119" s="3">
        <v>44211</v>
      </c>
      <c r="E119" s="2" t="s">
        <v>10</v>
      </c>
      <c r="F119" s="2" t="s">
        <v>588</v>
      </c>
      <c r="G119" s="3">
        <v>41436</v>
      </c>
      <c r="H119" s="2" t="s">
        <v>589</v>
      </c>
      <c r="I119" s="2" t="s">
        <v>589</v>
      </c>
      <c r="J119" s="2" t="s">
        <v>979</v>
      </c>
      <c r="K119" s="2" t="s">
        <v>980</v>
      </c>
      <c r="L119" t="s">
        <v>12</v>
      </c>
    </row>
    <row r="120" spans="1:12" x14ac:dyDescent="0.3">
      <c r="A120" s="2" t="s">
        <v>977</v>
      </c>
      <c r="B120" s="2" t="s">
        <v>981</v>
      </c>
      <c r="C120" s="2" t="s">
        <v>707</v>
      </c>
      <c r="D120" s="3">
        <v>44540</v>
      </c>
      <c r="E120" s="2" t="s">
        <v>517</v>
      </c>
      <c r="F120" s="2"/>
      <c r="G120" s="2"/>
      <c r="H120" s="2"/>
      <c r="I120" s="2"/>
      <c r="J120" s="2" t="s">
        <v>982</v>
      </c>
      <c r="K120" s="2" t="s">
        <v>12</v>
      </c>
      <c r="L120" t="s">
        <v>12</v>
      </c>
    </row>
    <row r="121" spans="1:12" x14ac:dyDescent="0.3">
      <c r="A121" s="2" t="s">
        <v>983</v>
      </c>
      <c r="B121" s="2" t="s">
        <v>984</v>
      </c>
      <c r="C121" s="2" t="s">
        <v>67</v>
      </c>
      <c r="D121" s="3">
        <v>43334</v>
      </c>
      <c r="E121" s="2" t="s">
        <v>68</v>
      </c>
      <c r="F121" s="2" t="s">
        <v>588</v>
      </c>
      <c r="G121" s="3">
        <v>41435</v>
      </c>
      <c r="H121" s="2" t="s">
        <v>589</v>
      </c>
      <c r="I121" s="2" t="s">
        <v>589</v>
      </c>
      <c r="J121" s="2" t="s">
        <v>985</v>
      </c>
      <c r="K121" s="2" t="s">
        <v>986</v>
      </c>
      <c r="L121" t="s">
        <v>12</v>
      </c>
    </row>
    <row r="122" spans="1:12" x14ac:dyDescent="0.3">
      <c r="A122" s="2" t="s">
        <v>983</v>
      </c>
      <c r="B122" s="2" t="s">
        <v>987</v>
      </c>
      <c r="C122" s="2" t="s">
        <v>114</v>
      </c>
      <c r="D122" s="3">
        <v>43334</v>
      </c>
      <c r="E122" s="2" t="s">
        <v>10</v>
      </c>
      <c r="F122" s="2"/>
      <c r="G122" s="2"/>
      <c r="H122" s="2"/>
      <c r="I122" s="2"/>
      <c r="J122" s="2" t="s">
        <v>988</v>
      </c>
      <c r="K122" s="2" t="s">
        <v>12</v>
      </c>
      <c r="L122" t="s">
        <v>12</v>
      </c>
    </row>
    <row r="123" spans="1:12" x14ac:dyDescent="0.3">
      <c r="A123" s="2" t="s">
        <v>989</v>
      </c>
      <c r="B123" s="2" t="s">
        <v>990</v>
      </c>
      <c r="C123" s="2" t="s">
        <v>672</v>
      </c>
      <c r="D123" s="3">
        <v>43654</v>
      </c>
      <c r="E123" s="2" t="s">
        <v>10</v>
      </c>
      <c r="F123" s="2"/>
      <c r="G123" s="2"/>
      <c r="H123" s="2"/>
      <c r="I123" s="2"/>
      <c r="J123" s="2" t="s">
        <v>991</v>
      </c>
      <c r="K123" s="2" t="s">
        <v>12</v>
      </c>
      <c r="L123" t="s">
        <v>12</v>
      </c>
    </row>
    <row r="124" spans="1:12" x14ac:dyDescent="0.3">
      <c r="A124" s="2" t="s">
        <v>992</v>
      </c>
      <c r="B124" s="2" t="s">
        <v>993</v>
      </c>
      <c r="C124" s="2" t="s">
        <v>563</v>
      </c>
      <c r="D124" s="3">
        <v>43782</v>
      </c>
      <c r="E124" s="2" t="s">
        <v>517</v>
      </c>
      <c r="F124" s="2" t="s">
        <v>564</v>
      </c>
      <c r="G124" s="3">
        <v>40806</v>
      </c>
      <c r="H124" s="2" t="s">
        <v>589</v>
      </c>
      <c r="I124" s="2" t="s">
        <v>994</v>
      </c>
      <c r="J124" s="2" t="s">
        <v>995</v>
      </c>
      <c r="K124" s="2" t="s">
        <v>996</v>
      </c>
      <c r="L124" t="s">
        <v>12</v>
      </c>
    </row>
    <row r="125" spans="1:12" x14ac:dyDescent="0.3">
      <c r="A125" s="2" t="s">
        <v>997</v>
      </c>
      <c r="B125" s="2" t="s">
        <v>998</v>
      </c>
      <c r="C125" s="2" t="s">
        <v>672</v>
      </c>
      <c r="D125" s="3">
        <v>44224</v>
      </c>
      <c r="E125" s="2" t="s">
        <v>10</v>
      </c>
      <c r="F125" s="2"/>
      <c r="G125" s="2"/>
      <c r="H125" s="2"/>
      <c r="I125" s="2"/>
      <c r="J125" s="2" t="s">
        <v>999</v>
      </c>
      <c r="K125" s="2" t="s">
        <v>12</v>
      </c>
      <c r="L125" t="s">
        <v>12</v>
      </c>
    </row>
    <row r="126" spans="1:12" x14ac:dyDescent="0.3">
      <c r="A126" s="2" t="s">
        <v>1000</v>
      </c>
      <c r="B126" s="2" t="s">
        <v>1001</v>
      </c>
      <c r="C126" s="2" t="s">
        <v>114</v>
      </c>
      <c r="D126" s="3">
        <v>43276</v>
      </c>
      <c r="E126" s="2" t="s">
        <v>10</v>
      </c>
      <c r="F126" s="2"/>
      <c r="G126" s="2"/>
      <c r="H126" s="2"/>
      <c r="I126" s="2"/>
      <c r="J126" s="2" t="s">
        <v>1002</v>
      </c>
      <c r="K126" s="2" t="s">
        <v>12</v>
      </c>
      <c r="L126" t="s">
        <v>12</v>
      </c>
    </row>
    <row r="127" spans="1:12" x14ac:dyDescent="0.3">
      <c r="A127" s="2" t="s">
        <v>1003</v>
      </c>
      <c r="B127" s="2" t="s">
        <v>1004</v>
      </c>
      <c r="C127" s="2" t="s">
        <v>67</v>
      </c>
      <c r="D127" s="3">
        <v>44474</v>
      </c>
      <c r="E127" s="2" t="s">
        <v>68</v>
      </c>
      <c r="F127" s="2"/>
      <c r="G127" s="2"/>
      <c r="H127" s="2"/>
      <c r="I127" s="2"/>
      <c r="J127" s="2" t="s">
        <v>1005</v>
      </c>
      <c r="K127" s="2" t="s">
        <v>12</v>
      </c>
      <c r="L127" t="s">
        <v>12</v>
      </c>
    </row>
    <row r="128" spans="1:12" x14ac:dyDescent="0.3">
      <c r="A128" s="2" t="s">
        <v>1006</v>
      </c>
      <c r="B128" s="2" t="s">
        <v>1007</v>
      </c>
      <c r="C128" s="2" t="s">
        <v>114</v>
      </c>
      <c r="D128" s="3">
        <v>44474</v>
      </c>
      <c r="E128" s="2" t="s">
        <v>10</v>
      </c>
      <c r="F128" s="2"/>
      <c r="G128" s="2"/>
      <c r="H128" s="2"/>
      <c r="I128" s="2"/>
      <c r="J128" s="2" t="s">
        <v>1008</v>
      </c>
      <c r="K128" s="2" t="s">
        <v>12</v>
      </c>
      <c r="L128" t="s">
        <v>12</v>
      </c>
    </row>
    <row r="129" spans="1:12" x14ac:dyDescent="0.3">
      <c r="A129" s="2" t="s">
        <v>1009</v>
      </c>
      <c r="B129" s="2" t="s">
        <v>1010</v>
      </c>
      <c r="C129" s="2" t="s">
        <v>83</v>
      </c>
      <c r="D129" s="3">
        <v>43075</v>
      </c>
      <c r="E129" s="2" t="s">
        <v>10</v>
      </c>
      <c r="F129" s="2"/>
      <c r="G129" s="2"/>
      <c r="H129" s="2"/>
      <c r="I129" s="2"/>
      <c r="J129" s="2" t="s">
        <v>1011</v>
      </c>
      <c r="K129" s="2" t="s">
        <v>12</v>
      </c>
      <c r="L129" t="s">
        <v>12</v>
      </c>
    </row>
    <row r="130" spans="1:12" x14ac:dyDescent="0.3">
      <c r="A130" s="2" t="s">
        <v>1012</v>
      </c>
      <c r="B130" s="2" t="s">
        <v>1013</v>
      </c>
      <c r="C130" s="2" t="s">
        <v>672</v>
      </c>
      <c r="D130" s="3">
        <v>44224</v>
      </c>
      <c r="E130" s="2" t="s">
        <v>10</v>
      </c>
      <c r="F130" s="2"/>
      <c r="G130" s="2"/>
      <c r="H130" s="2"/>
      <c r="I130" s="2"/>
      <c r="J130" s="2" t="s">
        <v>1014</v>
      </c>
      <c r="K130" s="2" t="s">
        <v>12</v>
      </c>
      <c r="L130" t="s">
        <v>12</v>
      </c>
    </row>
    <row r="131" spans="1:12" x14ac:dyDescent="0.3">
      <c r="A131" s="2" t="s">
        <v>1015</v>
      </c>
      <c r="B131" s="2" t="s">
        <v>1016</v>
      </c>
      <c r="C131" s="2" t="s">
        <v>67</v>
      </c>
      <c r="D131" s="3">
        <v>42837</v>
      </c>
      <c r="E131" s="2" t="s">
        <v>68</v>
      </c>
      <c r="F131" s="2" t="s">
        <v>588</v>
      </c>
      <c r="G131" s="3">
        <v>42156</v>
      </c>
      <c r="H131" s="2" t="s">
        <v>589</v>
      </c>
      <c r="I131" s="2" t="s">
        <v>589</v>
      </c>
      <c r="J131" s="2" t="s">
        <v>1017</v>
      </c>
      <c r="K131" s="2" t="s">
        <v>1018</v>
      </c>
      <c r="L131" t="s">
        <v>12</v>
      </c>
    </row>
    <row r="132" spans="1:12" x14ac:dyDescent="0.3">
      <c r="A132" s="2" t="s">
        <v>1019</v>
      </c>
      <c r="B132" s="2" t="s">
        <v>1020</v>
      </c>
      <c r="C132" s="2" t="s">
        <v>114</v>
      </c>
      <c r="D132" s="3">
        <v>42837</v>
      </c>
      <c r="E132" s="2" t="s">
        <v>10</v>
      </c>
      <c r="F132" s="2"/>
      <c r="G132" s="2"/>
      <c r="H132" s="2"/>
      <c r="I132" s="2"/>
      <c r="J132" s="2" t="s">
        <v>1021</v>
      </c>
      <c r="K132" s="2" t="s">
        <v>12</v>
      </c>
      <c r="L132" t="s">
        <v>12</v>
      </c>
    </row>
    <row r="133" spans="1:12" x14ac:dyDescent="0.3">
      <c r="A133" s="2" t="s">
        <v>1022</v>
      </c>
      <c r="B133" s="2" t="s">
        <v>1023</v>
      </c>
      <c r="C133" s="2" t="s">
        <v>83</v>
      </c>
      <c r="D133" s="3">
        <v>43529</v>
      </c>
      <c r="E133" s="2" t="s">
        <v>10</v>
      </c>
      <c r="F133" s="2"/>
      <c r="G133" s="2"/>
      <c r="H133" s="2"/>
      <c r="I133" s="2"/>
      <c r="J133" s="2" t="s">
        <v>1024</v>
      </c>
      <c r="K133" s="2" t="s">
        <v>12</v>
      </c>
      <c r="L133" t="s">
        <v>12</v>
      </c>
    </row>
    <row r="134" spans="1:12" x14ac:dyDescent="0.3">
      <c r="A134" s="2" t="s">
        <v>1025</v>
      </c>
      <c r="B134" s="2" t="s">
        <v>1026</v>
      </c>
      <c r="C134" s="2" t="s">
        <v>672</v>
      </c>
      <c r="D134" s="3">
        <v>43749</v>
      </c>
      <c r="E134" s="2" t="s">
        <v>10</v>
      </c>
      <c r="F134" s="2"/>
      <c r="G134" s="2"/>
      <c r="H134" s="2"/>
      <c r="I134" s="2"/>
      <c r="J134" s="2" t="s">
        <v>1027</v>
      </c>
      <c r="K134" s="2" t="s">
        <v>12</v>
      </c>
      <c r="L134" t="s">
        <v>12</v>
      </c>
    </row>
    <row r="135" spans="1:12" x14ac:dyDescent="0.3">
      <c r="A135" s="2" t="s">
        <v>1025</v>
      </c>
      <c r="B135" s="2" t="s">
        <v>1028</v>
      </c>
      <c r="C135" s="2" t="s">
        <v>1029</v>
      </c>
      <c r="D135" s="3">
        <v>44517</v>
      </c>
      <c r="E135" s="2" t="s">
        <v>517</v>
      </c>
      <c r="F135" s="2" t="s">
        <v>564</v>
      </c>
      <c r="G135" s="3">
        <v>40828</v>
      </c>
      <c r="H135" s="2" t="s">
        <v>589</v>
      </c>
      <c r="I135" s="2" t="s">
        <v>589</v>
      </c>
      <c r="J135" s="2" t="s">
        <v>1030</v>
      </c>
      <c r="K135" s="2" t="s">
        <v>1031</v>
      </c>
      <c r="L135" t="s">
        <v>12</v>
      </c>
    </row>
    <row r="136" spans="1:12" x14ac:dyDescent="0.3">
      <c r="A136" s="2" t="s">
        <v>1032</v>
      </c>
      <c r="B136" s="2" t="s">
        <v>1033</v>
      </c>
      <c r="C136" s="2" t="s">
        <v>67</v>
      </c>
      <c r="D136" s="3">
        <v>43955</v>
      </c>
      <c r="E136" s="2" t="s">
        <v>68</v>
      </c>
      <c r="F136" s="2"/>
      <c r="G136" s="2"/>
      <c r="H136" s="2"/>
      <c r="I136" s="2"/>
      <c r="J136" s="2" t="s">
        <v>1034</v>
      </c>
      <c r="K136" s="2" t="s">
        <v>12</v>
      </c>
      <c r="L136" t="s">
        <v>12</v>
      </c>
    </row>
    <row r="137" spans="1:12" x14ac:dyDescent="0.3">
      <c r="A137" s="2" t="s">
        <v>1032</v>
      </c>
      <c r="B137" s="2" t="s">
        <v>1035</v>
      </c>
      <c r="C137" s="2" t="s">
        <v>114</v>
      </c>
      <c r="D137" s="3">
        <v>43955</v>
      </c>
      <c r="E137" s="2" t="s">
        <v>10</v>
      </c>
      <c r="F137" s="2"/>
      <c r="G137" s="2"/>
      <c r="H137" s="2"/>
      <c r="I137" s="2"/>
      <c r="J137" s="2" t="s">
        <v>1036</v>
      </c>
      <c r="K137" s="2" t="s">
        <v>12</v>
      </c>
      <c r="L137" t="s">
        <v>12</v>
      </c>
    </row>
    <row r="138" spans="1:12" x14ac:dyDescent="0.3">
      <c r="A138" s="2" t="s">
        <v>1037</v>
      </c>
      <c r="B138" s="2" t="s">
        <v>1038</v>
      </c>
      <c r="C138" s="2" t="s">
        <v>72</v>
      </c>
      <c r="D138" s="3">
        <v>44484</v>
      </c>
      <c r="E138" s="2" t="s">
        <v>10</v>
      </c>
      <c r="F138" s="2" t="s">
        <v>588</v>
      </c>
      <c r="G138" s="3">
        <v>44602</v>
      </c>
      <c r="H138" s="2" t="s">
        <v>602</v>
      </c>
      <c r="I138" s="2" t="s">
        <v>603</v>
      </c>
      <c r="J138" s="2" t="s">
        <v>1039</v>
      </c>
      <c r="K138" s="2" t="s">
        <v>1040</v>
      </c>
      <c r="L138" t="s">
        <v>12</v>
      </c>
    </row>
    <row r="139" spans="1:12" x14ac:dyDescent="0.3">
      <c r="A139" s="2" t="s">
        <v>1041</v>
      </c>
      <c r="B139" s="2" t="s">
        <v>1042</v>
      </c>
      <c r="C139" s="2" t="s">
        <v>672</v>
      </c>
      <c r="D139" s="3">
        <v>43724</v>
      </c>
      <c r="E139" s="2" t="s">
        <v>10</v>
      </c>
      <c r="F139" s="2"/>
      <c r="G139" s="2"/>
      <c r="H139" s="2"/>
      <c r="I139" s="2"/>
      <c r="J139" s="2" t="s">
        <v>1043</v>
      </c>
      <c r="K139" s="2" t="s">
        <v>12</v>
      </c>
      <c r="L139" t="s">
        <v>12</v>
      </c>
    </row>
    <row r="140" spans="1:12" x14ac:dyDescent="0.3">
      <c r="A140" s="2" t="s">
        <v>1041</v>
      </c>
      <c r="B140" s="2" t="s">
        <v>1044</v>
      </c>
      <c r="C140" s="2" t="s">
        <v>67</v>
      </c>
      <c r="D140" s="3">
        <v>41739</v>
      </c>
      <c r="E140" s="2" t="s">
        <v>68</v>
      </c>
      <c r="F140" s="2"/>
      <c r="G140" s="2"/>
      <c r="H140" s="2"/>
      <c r="I140" s="2"/>
      <c r="J140" s="2" t="s">
        <v>1045</v>
      </c>
      <c r="K140" s="2" t="s">
        <v>12</v>
      </c>
      <c r="L140" t="s">
        <v>12</v>
      </c>
    </row>
    <row r="141" spans="1:12" x14ac:dyDescent="0.3">
      <c r="A141" s="2" t="s">
        <v>1046</v>
      </c>
      <c r="B141" s="2" t="s">
        <v>1047</v>
      </c>
      <c r="C141" s="2" t="s">
        <v>1048</v>
      </c>
      <c r="D141" s="3">
        <v>44498</v>
      </c>
      <c r="E141" s="2" t="s">
        <v>517</v>
      </c>
      <c r="F141" s="2" t="s">
        <v>564</v>
      </c>
      <c r="G141" s="3">
        <v>41417</v>
      </c>
      <c r="H141" s="2" t="s">
        <v>589</v>
      </c>
      <c r="I141" s="2" t="s">
        <v>589</v>
      </c>
      <c r="J141" s="2" t="s">
        <v>1049</v>
      </c>
      <c r="K141" s="2" t="s">
        <v>1050</v>
      </c>
      <c r="L141" t="s">
        <v>12</v>
      </c>
    </row>
    <row r="142" spans="1:12" x14ac:dyDescent="0.3">
      <c r="A142" s="2" t="s">
        <v>1051</v>
      </c>
      <c r="B142" s="2" t="s">
        <v>1052</v>
      </c>
      <c r="C142" s="2" t="s">
        <v>83</v>
      </c>
      <c r="D142" s="3">
        <v>43258</v>
      </c>
      <c r="E142" s="2" t="s">
        <v>10</v>
      </c>
      <c r="F142" s="2" t="s">
        <v>588</v>
      </c>
      <c r="G142" s="3">
        <v>41239</v>
      </c>
      <c r="H142" s="2" t="s">
        <v>589</v>
      </c>
      <c r="I142" s="2" t="s">
        <v>589</v>
      </c>
      <c r="J142" s="2" t="s">
        <v>1053</v>
      </c>
      <c r="K142" s="2" t="s">
        <v>1054</v>
      </c>
      <c r="L142" t="s">
        <v>12</v>
      </c>
    </row>
    <row r="143" spans="1:12" x14ac:dyDescent="0.3">
      <c r="A143" s="2" t="s">
        <v>1055</v>
      </c>
      <c r="B143" s="2" t="s">
        <v>1056</v>
      </c>
      <c r="C143" s="2" t="s">
        <v>129</v>
      </c>
      <c r="D143" s="3">
        <v>44168</v>
      </c>
      <c r="E143" s="2" t="s">
        <v>10</v>
      </c>
      <c r="F143" s="2"/>
      <c r="G143" s="2"/>
      <c r="H143" s="2"/>
      <c r="I143" s="2"/>
      <c r="J143" s="2" t="s">
        <v>1057</v>
      </c>
      <c r="K143" s="2" t="s">
        <v>12</v>
      </c>
      <c r="L143" t="s">
        <v>12</v>
      </c>
    </row>
    <row r="144" spans="1:12" x14ac:dyDescent="0.3">
      <c r="A144" s="2" t="s">
        <v>1058</v>
      </c>
      <c r="B144" s="2" t="s">
        <v>1059</v>
      </c>
      <c r="C144" s="2" t="s">
        <v>672</v>
      </c>
      <c r="D144" s="3">
        <v>44397</v>
      </c>
      <c r="E144" s="2" t="s">
        <v>10</v>
      </c>
      <c r="F144" s="2"/>
      <c r="G144" s="2"/>
      <c r="H144" s="2"/>
      <c r="I144" s="2"/>
      <c r="J144" s="2" t="s">
        <v>1060</v>
      </c>
      <c r="K144" s="2" t="s">
        <v>12</v>
      </c>
      <c r="L144" t="s">
        <v>12</v>
      </c>
    </row>
    <row r="145" spans="1:12" x14ac:dyDescent="0.3">
      <c r="A145" s="2" t="s">
        <v>1058</v>
      </c>
      <c r="B145" s="2" t="s">
        <v>1061</v>
      </c>
      <c r="C145" s="2" t="s">
        <v>901</v>
      </c>
      <c r="D145" s="3">
        <v>44397</v>
      </c>
      <c r="E145" s="2" t="s">
        <v>517</v>
      </c>
      <c r="F145" s="2" t="s">
        <v>564</v>
      </c>
      <c r="G145" s="3">
        <v>41050</v>
      </c>
      <c r="H145" s="2" t="s">
        <v>589</v>
      </c>
      <c r="I145" s="2" t="s">
        <v>589</v>
      </c>
      <c r="J145" s="2" t="s">
        <v>1062</v>
      </c>
      <c r="K145" s="2" t="s">
        <v>1063</v>
      </c>
      <c r="L145" t="s">
        <v>12</v>
      </c>
    </row>
    <row r="146" spans="1:12" x14ac:dyDescent="0.3">
      <c r="A146" s="2" t="s">
        <v>1064</v>
      </c>
      <c r="B146" s="2" t="s">
        <v>1065</v>
      </c>
      <c r="C146" s="2" t="s">
        <v>672</v>
      </c>
      <c r="D146" s="3">
        <v>44397</v>
      </c>
      <c r="E146" s="2" t="s">
        <v>10</v>
      </c>
      <c r="F146" s="2"/>
      <c r="G146" s="2"/>
      <c r="H146" s="2"/>
      <c r="I146" s="2"/>
      <c r="J146" s="2" t="s">
        <v>1066</v>
      </c>
      <c r="K146" s="2" t="s">
        <v>12</v>
      </c>
      <c r="L146" t="s">
        <v>12</v>
      </c>
    </row>
    <row r="147" spans="1:12" x14ac:dyDescent="0.3">
      <c r="A147" s="2" t="s">
        <v>1064</v>
      </c>
      <c r="B147" s="2" t="s">
        <v>1067</v>
      </c>
      <c r="C147" s="2" t="s">
        <v>901</v>
      </c>
      <c r="D147" s="3">
        <v>44403</v>
      </c>
      <c r="E147" s="2" t="s">
        <v>517</v>
      </c>
      <c r="F147" s="2" t="s">
        <v>564</v>
      </c>
      <c r="G147" s="3">
        <v>40847</v>
      </c>
      <c r="H147" s="2" t="s">
        <v>589</v>
      </c>
      <c r="I147" s="2" t="s">
        <v>589</v>
      </c>
      <c r="J147" s="2" t="s">
        <v>1068</v>
      </c>
      <c r="K147" s="2" t="s">
        <v>1069</v>
      </c>
      <c r="L147" t="s">
        <v>12</v>
      </c>
    </row>
    <row r="148" spans="1:12" x14ac:dyDescent="0.3">
      <c r="A148" s="2" t="s">
        <v>1070</v>
      </c>
      <c r="B148" s="2" t="s">
        <v>1071</v>
      </c>
      <c r="C148" s="2" t="s">
        <v>83</v>
      </c>
      <c r="D148" s="3">
        <v>43675</v>
      </c>
      <c r="E148" s="2" t="s">
        <v>10</v>
      </c>
      <c r="F148" s="2"/>
      <c r="G148" s="2"/>
      <c r="H148" s="2"/>
      <c r="I148" s="2"/>
      <c r="J148" s="2" t="s">
        <v>1072</v>
      </c>
      <c r="K148" s="2" t="s">
        <v>12</v>
      </c>
      <c r="L148" t="s">
        <v>12</v>
      </c>
    </row>
    <row r="149" spans="1:12" x14ac:dyDescent="0.3">
      <c r="A149" s="2" t="s">
        <v>1073</v>
      </c>
      <c r="B149" s="2" t="s">
        <v>1074</v>
      </c>
      <c r="C149" s="2" t="s">
        <v>83</v>
      </c>
      <c r="D149" s="3">
        <v>43529</v>
      </c>
      <c r="E149" s="2" t="s">
        <v>10</v>
      </c>
      <c r="F149" s="2"/>
      <c r="G149" s="2"/>
      <c r="H149" s="2"/>
      <c r="I149" s="2"/>
      <c r="J149" s="2" t="s">
        <v>1075</v>
      </c>
      <c r="K149" s="2" t="s">
        <v>12</v>
      </c>
      <c r="L149" t="s">
        <v>12</v>
      </c>
    </row>
    <row r="150" spans="1:12" x14ac:dyDescent="0.3">
      <c r="A150" s="2" t="s">
        <v>1076</v>
      </c>
      <c r="B150" s="2" t="s">
        <v>1077</v>
      </c>
      <c r="C150" s="2" t="s">
        <v>67</v>
      </c>
      <c r="D150" s="3">
        <v>43804</v>
      </c>
      <c r="E150" s="2" t="s">
        <v>68</v>
      </c>
      <c r="F150" s="2"/>
      <c r="G150" s="2"/>
      <c r="H150" s="2"/>
      <c r="I150" s="2"/>
      <c r="J150" s="2" t="s">
        <v>1078</v>
      </c>
      <c r="K150" s="2" t="s">
        <v>12</v>
      </c>
      <c r="L150" t="s">
        <v>12</v>
      </c>
    </row>
    <row r="151" spans="1:12" x14ac:dyDescent="0.3">
      <c r="A151" s="2" t="s">
        <v>1076</v>
      </c>
      <c r="B151" s="2" t="s">
        <v>1079</v>
      </c>
      <c r="C151" s="2" t="s">
        <v>114</v>
      </c>
      <c r="D151" s="3">
        <v>43804</v>
      </c>
      <c r="E151" s="2" t="s">
        <v>10</v>
      </c>
      <c r="F151" s="2"/>
      <c r="G151" s="2"/>
      <c r="H151" s="2"/>
      <c r="I151" s="2"/>
      <c r="J151" s="2" t="s">
        <v>1080</v>
      </c>
      <c r="K151" s="2" t="s">
        <v>12</v>
      </c>
      <c r="L151" t="s">
        <v>12</v>
      </c>
    </row>
    <row r="152" spans="1:12" x14ac:dyDescent="0.3">
      <c r="A152" s="2" t="s">
        <v>1081</v>
      </c>
      <c r="B152" s="2" t="s">
        <v>1082</v>
      </c>
      <c r="C152" s="2" t="s">
        <v>1083</v>
      </c>
      <c r="D152" s="3">
        <v>44540</v>
      </c>
      <c r="E152" s="2" t="s">
        <v>68</v>
      </c>
      <c r="F152" s="2" t="s">
        <v>564</v>
      </c>
      <c r="G152" s="3">
        <v>44302</v>
      </c>
      <c r="H152" s="2" t="s">
        <v>602</v>
      </c>
      <c r="I152" s="2" t="s">
        <v>708</v>
      </c>
      <c r="J152" s="2" t="s">
        <v>1084</v>
      </c>
      <c r="K152" s="2" t="s">
        <v>1085</v>
      </c>
      <c r="L152" t="s">
        <v>12</v>
      </c>
    </row>
    <row r="153" spans="1:12" x14ac:dyDescent="0.3">
      <c r="A153" s="2" t="s">
        <v>1086</v>
      </c>
      <c r="B153" s="2" t="s">
        <v>1087</v>
      </c>
      <c r="C153" s="2" t="s">
        <v>114</v>
      </c>
      <c r="D153" s="3">
        <v>43216</v>
      </c>
      <c r="E153" s="2" t="s">
        <v>10</v>
      </c>
      <c r="F153" s="2"/>
      <c r="G153" s="2"/>
      <c r="H153" s="2"/>
      <c r="I153" s="2"/>
      <c r="J153" s="2" t="s">
        <v>1088</v>
      </c>
      <c r="K153" s="2" t="s">
        <v>12</v>
      </c>
      <c r="L153" t="s">
        <v>12</v>
      </c>
    </row>
    <row r="154" spans="1:12" x14ac:dyDescent="0.3">
      <c r="A154" s="2" t="s">
        <v>1089</v>
      </c>
      <c r="B154" s="2" t="s">
        <v>1090</v>
      </c>
      <c r="C154" s="2" t="s">
        <v>67</v>
      </c>
      <c r="D154" s="3">
        <v>44270</v>
      </c>
      <c r="E154" s="2" t="s">
        <v>68</v>
      </c>
      <c r="F154" s="2"/>
      <c r="G154" s="2"/>
      <c r="H154" s="2"/>
      <c r="I154" s="2"/>
      <c r="J154" s="2" t="s">
        <v>1091</v>
      </c>
      <c r="K154" s="2" t="s">
        <v>12</v>
      </c>
      <c r="L154" t="s">
        <v>12</v>
      </c>
    </row>
    <row r="155" spans="1:12" x14ac:dyDescent="0.3">
      <c r="A155" s="2" t="s">
        <v>1089</v>
      </c>
      <c r="B155" s="2" t="s">
        <v>1092</v>
      </c>
      <c r="C155" s="2" t="s">
        <v>114</v>
      </c>
      <c r="D155" s="3">
        <v>44270</v>
      </c>
      <c r="E155" s="2" t="s">
        <v>10</v>
      </c>
      <c r="F155" s="2"/>
      <c r="G155" s="2"/>
      <c r="H155" s="2"/>
      <c r="I155" s="2"/>
      <c r="J155" s="2" t="s">
        <v>1093</v>
      </c>
      <c r="K155" s="2" t="s">
        <v>12</v>
      </c>
      <c r="L155" t="s">
        <v>12</v>
      </c>
    </row>
    <row r="156" spans="1:12" x14ac:dyDescent="0.3">
      <c r="A156" s="2" t="s">
        <v>1094</v>
      </c>
      <c r="B156" s="2" t="s">
        <v>1095</v>
      </c>
      <c r="C156" s="2" t="s">
        <v>83</v>
      </c>
      <c r="D156" s="3">
        <v>43848</v>
      </c>
      <c r="E156" s="2" t="s">
        <v>10</v>
      </c>
      <c r="F156" s="2"/>
      <c r="G156" s="2"/>
      <c r="H156" s="2"/>
      <c r="I156" s="2"/>
      <c r="J156" s="2" t="s">
        <v>1096</v>
      </c>
      <c r="K156" s="2" t="s">
        <v>12</v>
      </c>
      <c r="L156" t="s">
        <v>12</v>
      </c>
    </row>
    <row r="157" spans="1:12" x14ac:dyDescent="0.3">
      <c r="A157" s="2" t="s">
        <v>1097</v>
      </c>
      <c r="B157" s="2" t="s">
        <v>1098</v>
      </c>
      <c r="C157" s="2" t="s">
        <v>67</v>
      </c>
      <c r="D157" s="3">
        <v>41863</v>
      </c>
      <c r="E157" s="2" t="s">
        <v>68</v>
      </c>
      <c r="F157" s="2" t="s">
        <v>588</v>
      </c>
      <c r="G157" s="3">
        <v>41793</v>
      </c>
      <c r="H157" s="2" t="s">
        <v>589</v>
      </c>
      <c r="I157" s="2" t="s">
        <v>589</v>
      </c>
      <c r="J157" s="2" t="s">
        <v>1099</v>
      </c>
      <c r="K157" s="2" t="s">
        <v>1100</v>
      </c>
      <c r="L157" t="s">
        <v>12</v>
      </c>
    </row>
    <row r="158" spans="1:12" x14ac:dyDescent="0.3">
      <c r="A158" s="2" t="s">
        <v>1101</v>
      </c>
      <c r="B158" s="2" t="s">
        <v>1102</v>
      </c>
      <c r="C158" s="2" t="s">
        <v>67</v>
      </c>
      <c r="D158" s="3">
        <v>44420</v>
      </c>
      <c r="E158" s="2" t="s">
        <v>68</v>
      </c>
      <c r="F158" s="2"/>
      <c r="G158" s="2"/>
      <c r="H158" s="2"/>
      <c r="I158" s="2"/>
      <c r="J158" s="2" t="s">
        <v>1103</v>
      </c>
      <c r="K158" s="2" t="s">
        <v>12</v>
      </c>
      <c r="L158" t="s">
        <v>12</v>
      </c>
    </row>
    <row r="159" spans="1:12" x14ac:dyDescent="0.3">
      <c r="A159" s="2" t="s">
        <v>1101</v>
      </c>
      <c r="B159" s="2" t="s">
        <v>1104</v>
      </c>
      <c r="C159" s="2" t="s">
        <v>114</v>
      </c>
      <c r="D159" s="3">
        <v>44420</v>
      </c>
      <c r="E159" s="2" t="s">
        <v>10</v>
      </c>
      <c r="F159" s="2"/>
      <c r="G159" s="2"/>
      <c r="H159" s="2"/>
      <c r="I159" s="2"/>
      <c r="J159" s="2" t="s">
        <v>1105</v>
      </c>
      <c r="K159" s="2" t="s">
        <v>12</v>
      </c>
      <c r="L159" t="s">
        <v>12</v>
      </c>
    </row>
    <row r="160" spans="1:12" x14ac:dyDescent="0.3">
      <c r="A160" s="2" t="s">
        <v>1106</v>
      </c>
      <c r="B160" s="2" t="s">
        <v>1107</v>
      </c>
      <c r="C160" s="2" t="s">
        <v>672</v>
      </c>
      <c r="D160" s="3">
        <v>43654</v>
      </c>
      <c r="E160" s="2" t="s">
        <v>10</v>
      </c>
      <c r="F160" s="2" t="s">
        <v>588</v>
      </c>
      <c r="G160" s="3">
        <v>41248</v>
      </c>
      <c r="H160" s="2" t="s">
        <v>589</v>
      </c>
      <c r="I160" s="2" t="s">
        <v>589</v>
      </c>
      <c r="J160" s="2" t="s">
        <v>1108</v>
      </c>
      <c r="K160" s="2" t="s">
        <v>1109</v>
      </c>
      <c r="L160" t="s">
        <v>12</v>
      </c>
    </row>
    <row r="161" spans="1:12" x14ac:dyDescent="0.3">
      <c r="A161" s="2" t="s">
        <v>1106</v>
      </c>
      <c r="B161" s="2" t="s">
        <v>1110</v>
      </c>
      <c r="C161" s="2" t="s">
        <v>1029</v>
      </c>
      <c r="D161" s="3">
        <v>44522</v>
      </c>
      <c r="E161" s="2" t="s">
        <v>517</v>
      </c>
      <c r="F161" s="2" t="s">
        <v>564</v>
      </c>
      <c r="G161" s="3">
        <v>44578</v>
      </c>
      <c r="H161" s="2" t="s">
        <v>565</v>
      </c>
      <c r="I161" s="2" t="s">
        <v>571</v>
      </c>
      <c r="J161" s="2" t="s">
        <v>1111</v>
      </c>
      <c r="K161" s="2" t="s">
        <v>1112</v>
      </c>
      <c r="L161" t="s">
        <v>12</v>
      </c>
    </row>
    <row r="162" spans="1:12" x14ac:dyDescent="0.3">
      <c r="A162" s="2" t="s">
        <v>1113</v>
      </c>
      <c r="B162" s="2" t="s">
        <v>1114</v>
      </c>
      <c r="C162" s="2" t="s">
        <v>672</v>
      </c>
      <c r="D162" s="3">
        <v>44195</v>
      </c>
      <c r="E162" s="2" t="s">
        <v>10</v>
      </c>
      <c r="F162" s="2"/>
      <c r="G162" s="2"/>
      <c r="H162" s="2"/>
      <c r="I162" s="2"/>
      <c r="J162" s="2" t="s">
        <v>1115</v>
      </c>
      <c r="K162" s="2" t="s">
        <v>12</v>
      </c>
      <c r="L162" t="s">
        <v>12</v>
      </c>
    </row>
    <row r="163" spans="1:12" x14ac:dyDescent="0.3">
      <c r="A163" s="2" t="s">
        <v>1113</v>
      </c>
      <c r="B163" s="2" t="s">
        <v>1116</v>
      </c>
      <c r="C163" s="2" t="s">
        <v>798</v>
      </c>
      <c r="D163" s="3">
        <v>44209</v>
      </c>
      <c r="E163" s="2" t="s">
        <v>517</v>
      </c>
      <c r="F163" s="2" t="s">
        <v>564</v>
      </c>
      <c r="G163" s="3">
        <v>41960</v>
      </c>
      <c r="H163" s="2" t="s">
        <v>589</v>
      </c>
      <c r="I163" s="2" t="s">
        <v>633</v>
      </c>
      <c r="J163" s="2" t="s">
        <v>1117</v>
      </c>
      <c r="K163" s="2" t="s">
        <v>1118</v>
      </c>
      <c r="L163" t="s">
        <v>12</v>
      </c>
    </row>
    <row r="164" spans="1:12" x14ac:dyDescent="0.3">
      <c r="A164" s="2" t="s">
        <v>1119</v>
      </c>
      <c r="B164" s="2" t="s">
        <v>1120</v>
      </c>
      <c r="C164" s="2" t="s">
        <v>72</v>
      </c>
      <c r="D164" s="3">
        <v>44484</v>
      </c>
      <c r="E164" s="2" t="s">
        <v>10</v>
      </c>
      <c r="F164" s="2" t="s">
        <v>588</v>
      </c>
      <c r="G164" s="3">
        <v>44606</v>
      </c>
      <c r="H164" s="2" t="s">
        <v>602</v>
      </c>
      <c r="I164" s="2" t="s">
        <v>571</v>
      </c>
      <c r="J164" s="2" t="s">
        <v>1121</v>
      </c>
      <c r="K164" s="2" t="s">
        <v>1122</v>
      </c>
      <c r="L164" t="s">
        <v>12</v>
      </c>
    </row>
    <row r="165" spans="1:12" x14ac:dyDescent="0.3">
      <c r="A165" s="2" t="s">
        <v>1123</v>
      </c>
      <c r="B165" s="2" t="s">
        <v>1124</v>
      </c>
      <c r="C165" s="2" t="s">
        <v>672</v>
      </c>
      <c r="D165" s="3">
        <v>44473</v>
      </c>
      <c r="E165" s="2" t="s">
        <v>10</v>
      </c>
      <c r="F165" s="2" t="s">
        <v>564</v>
      </c>
      <c r="G165" s="3">
        <v>44323</v>
      </c>
      <c r="H165" s="2" t="s">
        <v>602</v>
      </c>
      <c r="I165" s="2" t="s">
        <v>603</v>
      </c>
      <c r="J165" s="2" t="s">
        <v>1125</v>
      </c>
      <c r="K165" s="2" t="s">
        <v>1126</v>
      </c>
      <c r="L165" t="s">
        <v>12</v>
      </c>
    </row>
    <row r="166" spans="1:12" x14ac:dyDescent="0.3">
      <c r="A166" s="2" t="s">
        <v>1123</v>
      </c>
      <c r="B166" s="2" t="s">
        <v>1127</v>
      </c>
      <c r="C166" s="2" t="s">
        <v>901</v>
      </c>
      <c r="D166" s="3">
        <v>44480</v>
      </c>
      <c r="E166" s="2" t="s">
        <v>517</v>
      </c>
      <c r="F166" s="2" t="s">
        <v>564</v>
      </c>
      <c r="G166" s="3">
        <v>41382</v>
      </c>
      <c r="H166" s="2" t="s">
        <v>589</v>
      </c>
      <c r="I166" s="2" t="s">
        <v>589</v>
      </c>
      <c r="J166" s="2" t="s">
        <v>1128</v>
      </c>
      <c r="K166" s="2" t="s">
        <v>1129</v>
      </c>
      <c r="L166" t="s">
        <v>12</v>
      </c>
    </row>
    <row r="167" spans="1:12" x14ac:dyDescent="0.3">
      <c r="A167" s="2" t="s">
        <v>1130</v>
      </c>
      <c r="B167" s="2" t="s">
        <v>1131</v>
      </c>
      <c r="C167" s="2" t="s">
        <v>83</v>
      </c>
      <c r="D167" s="3">
        <v>44539</v>
      </c>
      <c r="E167" s="2" t="s">
        <v>10</v>
      </c>
      <c r="F167" s="2" t="s">
        <v>588</v>
      </c>
      <c r="G167" s="3">
        <v>44489</v>
      </c>
      <c r="H167" s="2" t="s">
        <v>589</v>
      </c>
      <c r="I167" s="2" t="s">
        <v>571</v>
      </c>
      <c r="J167" s="2" t="s">
        <v>1132</v>
      </c>
      <c r="K167" s="2" t="s">
        <v>1133</v>
      </c>
      <c r="L167" t="s">
        <v>12</v>
      </c>
    </row>
    <row r="168" spans="1:12" x14ac:dyDescent="0.3">
      <c r="A168" s="2" t="s">
        <v>1134</v>
      </c>
      <c r="B168" s="2" t="s">
        <v>1135</v>
      </c>
      <c r="C168" s="2" t="s">
        <v>67</v>
      </c>
      <c r="D168" s="3">
        <v>42688</v>
      </c>
      <c r="E168" s="2" t="s">
        <v>68</v>
      </c>
      <c r="F168" s="2" t="s">
        <v>588</v>
      </c>
      <c r="G168" s="3">
        <v>41436</v>
      </c>
      <c r="H168" s="2" t="s">
        <v>589</v>
      </c>
      <c r="I168" s="2" t="s">
        <v>589</v>
      </c>
      <c r="J168" s="2" t="s">
        <v>1136</v>
      </c>
      <c r="K168" s="2" t="s">
        <v>1137</v>
      </c>
      <c r="L168" t="s">
        <v>12</v>
      </c>
    </row>
    <row r="169" spans="1:12" x14ac:dyDescent="0.3">
      <c r="A169" s="2" t="s">
        <v>1134</v>
      </c>
      <c r="B169" s="2" t="s">
        <v>1138</v>
      </c>
      <c r="C169" s="2" t="s">
        <v>72</v>
      </c>
      <c r="D169" s="3">
        <v>44484</v>
      </c>
      <c r="E169" s="2" t="s">
        <v>10</v>
      </c>
      <c r="F169" s="2" t="s">
        <v>588</v>
      </c>
      <c r="G169" s="3">
        <v>44603</v>
      </c>
      <c r="H169" s="2" t="s">
        <v>755</v>
      </c>
      <c r="I169" s="2" t="s">
        <v>566</v>
      </c>
      <c r="J169" s="2" t="s">
        <v>1139</v>
      </c>
      <c r="K169" s="2" t="s">
        <v>1140</v>
      </c>
      <c r="L169" t="s">
        <v>12</v>
      </c>
    </row>
    <row r="170" spans="1:12" x14ac:dyDescent="0.3">
      <c r="A170" s="2" t="s">
        <v>1141</v>
      </c>
      <c r="B170" s="2" t="s">
        <v>1142</v>
      </c>
      <c r="C170" s="2" t="s">
        <v>672</v>
      </c>
      <c r="D170" s="3">
        <v>44397</v>
      </c>
      <c r="E170" s="2" t="s">
        <v>10</v>
      </c>
      <c r="F170" s="2"/>
      <c r="G170" s="2"/>
      <c r="H170" s="2"/>
      <c r="I170" s="2"/>
      <c r="J170" s="2" t="s">
        <v>1143</v>
      </c>
      <c r="K170" s="2" t="s">
        <v>12</v>
      </c>
      <c r="L170" t="s">
        <v>12</v>
      </c>
    </row>
    <row r="171" spans="1:12" x14ac:dyDescent="0.3">
      <c r="A171" s="2" t="s">
        <v>1141</v>
      </c>
      <c r="B171" s="2" t="s">
        <v>1144</v>
      </c>
      <c r="C171" s="2" t="s">
        <v>695</v>
      </c>
      <c r="D171" s="3">
        <v>44399</v>
      </c>
      <c r="E171" s="2" t="s">
        <v>517</v>
      </c>
      <c r="F171" s="2" t="s">
        <v>564</v>
      </c>
      <c r="G171" s="3">
        <v>41437</v>
      </c>
      <c r="H171" s="2" t="s">
        <v>589</v>
      </c>
      <c r="I171" s="2" t="s">
        <v>589</v>
      </c>
      <c r="J171" s="2" t="s">
        <v>1145</v>
      </c>
      <c r="K171" s="2" t="s">
        <v>1146</v>
      </c>
      <c r="L171" t="s">
        <v>12</v>
      </c>
    </row>
    <row r="172" spans="1:12" x14ac:dyDescent="0.3">
      <c r="A172" s="2" t="s">
        <v>1147</v>
      </c>
      <c r="B172" s="2" t="s">
        <v>1148</v>
      </c>
      <c r="C172" s="2" t="s">
        <v>83</v>
      </c>
      <c r="D172" s="3">
        <v>44397</v>
      </c>
      <c r="E172" s="2" t="s">
        <v>10</v>
      </c>
      <c r="F172" s="2"/>
      <c r="G172" s="2"/>
      <c r="H172" s="2"/>
      <c r="I172" s="2"/>
      <c r="J172" s="2" t="s">
        <v>1149</v>
      </c>
      <c r="K172" s="2" t="s">
        <v>12</v>
      </c>
      <c r="L172" t="s">
        <v>12</v>
      </c>
    </row>
    <row r="173" spans="1:12" x14ac:dyDescent="0.3">
      <c r="A173" s="2" t="s">
        <v>1150</v>
      </c>
      <c r="B173" s="2" t="s">
        <v>1151</v>
      </c>
      <c r="C173" s="2" t="s">
        <v>114</v>
      </c>
      <c r="D173" s="3">
        <v>43340</v>
      </c>
      <c r="E173" s="2" t="s">
        <v>10</v>
      </c>
      <c r="F173" s="2"/>
      <c r="G173" s="2"/>
      <c r="H173" s="2"/>
      <c r="I173" s="2"/>
      <c r="J173" s="2" t="s">
        <v>1152</v>
      </c>
      <c r="K173" s="2" t="s">
        <v>12</v>
      </c>
      <c r="L173" t="s">
        <v>12</v>
      </c>
    </row>
    <row r="174" spans="1:12" x14ac:dyDescent="0.3">
      <c r="A174" s="2" t="s">
        <v>1153</v>
      </c>
      <c r="B174" s="2" t="s">
        <v>1154</v>
      </c>
      <c r="C174" s="2" t="s">
        <v>114</v>
      </c>
      <c r="D174" s="3">
        <v>42912</v>
      </c>
      <c r="E174" s="2" t="s">
        <v>10</v>
      </c>
      <c r="F174" s="2"/>
      <c r="G174" s="2"/>
      <c r="H174" s="2"/>
      <c r="I174" s="2"/>
      <c r="J174" s="2" t="s">
        <v>1155</v>
      </c>
      <c r="K174" s="2" t="s">
        <v>12</v>
      </c>
      <c r="L174" t="s">
        <v>12</v>
      </c>
    </row>
    <row r="175" spans="1:12" x14ac:dyDescent="0.3">
      <c r="A175" s="2" t="s">
        <v>1156</v>
      </c>
      <c r="B175" s="2" t="s">
        <v>1157</v>
      </c>
      <c r="C175" s="2" t="s">
        <v>83</v>
      </c>
      <c r="D175" s="3">
        <v>44539</v>
      </c>
      <c r="E175" s="2" t="s">
        <v>10</v>
      </c>
      <c r="F175" s="2" t="s">
        <v>588</v>
      </c>
      <c r="G175" s="3">
        <v>44489</v>
      </c>
      <c r="H175" s="2" t="s">
        <v>589</v>
      </c>
      <c r="I175" s="2" t="s">
        <v>633</v>
      </c>
      <c r="J175" s="2" t="s">
        <v>1158</v>
      </c>
      <c r="K175" s="2" t="s">
        <v>1159</v>
      </c>
      <c r="L175" t="s">
        <v>12</v>
      </c>
    </row>
    <row r="176" spans="1:12" x14ac:dyDescent="0.3">
      <c r="A176" s="2" t="s">
        <v>1160</v>
      </c>
      <c r="B176" s="2" t="s">
        <v>1161</v>
      </c>
      <c r="C176" s="2" t="s">
        <v>67</v>
      </c>
      <c r="D176" s="3">
        <v>44130</v>
      </c>
      <c r="E176" s="2" t="s">
        <v>68</v>
      </c>
      <c r="F176" s="2" t="s">
        <v>564</v>
      </c>
      <c r="G176" s="3">
        <v>43455</v>
      </c>
      <c r="H176" s="2" t="s">
        <v>589</v>
      </c>
      <c r="I176" s="2" t="s">
        <v>1162</v>
      </c>
      <c r="J176" s="2" t="s">
        <v>1163</v>
      </c>
      <c r="K176" s="2" t="s">
        <v>1164</v>
      </c>
      <c r="L176" t="s">
        <v>12</v>
      </c>
    </row>
    <row r="177" spans="1:12" x14ac:dyDescent="0.3">
      <c r="A177" s="2" t="s">
        <v>1165</v>
      </c>
      <c r="B177" s="2" t="s">
        <v>1166</v>
      </c>
      <c r="C177" s="2" t="s">
        <v>114</v>
      </c>
      <c r="D177" s="3">
        <v>44130</v>
      </c>
      <c r="E177" s="2" t="s">
        <v>10</v>
      </c>
      <c r="F177" s="2"/>
      <c r="G177" s="2"/>
      <c r="H177" s="2"/>
      <c r="I177" s="2"/>
      <c r="J177" s="2" t="s">
        <v>1167</v>
      </c>
      <c r="K177" s="2" t="s">
        <v>12</v>
      </c>
      <c r="L177" t="s">
        <v>12</v>
      </c>
    </row>
    <row r="178" spans="1:12" x14ac:dyDescent="0.3">
      <c r="A178" s="2" t="s">
        <v>1168</v>
      </c>
      <c r="B178" s="2" t="s">
        <v>1169</v>
      </c>
      <c r="C178" s="2" t="s">
        <v>114</v>
      </c>
      <c r="D178" s="3">
        <v>41746</v>
      </c>
      <c r="E178" s="2" t="s">
        <v>10</v>
      </c>
      <c r="F178" s="2"/>
      <c r="G178" s="2"/>
      <c r="H178" s="2"/>
      <c r="I178" s="2"/>
      <c r="J178" s="2" t="s">
        <v>1170</v>
      </c>
      <c r="K178" s="2" t="s">
        <v>12</v>
      </c>
      <c r="L178" t="s">
        <v>12</v>
      </c>
    </row>
    <row r="179" spans="1:12" x14ac:dyDescent="0.3">
      <c r="A179" s="2" t="s">
        <v>1171</v>
      </c>
      <c r="B179" s="2" t="s">
        <v>1172</v>
      </c>
      <c r="C179" s="2" t="s">
        <v>83</v>
      </c>
      <c r="D179" s="3">
        <v>44152</v>
      </c>
      <c r="E179" s="2" t="s">
        <v>10</v>
      </c>
      <c r="F179" s="2"/>
      <c r="G179" s="2"/>
      <c r="H179" s="2"/>
      <c r="I179" s="2"/>
      <c r="J179" s="2" t="s">
        <v>1173</v>
      </c>
      <c r="K179" s="2" t="s">
        <v>12</v>
      </c>
      <c r="L179" t="s">
        <v>12</v>
      </c>
    </row>
    <row r="180" spans="1:12" x14ac:dyDescent="0.3">
      <c r="A180" s="2" t="s">
        <v>1174</v>
      </c>
      <c r="B180" s="2" t="s">
        <v>1175</v>
      </c>
      <c r="C180" s="2" t="s">
        <v>83</v>
      </c>
      <c r="D180" s="3">
        <v>44397</v>
      </c>
      <c r="E180" s="2" t="s">
        <v>10</v>
      </c>
      <c r="F180" s="2"/>
      <c r="G180" s="2"/>
      <c r="H180" s="2"/>
      <c r="I180" s="2"/>
      <c r="J180" s="2" t="s">
        <v>1176</v>
      </c>
      <c r="K180" s="2" t="s">
        <v>12</v>
      </c>
      <c r="L180" t="s">
        <v>12</v>
      </c>
    </row>
    <row r="181" spans="1:12" x14ac:dyDescent="0.3">
      <c r="A181" s="2" t="s">
        <v>1177</v>
      </c>
      <c r="B181" s="2" t="s">
        <v>1178</v>
      </c>
      <c r="C181" s="2" t="s">
        <v>72</v>
      </c>
      <c r="D181" s="3">
        <v>44484</v>
      </c>
      <c r="E181" s="2" t="s">
        <v>10</v>
      </c>
      <c r="F181" s="2" t="s">
        <v>588</v>
      </c>
      <c r="G181" s="3">
        <v>44603</v>
      </c>
      <c r="H181" s="2" t="s">
        <v>602</v>
      </c>
      <c r="I181" s="2" t="s">
        <v>566</v>
      </c>
      <c r="J181" s="2" t="s">
        <v>1179</v>
      </c>
      <c r="K181" s="2" t="s">
        <v>1180</v>
      </c>
      <c r="L181" t="s">
        <v>12</v>
      </c>
    </row>
    <row r="182" spans="1:12" x14ac:dyDescent="0.3">
      <c r="A182" s="2" t="s">
        <v>1181</v>
      </c>
      <c r="B182" s="2" t="s">
        <v>1182</v>
      </c>
      <c r="C182" s="2" t="s">
        <v>114</v>
      </c>
      <c r="D182" s="3">
        <v>43028</v>
      </c>
      <c r="E182" s="2" t="s">
        <v>10</v>
      </c>
      <c r="F182" s="2"/>
      <c r="G182" s="2"/>
      <c r="H182" s="2"/>
      <c r="I182" s="2"/>
      <c r="J182" s="2" t="s">
        <v>1183</v>
      </c>
      <c r="K182" s="2" t="s">
        <v>12</v>
      </c>
      <c r="L182" t="s">
        <v>12</v>
      </c>
    </row>
    <row r="183" spans="1:12" x14ac:dyDescent="0.3">
      <c r="A183" s="2" t="s">
        <v>1184</v>
      </c>
      <c r="B183" s="2" t="s">
        <v>1185</v>
      </c>
      <c r="C183" s="2" t="s">
        <v>129</v>
      </c>
      <c r="D183" s="3">
        <v>44352</v>
      </c>
      <c r="E183" s="2" t="s">
        <v>10</v>
      </c>
      <c r="F183" s="2" t="s">
        <v>564</v>
      </c>
      <c r="G183" s="3">
        <v>44323</v>
      </c>
      <c r="H183" s="2" t="s">
        <v>1186</v>
      </c>
      <c r="I183" s="2" t="s">
        <v>566</v>
      </c>
      <c r="J183" s="2" t="s">
        <v>1187</v>
      </c>
      <c r="K183" s="2" t="s">
        <v>1188</v>
      </c>
      <c r="L183" t="s">
        <v>12</v>
      </c>
    </row>
    <row r="184" spans="1:12" x14ac:dyDescent="0.3">
      <c r="A184" s="2" t="s">
        <v>1189</v>
      </c>
      <c r="B184" s="2" t="s">
        <v>1190</v>
      </c>
      <c r="C184" s="2" t="s">
        <v>114</v>
      </c>
      <c r="D184" s="3">
        <v>43070</v>
      </c>
      <c r="E184" s="2" t="s">
        <v>10</v>
      </c>
      <c r="F184" s="2"/>
      <c r="G184" s="2"/>
      <c r="H184" s="2"/>
      <c r="I184" s="2"/>
      <c r="J184" s="2" t="s">
        <v>1191</v>
      </c>
      <c r="K184" s="2" t="s">
        <v>12</v>
      </c>
      <c r="L184" t="s">
        <v>12</v>
      </c>
    </row>
    <row r="185" spans="1:12" x14ac:dyDescent="0.3">
      <c r="A185" s="2" t="s">
        <v>1192</v>
      </c>
      <c r="B185" s="2" t="s">
        <v>1193</v>
      </c>
      <c r="C185" s="2" t="s">
        <v>114</v>
      </c>
      <c r="D185" s="3">
        <v>42249</v>
      </c>
      <c r="E185" s="2" t="s">
        <v>10</v>
      </c>
      <c r="F185" s="2"/>
      <c r="G185" s="2"/>
      <c r="H185" s="2"/>
      <c r="I185" s="2"/>
      <c r="J185" s="2" t="s">
        <v>1194</v>
      </c>
      <c r="K185" s="2" t="s">
        <v>12</v>
      </c>
      <c r="L185" t="s">
        <v>12</v>
      </c>
    </row>
    <row r="186" spans="1:12" x14ac:dyDescent="0.3">
      <c r="A186" s="2" t="s">
        <v>1195</v>
      </c>
      <c r="B186" s="2" t="s">
        <v>1196</v>
      </c>
      <c r="C186" s="2" t="s">
        <v>114</v>
      </c>
      <c r="D186" s="3">
        <v>42961</v>
      </c>
      <c r="E186" s="2" t="s">
        <v>10</v>
      </c>
      <c r="F186" s="2"/>
      <c r="G186" s="2"/>
      <c r="H186" s="2"/>
      <c r="I186" s="2"/>
      <c r="J186" s="2" t="s">
        <v>1197</v>
      </c>
      <c r="K186" s="2" t="s">
        <v>12</v>
      </c>
      <c r="L186" t="s">
        <v>12</v>
      </c>
    </row>
    <row r="187" spans="1:12" x14ac:dyDescent="0.3">
      <c r="A187" s="2" t="s">
        <v>1198</v>
      </c>
      <c r="B187" s="2" t="s">
        <v>1199</v>
      </c>
      <c r="C187" s="2" t="s">
        <v>114</v>
      </c>
      <c r="D187" s="3">
        <v>42790</v>
      </c>
      <c r="E187" s="2" t="s">
        <v>10</v>
      </c>
      <c r="F187" s="2"/>
      <c r="G187" s="2"/>
      <c r="H187" s="2"/>
      <c r="I187" s="2"/>
      <c r="J187" s="2" t="s">
        <v>1200</v>
      </c>
      <c r="K187" s="2" t="s">
        <v>12</v>
      </c>
      <c r="L187" t="s">
        <v>12</v>
      </c>
    </row>
    <row r="188" spans="1:12" x14ac:dyDescent="0.3">
      <c r="A188" s="2" t="s">
        <v>1201</v>
      </c>
      <c r="B188" s="2" t="s">
        <v>1202</v>
      </c>
      <c r="C188" s="2" t="s">
        <v>114</v>
      </c>
      <c r="D188" s="3">
        <v>42900</v>
      </c>
      <c r="E188" s="2" t="s">
        <v>10</v>
      </c>
      <c r="F188" s="2"/>
      <c r="G188" s="2"/>
      <c r="H188" s="2"/>
      <c r="I188" s="2"/>
      <c r="J188" s="2" t="s">
        <v>1203</v>
      </c>
      <c r="K188" s="2" t="s">
        <v>12</v>
      </c>
      <c r="L188" t="s">
        <v>12</v>
      </c>
    </row>
    <row r="189" spans="1:12" x14ac:dyDescent="0.3">
      <c r="A189" s="2" t="s">
        <v>1204</v>
      </c>
      <c r="B189" s="2" t="s">
        <v>1205</v>
      </c>
      <c r="C189" s="2" t="s">
        <v>114</v>
      </c>
      <c r="D189" s="3">
        <v>43006</v>
      </c>
      <c r="E189" s="2" t="s">
        <v>10</v>
      </c>
      <c r="F189" s="2"/>
      <c r="G189" s="2"/>
      <c r="H189" s="2"/>
      <c r="I189" s="2"/>
      <c r="J189" s="2" t="s">
        <v>1206</v>
      </c>
      <c r="K189" s="2" t="s">
        <v>12</v>
      </c>
      <c r="L189" t="s">
        <v>12</v>
      </c>
    </row>
    <row r="190" spans="1:12" x14ac:dyDescent="0.3">
      <c r="A190" s="2" t="s">
        <v>1207</v>
      </c>
      <c r="B190" s="2" t="s">
        <v>1208</v>
      </c>
      <c r="C190" s="2" t="s">
        <v>83</v>
      </c>
      <c r="D190" s="3">
        <v>44265</v>
      </c>
      <c r="E190" s="2" t="s">
        <v>10</v>
      </c>
      <c r="F190" s="2"/>
      <c r="G190" s="2"/>
      <c r="H190" s="2"/>
      <c r="I190" s="2"/>
      <c r="J190" s="2" t="s">
        <v>1209</v>
      </c>
      <c r="K190" s="2" t="s">
        <v>12</v>
      </c>
      <c r="L190" t="s">
        <v>12</v>
      </c>
    </row>
    <row r="191" spans="1:12" x14ac:dyDescent="0.3">
      <c r="A191" s="2" t="s">
        <v>1210</v>
      </c>
      <c r="B191" s="2" t="s">
        <v>1211</v>
      </c>
      <c r="C191" s="2" t="s">
        <v>114</v>
      </c>
      <c r="D191" s="3">
        <v>43125</v>
      </c>
      <c r="E191" s="2" t="s">
        <v>10</v>
      </c>
      <c r="F191" s="2"/>
      <c r="G191" s="2"/>
      <c r="H191" s="2"/>
      <c r="I191" s="2"/>
      <c r="J191" s="2" t="s">
        <v>1212</v>
      </c>
      <c r="K191" s="2" t="s">
        <v>12</v>
      </c>
      <c r="L191" t="s">
        <v>12</v>
      </c>
    </row>
    <row r="192" spans="1:12" x14ac:dyDescent="0.3">
      <c r="A192" s="2" t="s">
        <v>1213</v>
      </c>
      <c r="B192" s="2" t="s">
        <v>1214</v>
      </c>
      <c r="C192" s="2" t="s">
        <v>114</v>
      </c>
      <c r="D192" s="3">
        <v>43125</v>
      </c>
      <c r="E192" s="2" t="s">
        <v>10</v>
      </c>
      <c r="F192" s="2"/>
      <c r="G192" s="2"/>
      <c r="H192" s="2"/>
      <c r="I192" s="2"/>
      <c r="J192" s="2" t="s">
        <v>1215</v>
      </c>
      <c r="K192" s="2" t="s">
        <v>12</v>
      </c>
      <c r="L192" t="s">
        <v>12</v>
      </c>
    </row>
    <row r="193" spans="1:12" x14ac:dyDescent="0.3">
      <c r="A193" s="2" t="s">
        <v>1216</v>
      </c>
      <c r="B193" s="2" t="s">
        <v>1217</v>
      </c>
      <c r="C193" s="2" t="s">
        <v>67</v>
      </c>
      <c r="D193" s="3">
        <v>44312</v>
      </c>
      <c r="E193" s="2" t="s">
        <v>68</v>
      </c>
      <c r="F193" s="2" t="s">
        <v>564</v>
      </c>
      <c r="G193" s="3">
        <v>43927</v>
      </c>
      <c r="H193" s="2" t="s">
        <v>755</v>
      </c>
      <c r="I193" s="2" t="s">
        <v>589</v>
      </c>
      <c r="J193" s="2" t="s">
        <v>1218</v>
      </c>
      <c r="K193" s="2" t="s">
        <v>1219</v>
      </c>
      <c r="L193" t="s">
        <v>12</v>
      </c>
    </row>
    <row r="194" spans="1:12" x14ac:dyDescent="0.3">
      <c r="A194" s="2" t="s">
        <v>1220</v>
      </c>
      <c r="B194" s="2" t="s">
        <v>1221</v>
      </c>
      <c r="C194" s="2" t="s">
        <v>114</v>
      </c>
      <c r="D194" s="3">
        <v>44312</v>
      </c>
      <c r="E194" s="2" t="s">
        <v>10</v>
      </c>
      <c r="F194" s="2"/>
      <c r="G194" s="2"/>
      <c r="H194" s="2"/>
      <c r="I194" s="2"/>
      <c r="J194" s="2" t="s">
        <v>1222</v>
      </c>
      <c r="K194" s="2" t="s">
        <v>12</v>
      </c>
      <c r="L194" t="s">
        <v>12</v>
      </c>
    </row>
    <row r="195" spans="1:12" x14ac:dyDescent="0.3">
      <c r="A195" s="2" t="s">
        <v>1223</v>
      </c>
      <c r="B195" s="2" t="s">
        <v>1224</v>
      </c>
      <c r="C195" s="2" t="s">
        <v>114</v>
      </c>
      <c r="D195" s="3">
        <v>43256</v>
      </c>
      <c r="E195" s="2" t="s">
        <v>10</v>
      </c>
      <c r="F195" s="2"/>
      <c r="G195" s="2"/>
      <c r="H195" s="2"/>
      <c r="I195" s="2"/>
      <c r="J195" s="2" t="s">
        <v>1225</v>
      </c>
      <c r="K195" s="2" t="s">
        <v>12</v>
      </c>
      <c r="L195" t="s">
        <v>12</v>
      </c>
    </row>
    <row r="196" spans="1:12" x14ac:dyDescent="0.3">
      <c r="A196" s="2" t="s">
        <v>1226</v>
      </c>
      <c r="B196" s="2" t="s">
        <v>1227</v>
      </c>
      <c r="C196" s="2" t="s">
        <v>114</v>
      </c>
      <c r="D196" s="3">
        <v>44126</v>
      </c>
      <c r="E196" s="2" t="s">
        <v>10</v>
      </c>
      <c r="F196" s="2"/>
      <c r="G196" s="2"/>
      <c r="H196" s="2"/>
      <c r="I196" s="2"/>
      <c r="J196" s="2" t="s">
        <v>1228</v>
      </c>
      <c r="K196" s="2" t="s">
        <v>12</v>
      </c>
      <c r="L196" t="s">
        <v>12</v>
      </c>
    </row>
    <row r="197" spans="1:12" x14ac:dyDescent="0.3">
      <c r="A197" s="2" t="s">
        <v>1229</v>
      </c>
      <c r="B197" s="2" t="s">
        <v>1230</v>
      </c>
      <c r="C197" s="2" t="s">
        <v>114</v>
      </c>
      <c r="D197" s="3">
        <v>43132</v>
      </c>
      <c r="E197" s="2" t="s">
        <v>10</v>
      </c>
      <c r="F197" s="2"/>
      <c r="G197" s="2"/>
      <c r="H197" s="2"/>
      <c r="I197" s="2"/>
      <c r="J197" s="2" t="s">
        <v>1231</v>
      </c>
      <c r="K197" s="2" t="s">
        <v>12</v>
      </c>
      <c r="L197" t="s">
        <v>12</v>
      </c>
    </row>
    <row r="198" spans="1:12" x14ac:dyDescent="0.3">
      <c r="A198" s="2" t="s">
        <v>1232</v>
      </c>
      <c r="B198" s="2" t="s">
        <v>1233</v>
      </c>
      <c r="C198" s="2" t="s">
        <v>114</v>
      </c>
      <c r="D198" s="3">
        <v>44239</v>
      </c>
      <c r="E198" s="2" t="s">
        <v>10</v>
      </c>
      <c r="F198" s="2"/>
      <c r="G198" s="2"/>
      <c r="H198" s="2"/>
      <c r="I198" s="2"/>
      <c r="J198" s="2" t="s">
        <v>1234</v>
      </c>
      <c r="K198" s="2" t="s">
        <v>12</v>
      </c>
      <c r="L198" t="s">
        <v>12</v>
      </c>
    </row>
    <row r="199" spans="1:12" x14ac:dyDescent="0.3">
      <c r="A199" s="2" t="s">
        <v>1235</v>
      </c>
      <c r="B199" s="2" t="s">
        <v>1236</v>
      </c>
      <c r="C199" s="2" t="s">
        <v>114</v>
      </c>
      <c r="D199" s="3">
        <v>43306</v>
      </c>
      <c r="E199" s="2" t="s">
        <v>10</v>
      </c>
      <c r="F199" s="2"/>
      <c r="G199" s="2"/>
      <c r="H199" s="2"/>
      <c r="I199" s="2"/>
      <c r="J199" s="2" t="s">
        <v>1237</v>
      </c>
      <c r="K199" s="2" t="s">
        <v>12</v>
      </c>
      <c r="L199" t="s">
        <v>12</v>
      </c>
    </row>
    <row r="200" spans="1:12" x14ac:dyDescent="0.3">
      <c r="A200" s="2" t="s">
        <v>1238</v>
      </c>
      <c r="B200" s="2" t="s">
        <v>1239</v>
      </c>
      <c r="C200" s="2" t="s">
        <v>83</v>
      </c>
      <c r="D200" s="3">
        <v>44539</v>
      </c>
      <c r="E200" s="2" t="s">
        <v>10</v>
      </c>
      <c r="F200" s="2" t="s">
        <v>588</v>
      </c>
      <c r="G200" s="3">
        <v>44489</v>
      </c>
      <c r="H200" s="2" t="s">
        <v>589</v>
      </c>
      <c r="I200" s="2" t="s">
        <v>603</v>
      </c>
      <c r="J200" s="2" t="s">
        <v>1240</v>
      </c>
      <c r="K200" s="2" t="s">
        <v>1241</v>
      </c>
      <c r="L200" t="s">
        <v>12</v>
      </c>
    </row>
    <row r="201" spans="1:12" x14ac:dyDescent="0.3">
      <c r="A201" s="2" t="s">
        <v>1242</v>
      </c>
      <c r="B201" s="2" t="s">
        <v>1243</v>
      </c>
      <c r="C201" s="2" t="s">
        <v>129</v>
      </c>
      <c r="D201" s="3">
        <v>44533</v>
      </c>
      <c r="E201" s="2" t="s">
        <v>10</v>
      </c>
      <c r="F201" s="2" t="s">
        <v>588</v>
      </c>
      <c r="G201" s="3">
        <v>41435</v>
      </c>
      <c r="H201" s="2" t="s">
        <v>589</v>
      </c>
      <c r="I201" s="2" t="s">
        <v>589</v>
      </c>
      <c r="J201" s="2" t="s">
        <v>1244</v>
      </c>
      <c r="K201" s="2" t="s">
        <v>1245</v>
      </c>
      <c r="L201" t="s">
        <v>12</v>
      </c>
    </row>
    <row r="202" spans="1:12" x14ac:dyDescent="0.3">
      <c r="A202" s="2" t="s">
        <v>1246</v>
      </c>
      <c r="B202" s="2" t="s">
        <v>1247</v>
      </c>
      <c r="C202" s="2" t="s">
        <v>83</v>
      </c>
      <c r="D202" s="3">
        <v>44265</v>
      </c>
      <c r="E202" s="2" t="s">
        <v>10</v>
      </c>
      <c r="F202" s="2"/>
      <c r="G202" s="2"/>
      <c r="H202" s="2"/>
      <c r="I202" s="2"/>
      <c r="J202" s="2" t="s">
        <v>1248</v>
      </c>
      <c r="K202" s="2" t="s">
        <v>12</v>
      </c>
      <c r="L202" t="s">
        <v>12</v>
      </c>
    </row>
    <row r="203" spans="1:12" x14ac:dyDescent="0.3">
      <c r="A203" s="2" t="s">
        <v>1249</v>
      </c>
      <c r="B203" s="2" t="s">
        <v>1250</v>
      </c>
      <c r="C203" s="2" t="s">
        <v>129</v>
      </c>
      <c r="D203" s="3">
        <v>44442</v>
      </c>
      <c r="E203" s="2" t="s">
        <v>10</v>
      </c>
      <c r="F203" s="2" t="s">
        <v>588</v>
      </c>
      <c r="G203" s="3">
        <v>44410</v>
      </c>
      <c r="H203" s="2" t="s">
        <v>602</v>
      </c>
      <c r="I203" s="2" t="s">
        <v>566</v>
      </c>
      <c r="J203" s="2" t="s">
        <v>1251</v>
      </c>
      <c r="K203" s="2" t="s">
        <v>1252</v>
      </c>
      <c r="L203" t="s">
        <v>12</v>
      </c>
    </row>
    <row r="204" spans="1:12" x14ac:dyDescent="0.3">
      <c r="A204" s="2" t="s">
        <v>1253</v>
      </c>
      <c r="B204" s="2" t="s">
        <v>1254</v>
      </c>
      <c r="C204" s="2" t="s">
        <v>129</v>
      </c>
      <c r="D204" s="3">
        <v>44442</v>
      </c>
      <c r="E204" s="2" t="s">
        <v>10</v>
      </c>
      <c r="F204" s="2" t="s">
        <v>588</v>
      </c>
      <c r="G204" s="3">
        <v>44410</v>
      </c>
      <c r="H204" s="2" t="s">
        <v>602</v>
      </c>
      <c r="I204" s="2" t="s">
        <v>566</v>
      </c>
      <c r="J204" s="2" t="s">
        <v>1255</v>
      </c>
      <c r="K204" s="2" t="s">
        <v>1256</v>
      </c>
      <c r="L204" t="s">
        <v>12</v>
      </c>
    </row>
    <row r="205" spans="1:12" x14ac:dyDescent="0.3">
      <c r="A205" s="2" t="s">
        <v>1257</v>
      </c>
      <c r="B205" s="2" t="s">
        <v>1258</v>
      </c>
      <c r="C205" s="2" t="s">
        <v>83</v>
      </c>
      <c r="D205" s="3">
        <v>43847</v>
      </c>
      <c r="E205" s="2" t="s">
        <v>10</v>
      </c>
      <c r="F205" s="2" t="s">
        <v>588</v>
      </c>
      <c r="G205" s="3">
        <v>41435</v>
      </c>
      <c r="H205" s="2" t="s">
        <v>589</v>
      </c>
      <c r="I205" s="2" t="s">
        <v>589</v>
      </c>
      <c r="J205" s="2" t="s">
        <v>1259</v>
      </c>
      <c r="K205" s="2" t="s">
        <v>1260</v>
      </c>
      <c r="L205" t="s">
        <v>12</v>
      </c>
    </row>
    <row r="206" spans="1:12" x14ac:dyDescent="0.3">
      <c r="A206" s="2" t="s">
        <v>1261</v>
      </c>
      <c r="B206" s="2" t="s">
        <v>1262</v>
      </c>
      <c r="C206" s="2" t="s">
        <v>1083</v>
      </c>
      <c r="D206" s="3">
        <v>44467</v>
      </c>
      <c r="E206" s="2" t="s">
        <v>517</v>
      </c>
      <c r="F206" s="2" t="s">
        <v>564</v>
      </c>
      <c r="G206" s="3">
        <v>43119</v>
      </c>
      <c r="H206" s="2" t="s">
        <v>589</v>
      </c>
      <c r="I206" s="2" t="s">
        <v>603</v>
      </c>
      <c r="J206" s="2" t="s">
        <v>1263</v>
      </c>
      <c r="K206" s="2" t="s">
        <v>1264</v>
      </c>
      <c r="L206" t="s">
        <v>12</v>
      </c>
    </row>
    <row r="207" spans="1:12" x14ac:dyDescent="0.3">
      <c r="A207" s="2" t="s">
        <v>1265</v>
      </c>
      <c r="B207" s="2" t="s">
        <v>1266</v>
      </c>
      <c r="C207" s="2" t="s">
        <v>114</v>
      </c>
      <c r="D207" s="3">
        <v>43518</v>
      </c>
      <c r="E207" s="2" t="s">
        <v>10</v>
      </c>
      <c r="F207" s="2"/>
      <c r="G207" s="2"/>
      <c r="H207" s="2"/>
      <c r="I207" s="2"/>
      <c r="J207" s="2" t="s">
        <v>1267</v>
      </c>
      <c r="K207" s="2" t="s">
        <v>12</v>
      </c>
      <c r="L207" t="s">
        <v>12</v>
      </c>
    </row>
    <row r="208" spans="1:12" x14ac:dyDescent="0.3">
      <c r="A208" s="2" t="s">
        <v>1268</v>
      </c>
      <c r="B208" s="2" t="s">
        <v>1269</v>
      </c>
      <c r="C208" s="2" t="s">
        <v>83</v>
      </c>
      <c r="D208" s="3">
        <v>43804</v>
      </c>
      <c r="E208" s="2" t="s">
        <v>10</v>
      </c>
      <c r="F208" s="2" t="s">
        <v>588</v>
      </c>
      <c r="G208" s="3">
        <v>40799</v>
      </c>
      <c r="H208" s="2" t="s">
        <v>589</v>
      </c>
      <c r="I208" s="2" t="s">
        <v>589</v>
      </c>
      <c r="J208" s="2" t="s">
        <v>1270</v>
      </c>
      <c r="K208" s="2" t="s">
        <v>1271</v>
      </c>
      <c r="L208" t="s">
        <v>12</v>
      </c>
    </row>
    <row r="209" spans="1:12" x14ac:dyDescent="0.3">
      <c r="A209" s="2" t="s">
        <v>1272</v>
      </c>
      <c r="B209" s="2" t="s">
        <v>1273</v>
      </c>
      <c r="C209" s="2" t="s">
        <v>114</v>
      </c>
      <c r="D209" s="3">
        <v>43558</v>
      </c>
      <c r="E209" s="2" t="s">
        <v>10</v>
      </c>
      <c r="F209" s="2"/>
      <c r="G209" s="2"/>
      <c r="H209" s="2"/>
      <c r="I209" s="2"/>
      <c r="J209" s="2" t="s">
        <v>1274</v>
      </c>
      <c r="K209" s="2" t="s">
        <v>12</v>
      </c>
      <c r="L209" t="s">
        <v>12</v>
      </c>
    </row>
    <row r="210" spans="1:12" x14ac:dyDescent="0.3">
      <c r="A210" s="2" t="s">
        <v>1275</v>
      </c>
      <c r="B210" s="2" t="s">
        <v>1276</v>
      </c>
      <c r="C210" s="2" t="s">
        <v>83</v>
      </c>
      <c r="D210" s="3">
        <v>44539</v>
      </c>
      <c r="E210" s="2" t="s">
        <v>10</v>
      </c>
      <c r="F210" s="2" t="s">
        <v>588</v>
      </c>
      <c r="G210" s="3">
        <v>44489</v>
      </c>
      <c r="H210" s="2" t="s">
        <v>589</v>
      </c>
      <c r="I210" s="2" t="s">
        <v>633</v>
      </c>
      <c r="J210" s="2" t="s">
        <v>1277</v>
      </c>
      <c r="K210" s="2" t="s">
        <v>1278</v>
      </c>
      <c r="L210" t="s">
        <v>12</v>
      </c>
    </row>
    <row r="211" spans="1:12" x14ac:dyDescent="0.3">
      <c r="A211" s="2" t="s">
        <v>1279</v>
      </c>
      <c r="B211" s="2" t="s">
        <v>1280</v>
      </c>
      <c r="C211" s="2" t="s">
        <v>114</v>
      </c>
      <c r="D211" s="3">
        <v>43843</v>
      </c>
      <c r="E211" s="2" t="s">
        <v>10</v>
      </c>
      <c r="F211" s="2"/>
      <c r="G211" s="2"/>
      <c r="H211" s="2"/>
      <c r="I211" s="2"/>
      <c r="J211" s="2" t="s">
        <v>1281</v>
      </c>
      <c r="K211" s="2" t="s">
        <v>12</v>
      </c>
      <c r="L211" t="s">
        <v>12</v>
      </c>
    </row>
    <row r="212" spans="1:12" x14ac:dyDescent="0.3">
      <c r="A212" s="2" t="s">
        <v>1282</v>
      </c>
      <c r="B212" s="2" t="s">
        <v>1283</v>
      </c>
      <c r="C212" s="2" t="s">
        <v>672</v>
      </c>
      <c r="D212" s="3">
        <v>44075</v>
      </c>
      <c r="E212" s="2" t="s">
        <v>10</v>
      </c>
      <c r="F212" s="2" t="s">
        <v>588</v>
      </c>
      <c r="G212" s="3">
        <v>41798</v>
      </c>
      <c r="H212" s="2" t="s">
        <v>589</v>
      </c>
      <c r="I212" s="2" t="s">
        <v>589</v>
      </c>
      <c r="J212" s="2" t="s">
        <v>1284</v>
      </c>
      <c r="K212" s="2" t="s">
        <v>1285</v>
      </c>
      <c r="L212" t="s">
        <v>12</v>
      </c>
    </row>
    <row r="213" spans="1:12" x14ac:dyDescent="0.3">
      <c r="A213" s="2" t="s">
        <v>1286</v>
      </c>
      <c r="B213" s="2" t="s">
        <v>1287</v>
      </c>
      <c r="C213" s="2" t="s">
        <v>707</v>
      </c>
      <c r="D213" s="3">
        <v>44539</v>
      </c>
      <c r="E213" s="2" t="s">
        <v>517</v>
      </c>
      <c r="F213" s="2"/>
      <c r="G213" s="2"/>
      <c r="H213" s="2"/>
      <c r="I213" s="2"/>
      <c r="J213" s="2" t="s">
        <v>1288</v>
      </c>
      <c r="K213" s="2" t="s">
        <v>12</v>
      </c>
      <c r="L213" t="s">
        <v>12</v>
      </c>
    </row>
    <row r="214" spans="1:12" x14ac:dyDescent="0.3">
      <c r="A214" s="2" t="s">
        <v>1289</v>
      </c>
      <c r="B214" s="2" t="s">
        <v>1290</v>
      </c>
      <c r="C214" s="2" t="s">
        <v>672</v>
      </c>
      <c r="D214" s="3">
        <v>44075</v>
      </c>
      <c r="E214" s="2" t="s">
        <v>10</v>
      </c>
      <c r="F214" s="2"/>
      <c r="G214" s="2"/>
      <c r="H214" s="2"/>
      <c r="I214" s="2"/>
      <c r="J214" s="2" t="s">
        <v>1291</v>
      </c>
      <c r="K214" s="2" t="s">
        <v>12</v>
      </c>
      <c r="L214" t="s">
        <v>12</v>
      </c>
    </row>
    <row r="215" spans="1:12" x14ac:dyDescent="0.3">
      <c r="A215" s="2" t="s">
        <v>1289</v>
      </c>
      <c r="B215" s="2" t="s">
        <v>1292</v>
      </c>
      <c r="C215" s="2" t="s">
        <v>1029</v>
      </c>
      <c r="D215" s="3">
        <v>44517</v>
      </c>
      <c r="E215" s="2" t="s">
        <v>517</v>
      </c>
      <c r="F215" s="2" t="s">
        <v>564</v>
      </c>
      <c r="G215" s="3">
        <v>44573</v>
      </c>
      <c r="H215" s="2" t="s">
        <v>565</v>
      </c>
      <c r="I215" s="2" t="s">
        <v>603</v>
      </c>
      <c r="J215" s="2" t="s">
        <v>1293</v>
      </c>
      <c r="K215" s="2" t="s">
        <v>1294</v>
      </c>
      <c r="L215" t="s">
        <v>12</v>
      </c>
    </row>
    <row r="216" spans="1:12" x14ac:dyDescent="0.3">
      <c r="A216" s="2" t="s">
        <v>1295</v>
      </c>
      <c r="B216" s="2" t="s">
        <v>1296</v>
      </c>
      <c r="C216" s="2" t="s">
        <v>72</v>
      </c>
      <c r="D216" s="3">
        <v>44484</v>
      </c>
      <c r="E216" s="2" t="s">
        <v>10</v>
      </c>
      <c r="F216" s="2" t="s">
        <v>588</v>
      </c>
      <c r="G216" s="3">
        <v>40799</v>
      </c>
      <c r="H216" s="2" t="s">
        <v>589</v>
      </c>
      <c r="I216" s="2" t="s">
        <v>589</v>
      </c>
      <c r="J216" s="2" t="s">
        <v>1297</v>
      </c>
      <c r="K216" s="2" t="s">
        <v>1298</v>
      </c>
      <c r="L216" t="s">
        <v>12</v>
      </c>
    </row>
    <row r="217" spans="1:12" x14ac:dyDescent="0.3">
      <c r="A217" s="2" t="s">
        <v>1299</v>
      </c>
      <c r="B217" s="2" t="s">
        <v>1300</v>
      </c>
      <c r="C217" s="2" t="s">
        <v>114</v>
      </c>
      <c r="D217" s="3">
        <v>43887</v>
      </c>
      <c r="E217" s="2" t="s">
        <v>10</v>
      </c>
      <c r="F217" s="2"/>
      <c r="G217" s="2"/>
      <c r="H217" s="2"/>
      <c r="I217" s="2"/>
      <c r="J217" s="2" t="s">
        <v>1301</v>
      </c>
      <c r="K217" s="2" t="s">
        <v>12</v>
      </c>
      <c r="L217" t="s">
        <v>12</v>
      </c>
    </row>
    <row r="218" spans="1:12" x14ac:dyDescent="0.3">
      <c r="A218" s="2" t="s">
        <v>1302</v>
      </c>
      <c r="B218" s="2" t="s">
        <v>1303</v>
      </c>
      <c r="C218" s="2" t="s">
        <v>114</v>
      </c>
      <c r="D218" s="3">
        <v>44340</v>
      </c>
      <c r="E218" s="2" t="s">
        <v>10</v>
      </c>
      <c r="F218" s="2"/>
      <c r="G218" s="2"/>
      <c r="H218" s="2"/>
      <c r="I218" s="2"/>
      <c r="J218" s="2" t="s">
        <v>1304</v>
      </c>
      <c r="K218" s="2" t="s">
        <v>12</v>
      </c>
      <c r="L218" t="s">
        <v>12</v>
      </c>
    </row>
    <row r="219" spans="1:12" x14ac:dyDescent="0.3">
      <c r="A219" s="2" t="s">
        <v>1305</v>
      </c>
      <c r="B219" s="2" t="s">
        <v>1306</v>
      </c>
      <c r="C219" s="2" t="s">
        <v>129</v>
      </c>
      <c r="D219" s="3">
        <v>44352</v>
      </c>
      <c r="E219" s="2" t="s">
        <v>10</v>
      </c>
      <c r="F219" s="2" t="s">
        <v>588</v>
      </c>
      <c r="G219" s="3">
        <v>42348</v>
      </c>
      <c r="H219" s="2" t="s">
        <v>589</v>
      </c>
      <c r="I219" s="2" t="s">
        <v>1307</v>
      </c>
      <c r="J219" s="2" t="s">
        <v>1308</v>
      </c>
      <c r="K219" s="2" t="s">
        <v>1309</v>
      </c>
      <c r="L219" t="s">
        <v>12</v>
      </c>
    </row>
    <row r="220" spans="1:12" x14ac:dyDescent="0.3">
      <c r="A220" s="2" t="s">
        <v>1310</v>
      </c>
      <c r="B220" s="2" t="s">
        <v>1311</v>
      </c>
      <c r="C220" s="2" t="s">
        <v>129</v>
      </c>
      <c r="D220" s="3">
        <v>44352</v>
      </c>
      <c r="E220" s="2" t="s">
        <v>10</v>
      </c>
      <c r="F220" s="2" t="s">
        <v>588</v>
      </c>
      <c r="G220" s="3">
        <v>42348</v>
      </c>
      <c r="H220" s="2" t="s">
        <v>589</v>
      </c>
      <c r="I220" s="2" t="s">
        <v>1307</v>
      </c>
      <c r="J220" s="2" t="s">
        <v>1312</v>
      </c>
      <c r="K220" s="2" t="s">
        <v>1313</v>
      </c>
      <c r="L220" t="s">
        <v>12</v>
      </c>
    </row>
    <row r="221" spans="1:12" x14ac:dyDescent="0.3">
      <c r="A221" s="2" t="s">
        <v>1314</v>
      </c>
      <c r="B221" s="2" t="s">
        <v>1315</v>
      </c>
      <c r="C221" s="2" t="s">
        <v>129</v>
      </c>
      <c r="D221" s="3">
        <v>44352</v>
      </c>
      <c r="E221" s="2" t="s">
        <v>10</v>
      </c>
      <c r="F221" s="2" t="s">
        <v>588</v>
      </c>
      <c r="G221" s="3">
        <v>42348</v>
      </c>
      <c r="H221" s="2" t="s">
        <v>589</v>
      </c>
      <c r="I221" s="2" t="s">
        <v>1307</v>
      </c>
      <c r="J221" s="2" t="s">
        <v>1316</v>
      </c>
      <c r="K221" s="2" t="s">
        <v>1317</v>
      </c>
      <c r="L221" t="s">
        <v>12</v>
      </c>
    </row>
    <row r="222" spans="1:12" x14ac:dyDescent="0.3">
      <c r="A222" s="2" t="s">
        <v>1318</v>
      </c>
      <c r="B222" s="2" t="s">
        <v>1319</v>
      </c>
      <c r="C222" s="2" t="s">
        <v>129</v>
      </c>
      <c r="D222" s="3">
        <v>44352</v>
      </c>
      <c r="E222" s="2" t="s">
        <v>10</v>
      </c>
      <c r="F222" s="2" t="s">
        <v>564</v>
      </c>
      <c r="G222" s="3">
        <v>42348</v>
      </c>
      <c r="H222" s="2" t="s">
        <v>589</v>
      </c>
      <c r="I222" s="2" t="s">
        <v>1307</v>
      </c>
      <c r="J222" s="2" t="s">
        <v>1320</v>
      </c>
      <c r="K222" s="2" t="s">
        <v>1321</v>
      </c>
      <c r="L222" t="s">
        <v>12</v>
      </c>
    </row>
    <row r="223" spans="1:12" x14ac:dyDescent="0.3">
      <c r="A223" s="2" t="s">
        <v>1322</v>
      </c>
      <c r="B223" s="2" t="s">
        <v>1323</v>
      </c>
      <c r="C223" s="2" t="s">
        <v>129</v>
      </c>
      <c r="D223" s="3">
        <v>44442</v>
      </c>
      <c r="E223" s="2" t="s">
        <v>10</v>
      </c>
      <c r="F223" s="2" t="s">
        <v>588</v>
      </c>
      <c r="G223" s="3">
        <v>44427</v>
      </c>
      <c r="H223" s="2" t="s">
        <v>602</v>
      </c>
      <c r="I223" s="2" t="s">
        <v>628</v>
      </c>
      <c r="J223" s="2" t="s">
        <v>1324</v>
      </c>
      <c r="K223" s="2" t="s">
        <v>1325</v>
      </c>
      <c r="L223" t="s">
        <v>12</v>
      </c>
    </row>
    <row r="224" spans="1:12" x14ac:dyDescent="0.3">
      <c r="A224" s="2" t="s">
        <v>1326</v>
      </c>
      <c r="B224" s="2" t="s">
        <v>1327</v>
      </c>
      <c r="C224" s="2" t="s">
        <v>83</v>
      </c>
      <c r="D224" s="3">
        <v>44263</v>
      </c>
      <c r="E224" s="2" t="s">
        <v>10</v>
      </c>
      <c r="F224" s="2"/>
      <c r="G224" s="2"/>
      <c r="H224" s="2"/>
      <c r="I224" s="2"/>
      <c r="J224" s="2" t="s">
        <v>1328</v>
      </c>
      <c r="K224" s="2" t="s">
        <v>12</v>
      </c>
      <c r="L224" t="s">
        <v>12</v>
      </c>
    </row>
    <row r="225" spans="1:12" x14ac:dyDescent="0.3">
      <c r="A225" s="2" t="s">
        <v>1329</v>
      </c>
      <c r="B225" s="2" t="s">
        <v>1330</v>
      </c>
      <c r="C225" s="2" t="s">
        <v>114</v>
      </c>
      <c r="D225" s="3">
        <v>44399</v>
      </c>
      <c r="E225" s="2" t="s">
        <v>10</v>
      </c>
      <c r="F225" s="2"/>
      <c r="G225" s="2"/>
      <c r="H225" s="2"/>
      <c r="I225" s="2"/>
      <c r="J225" s="2" t="s">
        <v>1331</v>
      </c>
      <c r="K225" s="2" t="s">
        <v>12</v>
      </c>
      <c r="L225" t="s">
        <v>12</v>
      </c>
    </row>
    <row r="226" spans="1:12" x14ac:dyDescent="0.3">
      <c r="A226" s="2" t="s">
        <v>1332</v>
      </c>
      <c r="B226" s="2" t="s">
        <v>1333</v>
      </c>
      <c r="C226" s="2" t="s">
        <v>114</v>
      </c>
      <c r="D226" s="3">
        <v>44384</v>
      </c>
      <c r="E226" s="2" t="s">
        <v>10</v>
      </c>
      <c r="F226" s="2"/>
      <c r="G226" s="2"/>
      <c r="H226" s="2"/>
      <c r="I226" s="2"/>
      <c r="J226" s="2" t="s">
        <v>1334</v>
      </c>
      <c r="K226" s="2" t="s">
        <v>12</v>
      </c>
      <c r="L226" t="s">
        <v>12</v>
      </c>
    </row>
    <row r="227" spans="1:12" x14ac:dyDescent="0.3">
      <c r="A227" s="2" t="s">
        <v>1335</v>
      </c>
      <c r="B227" s="2" t="s">
        <v>1336</v>
      </c>
      <c r="C227" s="2" t="s">
        <v>114</v>
      </c>
      <c r="D227" s="3">
        <v>44025</v>
      </c>
      <c r="E227" s="2" t="s">
        <v>10</v>
      </c>
      <c r="F227" s="2"/>
      <c r="G227" s="2"/>
      <c r="H227" s="2"/>
      <c r="I227" s="2"/>
      <c r="J227" s="2" t="s">
        <v>1337</v>
      </c>
      <c r="K227" s="2" t="s">
        <v>12</v>
      </c>
      <c r="L227" t="s">
        <v>12</v>
      </c>
    </row>
    <row r="228" spans="1:12" x14ac:dyDescent="0.3">
      <c r="A228" s="2" t="s">
        <v>1338</v>
      </c>
      <c r="B228" s="2" t="s">
        <v>1339</v>
      </c>
      <c r="C228" s="2" t="s">
        <v>1048</v>
      </c>
      <c r="D228" s="3">
        <v>44543</v>
      </c>
      <c r="E228" s="2" t="s">
        <v>517</v>
      </c>
      <c r="F228" s="2" t="s">
        <v>564</v>
      </c>
      <c r="G228" s="3">
        <v>43500</v>
      </c>
      <c r="H228" s="2" t="s">
        <v>565</v>
      </c>
      <c r="I228" s="2" t="s">
        <v>566</v>
      </c>
      <c r="J228" s="2" t="s">
        <v>1340</v>
      </c>
      <c r="K228" s="2" t="s">
        <v>1341</v>
      </c>
      <c r="L228" t="s">
        <v>12</v>
      </c>
    </row>
    <row r="229" spans="1:12" x14ac:dyDescent="0.3">
      <c r="A229" s="2" t="s">
        <v>1342</v>
      </c>
      <c r="B229" s="2" t="s">
        <v>1343</v>
      </c>
      <c r="C229" s="2" t="s">
        <v>114</v>
      </c>
      <c r="D229" s="3">
        <v>44454</v>
      </c>
      <c r="E229" s="2" t="s">
        <v>10</v>
      </c>
      <c r="F229" s="2"/>
      <c r="G229" s="2"/>
      <c r="H229" s="2"/>
      <c r="I229" s="2"/>
      <c r="J229" s="2" t="s">
        <v>1344</v>
      </c>
      <c r="K229" s="2" t="s">
        <v>12</v>
      </c>
      <c r="L229" t="s">
        <v>12</v>
      </c>
    </row>
    <row r="230" spans="1:12" x14ac:dyDescent="0.3">
      <c r="A230" s="2" t="s">
        <v>1345</v>
      </c>
      <c r="B230" s="2" t="s">
        <v>1346</v>
      </c>
      <c r="C230" s="2" t="s">
        <v>67</v>
      </c>
      <c r="D230" s="3">
        <v>43146</v>
      </c>
      <c r="E230" s="2" t="s">
        <v>68</v>
      </c>
      <c r="F230" s="2" t="s">
        <v>588</v>
      </c>
      <c r="G230" s="3">
        <v>41796</v>
      </c>
      <c r="H230" s="2" t="s">
        <v>589</v>
      </c>
      <c r="I230" s="2" t="s">
        <v>589</v>
      </c>
      <c r="J230" s="2" t="s">
        <v>1347</v>
      </c>
      <c r="K230" s="2" t="s">
        <v>1348</v>
      </c>
      <c r="L230" t="s">
        <v>12</v>
      </c>
    </row>
    <row r="231" spans="1:12" x14ac:dyDescent="0.3">
      <c r="A231" s="2" t="s">
        <v>1345</v>
      </c>
      <c r="B231" s="2" t="s">
        <v>1349</v>
      </c>
      <c r="C231" s="2" t="s">
        <v>114</v>
      </c>
      <c r="D231" s="3">
        <v>43146</v>
      </c>
      <c r="E231" s="2" t="s">
        <v>10</v>
      </c>
      <c r="F231" s="2"/>
      <c r="G231" s="2"/>
      <c r="H231" s="2"/>
      <c r="I231" s="2"/>
      <c r="J231" s="2" t="s">
        <v>1350</v>
      </c>
      <c r="K231" s="2" t="s">
        <v>12</v>
      </c>
      <c r="L231" t="s">
        <v>12</v>
      </c>
    </row>
    <row r="232" spans="1:12" x14ac:dyDescent="0.3">
      <c r="A232" s="2" t="s">
        <v>1351</v>
      </c>
      <c r="B232" s="2" t="s">
        <v>1352</v>
      </c>
      <c r="C232" s="2" t="s">
        <v>67</v>
      </c>
      <c r="D232" s="3">
        <v>43196</v>
      </c>
      <c r="E232" s="2" t="s">
        <v>68</v>
      </c>
      <c r="F232" s="2"/>
      <c r="G232" s="2"/>
      <c r="H232" s="2"/>
      <c r="I232" s="2"/>
      <c r="J232" s="2" t="s">
        <v>1353</v>
      </c>
      <c r="K232" s="2" t="s">
        <v>12</v>
      </c>
      <c r="L232" t="s">
        <v>12</v>
      </c>
    </row>
    <row r="233" spans="1:12" x14ac:dyDescent="0.3">
      <c r="A233" s="2" t="s">
        <v>1351</v>
      </c>
      <c r="B233" s="2" t="s">
        <v>1354</v>
      </c>
      <c r="C233" s="2" t="s">
        <v>114</v>
      </c>
      <c r="D233" s="3">
        <v>43196</v>
      </c>
      <c r="E233" s="2" t="s">
        <v>10</v>
      </c>
      <c r="F233" s="2"/>
      <c r="G233" s="2"/>
      <c r="H233" s="2"/>
      <c r="I233" s="2"/>
      <c r="J233" s="2" t="s">
        <v>1355</v>
      </c>
      <c r="K233" s="2" t="s">
        <v>12</v>
      </c>
      <c r="L233" t="s">
        <v>12</v>
      </c>
    </row>
    <row r="234" spans="1:12" x14ac:dyDescent="0.3">
      <c r="A234" s="2" t="s">
        <v>1356</v>
      </c>
      <c r="B234" s="2" t="s">
        <v>1357</v>
      </c>
      <c r="C234" s="2" t="s">
        <v>114</v>
      </c>
      <c r="D234" s="3">
        <v>44466</v>
      </c>
      <c r="E234" s="2" t="s">
        <v>10</v>
      </c>
      <c r="F234" s="2"/>
      <c r="G234" s="2"/>
      <c r="H234" s="2"/>
      <c r="I234" s="2"/>
      <c r="J234" s="2" t="s">
        <v>1358</v>
      </c>
      <c r="K234" s="2" t="s">
        <v>12</v>
      </c>
      <c r="L234" t="s">
        <v>12</v>
      </c>
    </row>
    <row r="235" spans="1:12" x14ac:dyDescent="0.3">
      <c r="A235" s="2" t="s">
        <v>1359</v>
      </c>
      <c r="B235" s="2" t="s">
        <v>1360</v>
      </c>
      <c r="C235" s="2" t="s">
        <v>695</v>
      </c>
      <c r="D235" s="3">
        <v>44501</v>
      </c>
      <c r="E235" s="2" t="s">
        <v>517</v>
      </c>
      <c r="F235" s="2" t="s">
        <v>564</v>
      </c>
      <c r="G235" s="3">
        <v>43182</v>
      </c>
      <c r="H235" s="2" t="s">
        <v>589</v>
      </c>
      <c r="I235" s="2" t="s">
        <v>1361</v>
      </c>
      <c r="J235" s="2" t="s">
        <v>1362</v>
      </c>
      <c r="K235" s="2" t="s">
        <v>1363</v>
      </c>
      <c r="L235" t="s">
        <v>12</v>
      </c>
    </row>
    <row r="236" spans="1:12" x14ac:dyDescent="0.3">
      <c r="A236" s="2" t="s">
        <v>1364</v>
      </c>
      <c r="B236" s="2" t="s">
        <v>1365</v>
      </c>
      <c r="C236" s="2" t="s">
        <v>754</v>
      </c>
      <c r="D236" s="3">
        <v>44524</v>
      </c>
      <c r="E236" s="2" t="s">
        <v>517</v>
      </c>
      <c r="F236" s="2" t="s">
        <v>564</v>
      </c>
      <c r="G236" s="3">
        <v>44573</v>
      </c>
      <c r="H236" s="2" t="s">
        <v>565</v>
      </c>
      <c r="I236" s="2" t="s">
        <v>628</v>
      </c>
      <c r="J236" s="2" t="s">
        <v>1366</v>
      </c>
      <c r="K236" s="2" t="s">
        <v>1367</v>
      </c>
      <c r="L236" t="s">
        <v>12</v>
      </c>
    </row>
    <row r="237" spans="1:12" x14ac:dyDescent="0.3">
      <c r="A237" s="2" t="s">
        <v>1368</v>
      </c>
      <c r="B237" s="2" t="s">
        <v>1369</v>
      </c>
      <c r="C237" s="2" t="s">
        <v>695</v>
      </c>
      <c r="D237" s="3">
        <v>44461</v>
      </c>
      <c r="E237" s="2" t="s">
        <v>517</v>
      </c>
      <c r="F237" s="2" t="s">
        <v>564</v>
      </c>
      <c r="G237" s="3">
        <v>43724</v>
      </c>
      <c r="H237" s="2" t="s">
        <v>565</v>
      </c>
      <c r="I237" s="2" t="s">
        <v>1370</v>
      </c>
      <c r="J237" s="2" t="s">
        <v>1371</v>
      </c>
      <c r="K237" s="2" t="s">
        <v>1372</v>
      </c>
      <c r="L237" t="s">
        <v>12</v>
      </c>
    </row>
    <row r="238" spans="1:12" x14ac:dyDescent="0.3">
      <c r="A238" s="2" t="s">
        <v>1373</v>
      </c>
      <c r="B238" s="2" t="s">
        <v>1374</v>
      </c>
      <c r="C238" s="2" t="s">
        <v>672</v>
      </c>
      <c r="D238" s="3">
        <v>44224</v>
      </c>
      <c r="E238" s="2" t="s">
        <v>10</v>
      </c>
      <c r="F238" s="2" t="s">
        <v>588</v>
      </c>
      <c r="G238" s="3">
        <v>42348</v>
      </c>
      <c r="H238" s="2" t="s">
        <v>589</v>
      </c>
      <c r="I238" s="2" t="s">
        <v>589</v>
      </c>
      <c r="J238" s="2" t="s">
        <v>1375</v>
      </c>
      <c r="K238" s="2" t="s">
        <v>1376</v>
      </c>
      <c r="L238" t="s">
        <v>12</v>
      </c>
    </row>
    <row r="239" spans="1:12" x14ac:dyDescent="0.3">
      <c r="A239" s="2" t="s">
        <v>1377</v>
      </c>
      <c r="B239" s="2" t="s">
        <v>1378</v>
      </c>
      <c r="C239" s="2" t="s">
        <v>129</v>
      </c>
      <c r="D239" s="3">
        <v>44442</v>
      </c>
      <c r="E239" s="2" t="s">
        <v>10</v>
      </c>
      <c r="F239" s="2" t="s">
        <v>588</v>
      </c>
      <c r="G239" s="3">
        <v>44410</v>
      </c>
      <c r="H239" s="2" t="s">
        <v>602</v>
      </c>
      <c r="I239" s="2" t="s">
        <v>566</v>
      </c>
      <c r="J239" s="2" t="s">
        <v>1379</v>
      </c>
      <c r="K239" s="2" t="s">
        <v>1380</v>
      </c>
      <c r="L239" t="s">
        <v>12</v>
      </c>
    </row>
    <row r="240" spans="1:12" x14ac:dyDescent="0.3">
      <c r="A240" s="2" t="s">
        <v>1381</v>
      </c>
      <c r="B240" s="2" t="s">
        <v>1382</v>
      </c>
      <c r="C240" s="2" t="s">
        <v>83</v>
      </c>
      <c r="D240" s="3">
        <v>44397</v>
      </c>
      <c r="E240" s="2" t="s">
        <v>10</v>
      </c>
      <c r="F240" s="2" t="s">
        <v>588</v>
      </c>
      <c r="G240" s="3">
        <v>42156</v>
      </c>
      <c r="H240" s="2" t="s">
        <v>589</v>
      </c>
      <c r="I240" s="2" t="s">
        <v>589</v>
      </c>
      <c r="J240" s="2" t="s">
        <v>1383</v>
      </c>
      <c r="K240" s="2" t="s">
        <v>1384</v>
      </c>
      <c r="L240" t="s">
        <v>12</v>
      </c>
    </row>
    <row r="241" spans="1:12" x14ac:dyDescent="0.3">
      <c r="A241" s="2" t="s">
        <v>1385</v>
      </c>
      <c r="B241" s="2" t="s">
        <v>1386</v>
      </c>
      <c r="C241" s="2" t="s">
        <v>83</v>
      </c>
      <c r="D241" s="3">
        <v>43848</v>
      </c>
      <c r="E241" s="2" t="s">
        <v>10</v>
      </c>
      <c r="F241" s="2"/>
      <c r="G241" s="2"/>
      <c r="H241" s="2"/>
      <c r="I241" s="2"/>
      <c r="J241" s="2" t="s">
        <v>1387</v>
      </c>
      <c r="K241" s="2" t="s">
        <v>12</v>
      </c>
      <c r="L241" t="s">
        <v>12</v>
      </c>
    </row>
    <row r="242" spans="1:12" x14ac:dyDescent="0.3">
      <c r="A242" s="2" t="s">
        <v>1385</v>
      </c>
      <c r="B242" s="2" t="s">
        <v>1388</v>
      </c>
      <c r="C242" s="2" t="s">
        <v>67</v>
      </c>
      <c r="D242" s="3">
        <v>41746</v>
      </c>
      <c r="E242" s="2" t="s">
        <v>68</v>
      </c>
      <c r="F242" s="2"/>
      <c r="G242" s="2"/>
      <c r="H242" s="2"/>
      <c r="I242" s="2"/>
      <c r="J242" s="2" t="s">
        <v>1389</v>
      </c>
      <c r="K242" s="2" t="s">
        <v>12</v>
      </c>
      <c r="L242" t="s">
        <v>12</v>
      </c>
    </row>
    <row r="243" spans="1:12" x14ac:dyDescent="0.3">
      <c r="A243" s="2" t="s">
        <v>1390</v>
      </c>
      <c r="B243" s="2" t="s">
        <v>1391</v>
      </c>
      <c r="C243" s="2" t="s">
        <v>114</v>
      </c>
      <c r="D243" s="3">
        <v>44530</v>
      </c>
      <c r="E243" s="2" t="s">
        <v>10</v>
      </c>
      <c r="F243" s="2"/>
      <c r="G243" s="2"/>
      <c r="H243" s="2"/>
      <c r="I243" s="2"/>
      <c r="J243" s="2" t="s">
        <v>1392</v>
      </c>
      <c r="K243" s="2" t="s">
        <v>12</v>
      </c>
      <c r="L243" t="s">
        <v>12</v>
      </c>
    </row>
    <row r="244" spans="1:12" x14ac:dyDescent="0.3">
      <c r="A244" s="2" t="s">
        <v>1393</v>
      </c>
      <c r="B244" s="2" t="s">
        <v>1394</v>
      </c>
      <c r="C244" s="2" t="s">
        <v>114</v>
      </c>
      <c r="D244" s="3">
        <v>44452</v>
      </c>
      <c r="E244" s="2" t="s">
        <v>10</v>
      </c>
      <c r="F244" s="2"/>
      <c r="G244" s="2"/>
      <c r="H244" s="2"/>
      <c r="I244" s="2"/>
      <c r="J244" s="2" t="s">
        <v>1395</v>
      </c>
      <c r="K244" s="2" t="s">
        <v>12</v>
      </c>
      <c r="L244" t="s">
        <v>12</v>
      </c>
    </row>
    <row r="245" spans="1:12" x14ac:dyDescent="0.3">
      <c r="A245" s="2" t="s">
        <v>1396</v>
      </c>
      <c r="B245" s="2" t="s">
        <v>1397</v>
      </c>
      <c r="C245" s="2" t="s">
        <v>563</v>
      </c>
      <c r="D245" s="3">
        <v>43418</v>
      </c>
      <c r="E245" s="2" t="s">
        <v>517</v>
      </c>
      <c r="F245" s="2" t="s">
        <v>564</v>
      </c>
      <c r="G245" s="3">
        <v>43381</v>
      </c>
      <c r="H245" s="2" t="s">
        <v>565</v>
      </c>
      <c r="I245" s="2" t="s">
        <v>633</v>
      </c>
      <c r="J245" s="2" t="s">
        <v>1398</v>
      </c>
      <c r="K245" s="2" t="s">
        <v>1399</v>
      </c>
      <c r="L245" t="s">
        <v>12</v>
      </c>
    </row>
    <row r="246" spans="1:12" x14ac:dyDescent="0.3">
      <c r="A246" s="2" t="s">
        <v>1400</v>
      </c>
      <c r="B246" s="2" t="s">
        <v>1401</v>
      </c>
      <c r="C246" s="2" t="s">
        <v>676</v>
      </c>
      <c r="D246" s="3">
        <v>44536</v>
      </c>
      <c r="E246" s="2" t="s">
        <v>517</v>
      </c>
      <c r="F246" s="2" t="s">
        <v>564</v>
      </c>
      <c r="G246" s="3">
        <v>44067</v>
      </c>
      <c r="H246" s="2" t="s">
        <v>565</v>
      </c>
      <c r="I246" s="2" t="s">
        <v>603</v>
      </c>
      <c r="J246" s="2" t="s">
        <v>1402</v>
      </c>
      <c r="K246" s="2" t="s">
        <v>1403</v>
      </c>
      <c r="L246" t="s">
        <v>12</v>
      </c>
    </row>
    <row r="247" spans="1:12" x14ac:dyDescent="0.3">
      <c r="A247" s="2" t="s">
        <v>1404</v>
      </c>
      <c r="B247" s="2" t="s">
        <v>1405</v>
      </c>
      <c r="C247" s="2" t="s">
        <v>114</v>
      </c>
      <c r="D247" s="3">
        <v>43836</v>
      </c>
      <c r="E247" s="2" t="s">
        <v>10</v>
      </c>
      <c r="F247" s="2"/>
      <c r="G247" s="2"/>
      <c r="H247" s="2"/>
      <c r="I247" s="2"/>
      <c r="J247" s="2" t="s">
        <v>1406</v>
      </c>
      <c r="K247" s="2" t="s">
        <v>12</v>
      </c>
      <c r="L247" t="s">
        <v>12</v>
      </c>
    </row>
    <row r="248" spans="1:12" x14ac:dyDescent="0.3">
      <c r="A248" s="2" t="s">
        <v>1407</v>
      </c>
      <c r="B248" s="2" t="s">
        <v>1408</v>
      </c>
      <c r="C248" s="2" t="s">
        <v>67</v>
      </c>
      <c r="D248" s="3">
        <v>40674</v>
      </c>
      <c r="E248" s="2" t="s">
        <v>68</v>
      </c>
      <c r="F248" s="2"/>
      <c r="G248" s="2"/>
      <c r="H248" s="2"/>
      <c r="I248" s="2"/>
      <c r="J248" s="2" t="s">
        <v>1409</v>
      </c>
      <c r="K248" s="2" t="s">
        <v>12</v>
      </c>
      <c r="L248" t="s">
        <v>12</v>
      </c>
    </row>
    <row r="249" spans="1:12" x14ac:dyDescent="0.3">
      <c r="A249" s="2" t="s">
        <v>1407</v>
      </c>
      <c r="B249" s="2" t="s">
        <v>1410</v>
      </c>
      <c r="C249" s="2" t="s">
        <v>67</v>
      </c>
      <c r="D249" s="3">
        <v>43657</v>
      </c>
      <c r="E249" s="2" t="s">
        <v>68</v>
      </c>
      <c r="F249" s="2"/>
      <c r="G249" s="2"/>
      <c r="H249" s="2"/>
      <c r="I249" s="2"/>
      <c r="J249" s="2" t="s">
        <v>1411</v>
      </c>
      <c r="K249" s="2" t="s">
        <v>12</v>
      </c>
      <c r="L249" t="s">
        <v>12</v>
      </c>
    </row>
    <row r="250" spans="1:12" x14ac:dyDescent="0.3">
      <c r="A250" s="2" t="s">
        <v>1407</v>
      </c>
      <c r="B250" s="2" t="s">
        <v>1412</v>
      </c>
      <c r="C250" s="2" t="s">
        <v>672</v>
      </c>
      <c r="D250" s="3">
        <v>44075</v>
      </c>
      <c r="E250" s="2" t="s">
        <v>10</v>
      </c>
      <c r="F250" s="2"/>
      <c r="G250" s="2"/>
      <c r="H250" s="2"/>
      <c r="I250" s="2"/>
      <c r="J250" s="2" t="s">
        <v>1413</v>
      </c>
      <c r="K250" s="2" t="s">
        <v>12</v>
      </c>
      <c r="L250" t="s">
        <v>12</v>
      </c>
    </row>
    <row r="251" spans="1:12" x14ac:dyDescent="0.3">
      <c r="A251" s="2" t="s">
        <v>1407</v>
      </c>
      <c r="B251" s="2" t="s">
        <v>1414</v>
      </c>
      <c r="C251" s="2" t="s">
        <v>798</v>
      </c>
      <c r="D251" s="3">
        <v>44478</v>
      </c>
      <c r="E251" s="2" t="s">
        <v>517</v>
      </c>
      <c r="F251" s="2" t="s">
        <v>564</v>
      </c>
      <c r="G251" s="3">
        <v>40646</v>
      </c>
      <c r="H251" s="2" t="s">
        <v>589</v>
      </c>
      <c r="I251" s="2" t="s">
        <v>589</v>
      </c>
      <c r="J251" s="2" t="s">
        <v>1415</v>
      </c>
      <c r="K251" s="2" t="s">
        <v>1416</v>
      </c>
      <c r="L251" t="s">
        <v>12</v>
      </c>
    </row>
    <row r="252" spans="1:12" x14ac:dyDescent="0.3">
      <c r="A252" s="2" t="s">
        <v>1417</v>
      </c>
      <c r="B252" s="2" t="s">
        <v>1418</v>
      </c>
      <c r="C252" s="2" t="s">
        <v>754</v>
      </c>
      <c r="D252" s="3">
        <v>44536</v>
      </c>
      <c r="E252" s="2" t="s">
        <v>517</v>
      </c>
      <c r="F252" s="2" t="s">
        <v>564</v>
      </c>
      <c r="G252" s="3">
        <v>43969</v>
      </c>
      <c r="H252" s="2" t="s">
        <v>565</v>
      </c>
      <c r="I252" s="2" t="s">
        <v>603</v>
      </c>
      <c r="J252" s="2" t="s">
        <v>1419</v>
      </c>
      <c r="K252" s="2" t="s">
        <v>1420</v>
      </c>
      <c r="L252" t="s">
        <v>12</v>
      </c>
    </row>
    <row r="253" spans="1:12" x14ac:dyDescent="0.3">
      <c r="A253" s="2" t="s">
        <v>1421</v>
      </c>
      <c r="B253" s="2" t="s">
        <v>1422</v>
      </c>
      <c r="C253" s="2" t="s">
        <v>695</v>
      </c>
      <c r="D253" s="3">
        <v>44536</v>
      </c>
      <c r="E253" s="2" t="s">
        <v>517</v>
      </c>
      <c r="F253" s="2" t="s">
        <v>564</v>
      </c>
      <c r="G253" s="3">
        <v>44060</v>
      </c>
      <c r="H253" s="2" t="s">
        <v>565</v>
      </c>
      <c r="I253" s="2" t="s">
        <v>603</v>
      </c>
      <c r="J253" s="2" t="s">
        <v>1423</v>
      </c>
      <c r="K253" s="2" t="s">
        <v>1424</v>
      </c>
      <c r="L253" t="s">
        <v>12</v>
      </c>
    </row>
    <row r="254" spans="1:12" x14ac:dyDescent="0.3">
      <c r="A254" s="2" t="s">
        <v>1425</v>
      </c>
      <c r="B254" s="2" t="s">
        <v>1426</v>
      </c>
      <c r="C254" s="2" t="s">
        <v>695</v>
      </c>
      <c r="D254" s="3">
        <v>44494</v>
      </c>
      <c r="E254" s="2" t="s">
        <v>517</v>
      </c>
      <c r="F254" s="2" t="s">
        <v>564</v>
      </c>
      <c r="G254" s="3">
        <v>44144</v>
      </c>
      <c r="H254" s="2" t="s">
        <v>589</v>
      </c>
      <c r="I254" s="2" t="s">
        <v>708</v>
      </c>
      <c r="J254" s="2" t="s">
        <v>1427</v>
      </c>
      <c r="K254" s="2" t="s">
        <v>1428</v>
      </c>
      <c r="L254" t="s">
        <v>12</v>
      </c>
    </row>
    <row r="255" spans="1:12" x14ac:dyDescent="0.3">
      <c r="A255" s="2" t="s">
        <v>1429</v>
      </c>
      <c r="B255" s="2" t="s">
        <v>1430</v>
      </c>
      <c r="C255" s="2" t="s">
        <v>707</v>
      </c>
      <c r="D255" s="3">
        <v>44510</v>
      </c>
      <c r="E255" s="2" t="s">
        <v>517</v>
      </c>
      <c r="F255" s="2" t="s">
        <v>564</v>
      </c>
      <c r="G255" s="3">
        <v>44396</v>
      </c>
      <c r="H255" s="2" t="s">
        <v>565</v>
      </c>
      <c r="I255" s="2" t="s">
        <v>571</v>
      </c>
      <c r="J255" s="2" t="s">
        <v>1431</v>
      </c>
      <c r="K255" s="2" t="s">
        <v>1432</v>
      </c>
      <c r="L255" t="s">
        <v>12</v>
      </c>
    </row>
    <row r="256" spans="1:12" x14ac:dyDescent="0.3">
      <c r="A256" s="2" t="s">
        <v>1433</v>
      </c>
      <c r="B256" s="2" t="s">
        <v>1434</v>
      </c>
      <c r="C256" s="2" t="s">
        <v>754</v>
      </c>
      <c r="D256" s="3">
        <v>44482</v>
      </c>
      <c r="E256" s="2" t="s">
        <v>517</v>
      </c>
      <c r="F256" s="2" t="s">
        <v>564</v>
      </c>
      <c r="G256" s="3">
        <v>44538</v>
      </c>
      <c r="H256" s="2" t="s">
        <v>565</v>
      </c>
      <c r="I256" s="2" t="s">
        <v>571</v>
      </c>
      <c r="J256" s="2" t="s">
        <v>1435</v>
      </c>
      <c r="K256" s="2" t="s">
        <v>1436</v>
      </c>
      <c r="L256" t="s">
        <v>12</v>
      </c>
    </row>
    <row r="257" spans="1:12" x14ac:dyDescent="0.3">
      <c r="A257" s="2" t="s">
        <v>1437</v>
      </c>
      <c r="B257" s="2" t="s">
        <v>1438</v>
      </c>
      <c r="C257" s="2" t="s">
        <v>1029</v>
      </c>
      <c r="D257" s="3">
        <v>44540</v>
      </c>
      <c r="E257" s="2" t="s">
        <v>517</v>
      </c>
      <c r="F257" s="2" t="s">
        <v>564</v>
      </c>
      <c r="G257" s="3">
        <v>43719</v>
      </c>
      <c r="H257" s="2" t="s">
        <v>1439</v>
      </c>
      <c r="I257" s="2" t="s">
        <v>589</v>
      </c>
      <c r="J257" s="2" t="s">
        <v>1440</v>
      </c>
      <c r="K257" s="2" t="s">
        <v>1441</v>
      </c>
      <c r="L257" t="s">
        <v>12</v>
      </c>
    </row>
    <row r="258" spans="1:12" x14ac:dyDescent="0.3">
      <c r="A258" s="2" t="s">
        <v>1442</v>
      </c>
      <c r="B258" s="2" t="s">
        <v>1443</v>
      </c>
      <c r="C258" s="2" t="s">
        <v>83</v>
      </c>
      <c r="D258" s="3">
        <v>43804</v>
      </c>
      <c r="E258" s="2" t="s">
        <v>10</v>
      </c>
      <c r="F258" s="2" t="s">
        <v>588</v>
      </c>
      <c r="G258" s="3">
        <v>41792</v>
      </c>
      <c r="H258" s="2" t="s">
        <v>589</v>
      </c>
      <c r="I258" s="2" t="s">
        <v>589</v>
      </c>
      <c r="J258" s="2" t="s">
        <v>1444</v>
      </c>
      <c r="K258" s="2" t="s">
        <v>1445</v>
      </c>
      <c r="L258" t="s">
        <v>12</v>
      </c>
    </row>
    <row r="259" spans="1:12" x14ac:dyDescent="0.3">
      <c r="A259" s="2" t="s">
        <v>1446</v>
      </c>
      <c r="B259" s="2" t="s">
        <v>1447</v>
      </c>
      <c r="C259" s="2" t="s">
        <v>67</v>
      </c>
      <c r="D259" s="3">
        <v>44329</v>
      </c>
      <c r="E259" s="2" t="s">
        <v>68</v>
      </c>
      <c r="F259" s="2" t="s">
        <v>588</v>
      </c>
      <c r="G259" s="3">
        <v>40799</v>
      </c>
      <c r="H259" s="2" t="s">
        <v>589</v>
      </c>
      <c r="I259" s="2" t="s">
        <v>589</v>
      </c>
      <c r="J259" s="2" t="s">
        <v>1448</v>
      </c>
      <c r="K259" s="2" t="s">
        <v>1449</v>
      </c>
      <c r="L259" t="s">
        <v>12</v>
      </c>
    </row>
    <row r="260" spans="1:12" x14ac:dyDescent="0.3">
      <c r="A260" s="2" t="s">
        <v>1446</v>
      </c>
      <c r="B260" s="2" t="s">
        <v>1450</v>
      </c>
      <c r="C260" s="2" t="s">
        <v>114</v>
      </c>
      <c r="D260" s="3">
        <v>44329</v>
      </c>
      <c r="E260" s="2" t="s">
        <v>10</v>
      </c>
      <c r="F260" s="2"/>
      <c r="G260" s="2"/>
      <c r="H260" s="2"/>
      <c r="I260" s="2"/>
      <c r="J260" s="2" t="s">
        <v>1451</v>
      </c>
      <c r="K260" s="2" t="s">
        <v>12</v>
      </c>
      <c r="L260" t="s">
        <v>12</v>
      </c>
    </row>
    <row r="261" spans="1:12" x14ac:dyDescent="0.3">
      <c r="A261" s="2" t="s">
        <v>1452</v>
      </c>
      <c r="B261" s="2" t="s">
        <v>1453</v>
      </c>
      <c r="C261" s="2" t="s">
        <v>67</v>
      </c>
      <c r="D261" s="3">
        <v>44035</v>
      </c>
      <c r="E261" s="2" t="s">
        <v>68</v>
      </c>
      <c r="F261" s="2"/>
      <c r="G261" s="2"/>
      <c r="H261" s="2"/>
      <c r="I261" s="2"/>
      <c r="J261" s="2" t="s">
        <v>1454</v>
      </c>
      <c r="K261" s="2" t="s">
        <v>12</v>
      </c>
      <c r="L261" t="s">
        <v>12</v>
      </c>
    </row>
    <row r="262" spans="1:12" x14ac:dyDescent="0.3">
      <c r="A262" s="2" t="s">
        <v>1452</v>
      </c>
      <c r="B262" s="2" t="s">
        <v>1455</v>
      </c>
      <c r="C262" s="2" t="s">
        <v>114</v>
      </c>
      <c r="D262" s="3">
        <v>44035</v>
      </c>
      <c r="E262" s="2" t="s">
        <v>10</v>
      </c>
      <c r="F262" s="2"/>
      <c r="G262" s="2"/>
      <c r="H262" s="2"/>
      <c r="I262" s="2"/>
      <c r="J262" s="2" t="s">
        <v>1456</v>
      </c>
      <c r="K262" s="2" t="s">
        <v>12</v>
      </c>
      <c r="L262" t="s">
        <v>12</v>
      </c>
    </row>
    <row r="263" spans="1:12" x14ac:dyDescent="0.3">
      <c r="A263" s="2" t="s">
        <v>1457</v>
      </c>
      <c r="B263" s="2" t="s">
        <v>1458</v>
      </c>
      <c r="C263" s="2" t="s">
        <v>83</v>
      </c>
      <c r="D263" s="3">
        <v>42893</v>
      </c>
      <c r="E263" s="2" t="s">
        <v>10</v>
      </c>
      <c r="F263" s="2"/>
      <c r="G263" s="2"/>
      <c r="H263" s="2"/>
      <c r="I263" s="2"/>
      <c r="J263" s="2" t="s">
        <v>1459</v>
      </c>
      <c r="K263" s="2" t="s">
        <v>12</v>
      </c>
      <c r="L263" t="s">
        <v>12</v>
      </c>
    </row>
    <row r="264" spans="1:12" x14ac:dyDescent="0.3">
      <c r="A264" s="2" t="s">
        <v>1460</v>
      </c>
      <c r="B264" s="2" t="s">
        <v>1461</v>
      </c>
      <c r="C264" s="2" t="s">
        <v>672</v>
      </c>
      <c r="D264" s="3">
        <v>44075</v>
      </c>
      <c r="E264" s="2" t="s">
        <v>10</v>
      </c>
      <c r="F264" s="2" t="s">
        <v>588</v>
      </c>
      <c r="G264" s="3">
        <v>41793</v>
      </c>
      <c r="H264" s="2" t="s">
        <v>589</v>
      </c>
      <c r="I264" s="2" t="s">
        <v>589</v>
      </c>
      <c r="J264" s="2" t="s">
        <v>1462</v>
      </c>
      <c r="K264" s="2" t="s">
        <v>1463</v>
      </c>
      <c r="L264" t="s">
        <v>12</v>
      </c>
    </row>
    <row r="265" spans="1:12" x14ac:dyDescent="0.3">
      <c r="A265" s="2" t="s">
        <v>1460</v>
      </c>
      <c r="B265" s="2" t="s">
        <v>1464</v>
      </c>
      <c r="C265" s="2" t="s">
        <v>695</v>
      </c>
      <c r="D265" s="3">
        <v>44473</v>
      </c>
      <c r="E265" s="2" t="s">
        <v>517</v>
      </c>
      <c r="F265" s="2" t="s">
        <v>564</v>
      </c>
      <c r="G265" s="3">
        <v>44442</v>
      </c>
      <c r="H265" s="2" t="s">
        <v>565</v>
      </c>
      <c r="I265" s="2" t="s">
        <v>708</v>
      </c>
      <c r="J265" s="2" t="s">
        <v>1465</v>
      </c>
      <c r="K265" s="2" t="s">
        <v>1466</v>
      </c>
      <c r="L265" t="s">
        <v>12</v>
      </c>
    </row>
    <row r="266" spans="1:12" x14ac:dyDescent="0.3">
      <c r="A266" s="2" t="s">
        <v>1467</v>
      </c>
      <c r="B266" s="2" t="s">
        <v>1468</v>
      </c>
      <c r="C266" s="2" t="s">
        <v>67</v>
      </c>
      <c r="D266" s="3">
        <v>44123</v>
      </c>
      <c r="E266" s="2" t="s">
        <v>68</v>
      </c>
      <c r="F266" s="2"/>
      <c r="G266" s="2"/>
      <c r="H266" s="2"/>
      <c r="I266" s="2"/>
      <c r="J266" s="2" t="s">
        <v>1469</v>
      </c>
      <c r="K266" s="2" t="s">
        <v>12</v>
      </c>
      <c r="L266" t="s">
        <v>12</v>
      </c>
    </row>
    <row r="267" spans="1:12" x14ac:dyDescent="0.3">
      <c r="A267" s="2" t="s">
        <v>1467</v>
      </c>
      <c r="B267" s="2" t="s">
        <v>1470</v>
      </c>
      <c r="C267" s="2" t="s">
        <v>114</v>
      </c>
      <c r="D267" s="3">
        <v>44123</v>
      </c>
      <c r="E267" s="2" t="s">
        <v>10</v>
      </c>
      <c r="F267" s="2"/>
      <c r="G267" s="2"/>
      <c r="H267" s="2"/>
      <c r="I267" s="2"/>
      <c r="J267" s="2" t="s">
        <v>1471</v>
      </c>
      <c r="K267" s="2" t="s">
        <v>12</v>
      </c>
      <c r="L267" t="s">
        <v>12</v>
      </c>
    </row>
    <row r="268" spans="1:12" x14ac:dyDescent="0.3">
      <c r="A268" s="2" t="s">
        <v>1472</v>
      </c>
      <c r="B268" s="2" t="s">
        <v>1473</v>
      </c>
      <c r="C268" s="2" t="s">
        <v>67</v>
      </c>
      <c r="D268" s="3">
        <v>43649</v>
      </c>
      <c r="E268" s="2" t="s">
        <v>68</v>
      </c>
      <c r="F268" s="2"/>
      <c r="G268" s="2"/>
      <c r="H268" s="2"/>
      <c r="I268" s="2"/>
      <c r="J268" s="2" t="s">
        <v>1474</v>
      </c>
      <c r="K268" s="2" t="s">
        <v>12</v>
      </c>
      <c r="L268" t="s">
        <v>12</v>
      </c>
    </row>
    <row r="269" spans="1:12" x14ac:dyDescent="0.3">
      <c r="A269" s="2" t="s">
        <v>1472</v>
      </c>
      <c r="B269" s="2" t="s">
        <v>1475</v>
      </c>
      <c r="C269" s="2" t="s">
        <v>672</v>
      </c>
      <c r="D269" s="3">
        <v>44224</v>
      </c>
      <c r="E269" s="2" t="s">
        <v>10</v>
      </c>
      <c r="F269" s="2"/>
      <c r="G269" s="2"/>
      <c r="H269" s="2"/>
      <c r="I269" s="2"/>
      <c r="J269" s="2" t="s">
        <v>1476</v>
      </c>
      <c r="K269" s="2" t="s">
        <v>12</v>
      </c>
      <c r="L269" t="s">
        <v>12</v>
      </c>
    </row>
    <row r="270" spans="1:12" x14ac:dyDescent="0.3">
      <c r="A270" s="2" t="s">
        <v>425</v>
      </c>
      <c r="B270" s="2" t="s">
        <v>1477</v>
      </c>
      <c r="C270" s="2" t="s">
        <v>129</v>
      </c>
      <c r="D270" s="3">
        <v>43075</v>
      </c>
      <c r="E270" s="2" t="s">
        <v>10</v>
      </c>
      <c r="F270" s="2"/>
      <c r="G270" s="2"/>
      <c r="H270" s="2"/>
      <c r="I270" s="2"/>
      <c r="J270" s="2" t="s">
        <v>1478</v>
      </c>
      <c r="K270" s="2" t="s">
        <v>12</v>
      </c>
      <c r="L270" t="s">
        <v>12</v>
      </c>
    </row>
    <row r="271" spans="1:12" x14ac:dyDescent="0.3">
      <c r="A271" s="2" t="s">
        <v>1479</v>
      </c>
      <c r="B271" s="2" t="s">
        <v>1480</v>
      </c>
      <c r="C271" s="2" t="s">
        <v>72</v>
      </c>
      <c r="D271" s="3">
        <v>44484</v>
      </c>
      <c r="E271" s="2" t="s">
        <v>10</v>
      </c>
      <c r="F271" s="2" t="s">
        <v>588</v>
      </c>
      <c r="G271" s="3">
        <v>42100</v>
      </c>
      <c r="H271" s="2" t="s">
        <v>589</v>
      </c>
      <c r="I271" s="2" t="s">
        <v>589</v>
      </c>
      <c r="J271" s="2" t="s">
        <v>1481</v>
      </c>
      <c r="K271" s="2" t="s">
        <v>1482</v>
      </c>
      <c r="L271" t="s">
        <v>12</v>
      </c>
    </row>
    <row r="272" spans="1:12" x14ac:dyDescent="0.3">
      <c r="A272" s="2" t="s">
        <v>1483</v>
      </c>
      <c r="B272" s="2" t="s">
        <v>1484</v>
      </c>
      <c r="C272" s="2" t="s">
        <v>72</v>
      </c>
      <c r="D272" s="3">
        <v>44484</v>
      </c>
      <c r="E272" s="2" t="s">
        <v>10</v>
      </c>
      <c r="F272" s="2" t="s">
        <v>588</v>
      </c>
      <c r="G272" s="3">
        <v>44603</v>
      </c>
      <c r="H272" s="2" t="s">
        <v>602</v>
      </c>
      <c r="I272" s="2" t="s">
        <v>566</v>
      </c>
      <c r="J272" s="2" t="s">
        <v>1485</v>
      </c>
      <c r="K272" s="2" t="s">
        <v>1486</v>
      </c>
      <c r="L272" t="s">
        <v>12</v>
      </c>
    </row>
    <row r="273" spans="1:12" x14ac:dyDescent="0.3">
      <c r="A273" s="2" t="s">
        <v>1487</v>
      </c>
      <c r="B273" s="2" t="s">
        <v>1488</v>
      </c>
      <c r="C273" s="2" t="s">
        <v>67</v>
      </c>
      <c r="D273" s="3">
        <v>42555</v>
      </c>
      <c r="E273" s="2" t="s">
        <v>68</v>
      </c>
      <c r="F273" s="2"/>
      <c r="G273" s="2"/>
      <c r="H273" s="2"/>
      <c r="I273" s="2"/>
      <c r="J273" s="2" t="s">
        <v>1489</v>
      </c>
      <c r="K273" s="2" t="s">
        <v>12</v>
      </c>
      <c r="L273" t="s">
        <v>12</v>
      </c>
    </row>
    <row r="274" spans="1:12" x14ac:dyDescent="0.3">
      <c r="A274" s="2" t="s">
        <v>1487</v>
      </c>
      <c r="B274" s="2" t="s">
        <v>1490</v>
      </c>
      <c r="C274" s="2" t="s">
        <v>129</v>
      </c>
      <c r="D274" s="3">
        <v>44533</v>
      </c>
      <c r="E274" s="2" t="s">
        <v>10</v>
      </c>
      <c r="F274" s="2" t="s">
        <v>588</v>
      </c>
      <c r="G274" s="3">
        <v>44489</v>
      </c>
      <c r="H274" s="2" t="s">
        <v>589</v>
      </c>
      <c r="I274" s="2" t="s">
        <v>708</v>
      </c>
      <c r="J274" s="2" t="s">
        <v>1491</v>
      </c>
      <c r="K274" s="2" t="s">
        <v>1492</v>
      </c>
      <c r="L274" t="s">
        <v>12</v>
      </c>
    </row>
    <row r="275" spans="1:12" x14ac:dyDescent="0.3">
      <c r="A275" s="2" t="s">
        <v>1493</v>
      </c>
      <c r="B275" s="2" t="s">
        <v>1494</v>
      </c>
      <c r="C275" s="2" t="s">
        <v>67</v>
      </c>
      <c r="D275" s="3">
        <v>43497</v>
      </c>
      <c r="E275" s="2" t="s">
        <v>68</v>
      </c>
      <c r="F275" s="2" t="s">
        <v>588</v>
      </c>
      <c r="G275" s="3">
        <v>42101</v>
      </c>
      <c r="H275" s="2" t="s">
        <v>589</v>
      </c>
      <c r="I275" s="2" t="s">
        <v>589</v>
      </c>
      <c r="J275" s="2" t="s">
        <v>1495</v>
      </c>
      <c r="K275" s="2" t="s">
        <v>1496</v>
      </c>
      <c r="L275" t="s">
        <v>12</v>
      </c>
    </row>
    <row r="276" spans="1:12" x14ac:dyDescent="0.3">
      <c r="A276" s="2" t="s">
        <v>1497</v>
      </c>
      <c r="B276" s="2" t="s">
        <v>1498</v>
      </c>
      <c r="C276" s="2" t="s">
        <v>114</v>
      </c>
      <c r="D276" s="3">
        <v>44082</v>
      </c>
      <c r="E276" s="2" t="s">
        <v>10</v>
      </c>
      <c r="F276" s="2"/>
      <c r="G276" s="2"/>
      <c r="H276" s="2"/>
      <c r="I276" s="2"/>
      <c r="J276" s="2" t="s">
        <v>1499</v>
      </c>
      <c r="K276" s="2" t="s">
        <v>12</v>
      </c>
      <c r="L276" t="s">
        <v>12</v>
      </c>
    </row>
  </sheetData>
  <conditionalFormatting sqref="G2:G276">
    <cfRule type="expression" dxfId="3" priority="1">
      <formula>AND($G2-TODAY()&gt;=0, $G2-TODAY()&lt;=7)</formula>
    </cfRule>
    <cfRule type="expression" dxfId="2" priority="2">
      <formula>AND($G2-TODAY()&gt;=0, $G2-TODAY()&lt;=21)</formula>
    </cfRule>
    <cfRule type="expression" dxfId="1" priority="3">
      <formula>AND($G2-TODAY()&gt;=0, $G2-TODAY()&lt;=35)</formula>
    </cfRule>
    <cfRule type="expression" dxfId="0" priority="4">
      <formula>AND($G2-TODAY()&gt;=0, $G2-TODAY()&lt;=49)</formula>
    </cfRule>
  </conditionalFormatting>
  <hyperlinks>
    <hyperlink ref="J2" r:id="rId1"/>
    <hyperlink ref="K2" r:id="rId2"/>
    <hyperlink ref="J3" r:id="rId3"/>
    <hyperlink ref="K3" r:id="rId4"/>
    <hyperlink ref="J4" r:id="rId5"/>
    <hyperlink ref="J5" r:id="rId6"/>
    <hyperlink ref="J6" r:id="rId7"/>
    <hyperlink ref="J7" r:id="rId8"/>
    <hyperlink ref="J8" r:id="rId9"/>
    <hyperlink ref="K8" r:id="rId10"/>
    <hyperlink ref="J9" r:id="rId11"/>
    <hyperlink ref="K9" r:id="rId12"/>
    <hyperlink ref="J10" r:id="rId13"/>
    <hyperlink ref="K10" r:id="rId14"/>
    <hyperlink ref="J11" r:id="rId15"/>
    <hyperlink ref="K11" r:id="rId16"/>
    <hyperlink ref="J12" r:id="rId17"/>
    <hyperlink ref="K12" r:id="rId18"/>
    <hyperlink ref="J13" r:id="rId19"/>
    <hyperlink ref="J14" r:id="rId20"/>
    <hyperlink ref="J15" r:id="rId21"/>
    <hyperlink ref="J16" r:id="rId22"/>
    <hyperlink ref="J17" r:id="rId23"/>
    <hyperlink ref="J18" r:id="rId24"/>
    <hyperlink ref="J19" r:id="rId25"/>
    <hyperlink ref="K19" r:id="rId26"/>
    <hyperlink ref="J20" r:id="rId27"/>
    <hyperlink ref="K20" r:id="rId28"/>
    <hyperlink ref="J21" r:id="rId29"/>
    <hyperlink ref="J22" r:id="rId30"/>
    <hyperlink ref="J23" r:id="rId31"/>
    <hyperlink ref="J24" r:id="rId32"/>
    <hyperlink ref="J25" r:id="rId33"/>
    <hyperlink ref="J26" r:id="rId34"/>
    <hyperlink ref="J27" r:id="rId35"/>
    <hyperlink ref="K27" r:id="rId36"/>
    <hyperlink ref="J28" r:id="rId37"/>
    <hyperlink ref="J29" r:id="rId38"/>
    <hyperlink ref="K29" r:id="rId39"/>
    <hyperlink ref="J30" r:id="rId40"/>
    <hyperlink ref="J31" r:id="rId41"/>
    <hyperlink ref="J32" r:id="rId42"/>
    <hyperlink ref="J33" r:id="rId43"/>
    <hyperlink ref="K33" r:id="rId44"/>
    <hyperlink ref="J34" r:id="rId45"/>
    <hyperlink ref="J35" r:id="rId46"/>
    <hyperlink ref="J36" r:id="rId47"/>
    <hyperlink ref="J37" r:id="rId48"/>
    <hyperlink ref="J38" r:id="rId49"/>
    <hyperlink ref="K38" r:id="rId50"/>
    <hyperlink ref="J39" r:id="rId51"/>
    <hyperlink ref="K39" r:id="rId52"/>
    <hyperlink ref="J40" r:id="rId53"/>
    <hyperlink ref="K40" r:id="rId54"/>
    <hyperlink ref="J41" r:id="rId55"/>
    <hyperlink ref="K41" r:id="rId56"/>
    <hyperlink ref="J42" r:id="rId57"/>
    <hyperlink ref="K42" r:id="rId58"/>
    <hyperlink ref="J43" r:id="rId59"/>
    <hyperlink ref="K43" r:id="rId60"/>
    <hyperlink ref="J44" r:id="rId61"/>
    <hyperlink ref="J45" r:id="rId62"/>
    <hyperlink ref="J46" r:id="rId63"/>
    <hyperlink ref="J47" r:id="rId64"/>
    <hyperlink ref="J48" r:id="rId65"/>
    <hyperlink ref="K48" r:id="rId66"/>
    <hyperlink ref="J49" r:id="rId67"/>
    <hyperlink ref="J50" r:id="rId68"/>
    <hyperlink ref="K50" r:id="rId69"/>
    <hyperlink ref="J51" r:id="rId70"/>
    <hyperlink ref="J52" r:id="rId71"/>
    <hyperlink ref="J53" r:id="rId72"/>
    <hyperlink ref="J54" r:id="rId73"/>
    <hyperlink ref="K54" r:id="rId74"/>
    <hyperlink ref="J55" r:id="rId75"/>
    <hyperlink ref="K55" r:id="rId76"/>
    <hyperlink ref="J56" r:id="rId77"/>
    <hyperlink ref="K56" r:id="rId78"/>
    <hyperlink ref="J57" r:id="rId79"/>
    <hyperlink ref="K57" r:id="rId80"/>
    <hyperlink ref="J58" r:id="rId81"/>
    <hyperlink ref="K58" r:id="rId82"/>
    <hyperlink ref="J59" r:id="rId83"/>
    <hyperlink ref="K59" r:id="rId84"/>
    <hyperlink ref="J60" r:id="rId85"/>
    <hyperlink ref="K60" r:id="rId86"/>
    <hyperlink ref="J61" r:id="rId87"/>
    <hyperlink ref="K61" r:id="rId88"/>
    <hyperlink ref="J62" r:id="rId89"/>
    <hyperlink ref="K62" r:id="rId90"/>
    <hyperlink ref="J63" r:id="rId91"/>
    <hyperlink ref="K63" r:id="rId92"/>
    <hyperlink ref="J64" r:id="rId93"/>
    <hyperlink ref="K64" r:id="rId94"/>
    <hyperlink ref="J65" r:id="rId95"/>
    <hyperlink ref="K65" r:id="rId96"/>
    <hyperlink ref="J66" r:id="rId97"/>
    <hyperlink ref="K66" r:id="rId98"/>
    <hyperlink ref="J67" r:id="rId99"/>
    <hyperlink ref="J68" r:id="rId100"/>
    <hyperlink ref="J69" r:id="rId101"/>
    <hyperlink ref="K69" r:id="rId102"/>
    <hyperlink ref="J70" r:id="rId103"/>
    <hyperlink ref="K70" r:id="rId104"/>
    <hyperlink ref="J71" r:id="rId105"/>
    <hyperlink ref="K71" r:id="rId106"/>
    <hyperlink ref="J72" r:id="rId107"/>
    <hyperlink ref="J73" r:id="rId108"/>
    <hyperlink ref="J74" r:id="rId109"/>
    <hyperlink ref="J75" r:id="rId110"/>
    <hyperlink ref="J76" r:id="rId111"/>
    <hyperlink ref="J77" r:id="rId112"/>
    <hyperlink ref="J78" r:id="rId113"/>
    <hyperlink ref="J79" r:id="rId114"/>
    <hyperlink ref="J80" r:id="rId115"/>
    <hyperlink ref="J81" r:id="rId116"/>
    <hyperlink ref="J82" r:id="rId117"/>
    <hyperlink ref="J83" r:id="rId118"/>
    <hyperlink ref="J84" r:id="rId119"/>
    <hyperlink ref="J85" r:id="rId120"/>
    <hyperlink ref="K85" r:id="rId121"/>
    <hyperlink ref="J86" r:id="rId122"/>
    <hyperlink ref="K86" r:id="rId123"/>
    <hyperlink ref="J87" r:id="rId124"/>
    <hyperlink ref="K87" r:id="rId125"/>
    <hyperlink ref="J88" r:id="rId126"/>
    <hyperlink ref="K88" r:id="rId127"/>
    <hyperlink ref="J89" r:id="rId128"/>
    <hyperlink ref="K89" r:id="rId129"/>
    <hyperlink ref="J90" r:id="rId130"/>
    <hyperlink ref="K90" r:id="rId131"/>
    <hyperlink ref="J91" r:id="rId132"/>
    <hyperlink ref="K91" r:id="rId133"/>
    <hyperlink ref="J92" r:id="rId134"/>
    <hyperlink ref="K92" r:id="rId135"/>
    <hyperlink ref="J93" r:id="rId136"/>
    <hyperlink ref="K93" r:id="rId137"/>
    <hyperlink ref="J94" r:id="rId138"/>
    <hyperlink ref="J95" r:id="rId139"/>
    <hyperlink ref="J96" r:id="rId140"/>
    <hyperlink ref="K96" r:id="rId141"/>
    <hyperlink ref="J97" r:id="rId142"/>
    <hyperlink ref="K97" r:id="rId143"/>
    <hyperlink ref="J98" r:id="rId144"/>
    <hyperlink ref="K98" r:id="rId145"/>
    <hyperlink ref="J99" r:id="rId146"/>
    <hyperlink ref="J100" r:id="rId147"/>
    <hyperlink ref="J101" r:id="rId148"/>
    <hyperlink ref="K101" r:id="rId149"/>
    <hyperlink ref="J102" r:id="rId150"/>
    <hyperlink ref="K102" r:id="rId151"/>
    <hyperlink ref="J103" r:id="rId152"/>
    <hyperlink ref="K103" r:id="rId153"/>
    <hyperlink ref="J104" r:id="rId154"/>
    <hyperlink ref="K104" r:id="rId155"/>
    <hyperlink ref="J105" r:id="rId156"/>
    <hyperlink ref="K105" r:id="rId157"/>
    <hyperlink ref="J106" r:id="rId158"/>
    <hyperlink ref="K106" r:id="rId159"/>
    <hyperlink ref="J107" r:id="rId160"/>
    <hyperlink ref="K107" r:id="rId161"/>
    <hyperlink ref="J108" r:id="rId162"/>
    <hyperlink ref="K108" r:id="rId163"/>
    <hyperlink ref="J109" r:id="rId164"/>
    <hyperlink ref="K109" r:id="rId165"/>
    <hyperlink ref="J110" r:id="rId166"/>
    <hyperlink ref="K110" r:id="rId167"/>
    <hyperlink ref="J111" r:id="rId168"/>
    <hyperlink ref="K111" r:id="rId169"/>
    <hyperlink ref="J112" r:id="rId170"/>
    <hyperlink ref="K112" r:id="rId171"/>
    <hyperlink ref="J113" r:id="rId172"/>
    <hyperlink ref="K113" r:id="rId173"/>
    <hyperlink ref="J114" r:id="rId174"/>
    <hyperlink ref="K114" r:id="rId175"/>
    <hyperlink ref="J115" r:id="rId176"/>
    <hyperlink ref="K115" r:id="rId177"/>
    <hyperlink ref="J116" r:id="rId178"/>
    <hyperlink ref="K116" r:id="rId179"/>
    <hyperlink ref="J117" r:id="rId180"/>
    <hyperlink ref="K117" r:id="rId181"/>
    <hyperlink ref="J118" r:id="rId182"/>
    <hyperlink ref="J119" r:id="rId183"/>
    <hyperlink ref="K119" r:id="rId184"/>
    <hyperlink ref="J120" r:id="rId185"/>
    <hyperlink ref="J121" r:id="rId186"/>
    <hyperlink ref="K121" r:id="rId187"/>
    <hyperlink ref="J122" r:id="rId188"/>
    <hyperlink ref="J123" r:id="rId189"/>
    <hyperlink ref="J124" r:id="rId190"/>
    <hyperlink ref="K124" r:id="rId191"/>
    <hyperlink ref="J125" r:id="rId192"/>
    <hyperlink ref="J126" r:id="rId193"/>
    <hyperlink ref="J127" r:id="rId194"/>
    <hyperlink ref="J128" r:id="rId195"/>
    <hyperlink ref="J129" r:id="rId196"/>
    <hyperlink ref="J130" r:id="rId197"/>
    <hyperlink ref="J131" r:id="rId198"/>
    <hyperlink ref="K131" r:id="rId199"/>
    <hyperlink ref="J132" r:id="rId200"/>
    <hyperlink ref="J133" r:id="rId201"/>
    <hyperlink ref="J134" r:id="rId202"/>
    <hyperlink ref="J135" r:id="rId203"/>
    <hyperlink ref="K135" r:id="rId204"/>
    <hyperlink ref="J136" r:id="rId205"/>
    <hyperlink ref="J137" r:id="rId206"/>
    <hyperlink ref="J138" r:id="rId207"/>
    <hyperlink ref="K138" r:id="rId208"/>
    <hyperlink ref="J139" r:id="rId209"/>
    <hyperlink ref="J140" r:id="rId210"/>
    <hyperlink ref="J141" r:id="rId211"/>
    <hyperlink ref="K141" r:id="rId212"/>
    <hyperlink ref="J142" r:id="rId213"/>
    <hyperlink ref="K142" r:id="rId214"/>
    <hyperlink ref="J143" r:id="rId215"/>
    <hyperlink ref="J144" r:id="rId216"/>
    <hyperlink ref="J145" r:id="rId217"/>
    <hyperlink ref="K145" r:id="rId218"/>
    <hyperlink ref="J146" r:id="rId219"/>
    <hyperlink ref="J147" r:id="rId220"/>
    <hyperlink ref="K147" r:id="rId221"/>
    <hyperlink ref="J148" r:id="rId222"/>
    <hyperlink ref="J149" r:id="rId223"/>
    <hyperlink ref="J150" r:id="rId224"/>
    <hyperlink ref="J151" r:id="rId225"/>
    <hyperlink ref="J152" r:id="rId226"/>
    <hyperlink ref="K152" r:id="rId227"/>
    <hyperlink ref="J153" r:id="rId228"/>
    <hyperlink ref="J154" r:id="rId229"/>
    <hyperlink ref="J155" r:id="rId230"/>
    <hyperlink ref="J156" r:id="rId231"/>
    <hyperlink ref="J157" r:id="rId232"/>
    <hyperlink ref="K157" r:id="rId233"/>
    <hyperlink ref="J158" r:id="rId234"/>
    <hyperlink ref="J159" r:id="rId235"/>
    <hyperlink ref="J160" r:id="rId236"/>
    <hyperlink ref="K160" r:id="rId237"/>
    <hyperlink ref="J161" r:id="rId238"/>
    <hyperlink ref="K161" r:id="rId239"/>
    <hyperlink ref="J162" r:id="rId240"/>
    <hyperlink ref="J163" r:id="rId241"/>
    <hyperlink ref="K163" r:id="rId242"/>
    <hyperlink ref="J164" r:id="rId243"/>
    <hyperlink ref="K164" r:id="rId244"/>
    <hyperlink ref="J165" r:id="rId245"/>
    <hyperlink ref="K165" r:id="rId246"/>
    <hyperlink ref="J166" r:id="rId247"/>
    <hyperlink ref="K166" r:id="rId248"/>
    <hyperlink ref="J167" r:id="rId249"/>
    <hyperlink ref="K167" r:id="rId250"/>
    <hyperlink ref="J168" r:id="rId251"/>
    <hyperlink ref="K168" r:id="rId252"/>
    <hyperlink ref="J169" r:id="rId253"/>
    <hyperlink ref="K169" r:id="rId254"/>
    <hyperlink ref="J170" r:id="rId255"/>
    <hyperlink ref="J171" r:id="rId256"/>
    <hyperlink ref="K171" r:id="rId257"/>
    <hyperlink ref="J172" r:id="rId258"/>
    <hyperlink ref="J173" r:id="rId259"/>
    <hyperlink ref="J174" r:id="rId260"/>
    <hyperlink ref="J175" r:id="rId261"/>
    <hyperlink ref="K175" r:id="rId262"/>
    <hyperlink ref="J176" r:id="rId263"/>
    <hyperlink ref="K176" r:id="rId264"/>
    <hyperlink ref="J177" r:id="rId265"/>
    <hyperlink ref="J178" r:id="rId266"/>
    <hyperlink ref="J179" r:id="rId267"/>
    <hyperlink ref="J180" r:id="rId268"/>
    <hyperlink ref="J181" r:id="rId269"/>
    <hyperlink ref="K181" r:id="rId270"/>
    <hyperlink ref="J182" r:id="rId271"/>
    <hyperlink ref="J183" r:id="rId272"/>
    <hyperlink ref="K183" r:id="rId273"/>
    <hyperlink ref="J184" r:id="rId274"/>
    <hyperlink ref="J185" r:id="rId275"/>
    <hyperlink ref="J186" r:id="rId276"/>
    <hyperlink ref="J187" r:id="rId277"/>
    <hyperlink ref="J188" r:id="rId278"/>
    <hyperlink ref="J189" r:id="rId279"/>
    <hyperlink ref="J190" r:id="rId280"/>
    <hyperlink ref="J191" r:id="rId281"/>
    <hyperlink ref="J192" r:id="rId282"/>
    <hyperlink ref="J193" r:id="rId283"/>
    <hyperlink ref="K193" r:id="rId284"/>
    <hyperlink ref="J194" r:id="rId285"/>
    <hyperlink ref="J195" r:id="rId286"/>
    <hyperlink ref="J196" r:id="rId287"/>
    <hyperlink ref="J197" r:id="rId288"/>
    <hyperlink ref="J198" r:id="rId289"/>
    <hyperlink ref="J199" r:id="rId290"/>
    <hyperlink ref="J200" r:id="rId291"/>
    <hyperlink ref="K200" r:id="rId292"/>
    <hyperlink ref="J201" r:id="rId293"/>
    <hyperlink ref="K201" r:id="rId294"/>
    <hyperlink ref="J202" r:id="rId295"/>
    <hyperlink ref="J203" r:id="rId296"/>
    <hyperlink ref="K203" r:id="rId297"/>
    <hyperlink ref="J204" r:id="rId298"/>
    <hyperlink ref="K204" r:id="rId299"/>
    <hyperlink ref="J205" r:id="rId300"/>
    <hyperlink ref="K205" r:id="rId301"/>
    <hyperlink ref="J206" r:id="rId302"/>
    <hyperlink ref="K206" r:id="rId303"/>
    <hyperlink ref="J207" r:id="rId304"/>
    <hyperlink ref="J208" r:id="rId305"/>
    <hyperlink ref="K208" r:id="rId306"/>
    <hyperlink ref="J209" r:id="rId307"/>
    <hyperlink ref="J210" r:id="rId308"/>
    <hyperlink ref="K210" r:id="rId309"/>
    <hyperlink ref="J211" r:id="rId310"/>
    <hyperlink ref="J212" r:id="rId311"/>
    <hyperlink ref="K212" r:id="rId312"/>
    <hyperlink ref="J213" r:id="rId313"/>
    <hyperlink ref="J214" r:id="rId314"/>
    <hyperlink ref="J215" r:id="rId315"/>
    <hyperlink ref="K215" r:id="rId316"/>
    <hyperlink ref="J216" r:id="rId317"/>
    <hyperlink ref="K216" r:id="rId318"/>
    <hyperlink ref="J217" r:id="rId319"/>
    <hyperlink ref="J218" r:id="rId320"/>
    <hyperlink ref="J219" r:id="rId321"/>
    <hyperlink ref="K219" r:id="rId322"/>
    <hyperlink ref="J220" r:id="rId323"/>
    <hyperlink ref="K220" r:id="rId324"/>
    <hyperlink ref="J221" r:id="rId325"/>
    <hyperlink ref="K221" r:id="rId326"/>
    <hyperlink ref="J222" r:id="rId327"/>
    <hyperlink ref="K222" r:id="rId328"/>
    <hyperlink ref="J223" r:id="rId329"/>
    <hyperlink ref="K223" r:id="rId330"/>
    <hyperlink ref="J224" r:id="rId331"/>
    <hyperlink ref="J225" r:id="rId332"/>
    <hyperlink ref="J226" r:id="rId333"/>
    <hyperlink ref="J227" r:id="rId334"/>
    <hyperlink ref="J228" r:id="rId335"/>
    <hyperlink ref="K228" r:id="rId336"/>
    <hyperlink ref="J229" r:id="rId337"/>
    <hyperlink ref="J230" r:id="rId338"/>
    <hyperlink ref="K230" r:id="rId339"/>
    <hyperlink ref="J231" r:id="rId340"/>
    <hyperlink ref="J232" r:id="rId341"/>
    <hyperlink ref="J233" r:id="rId342"/>
    <hyperlink ref="J234" r:id="rId343"/>
    <hyperlink ref="J235" r:id="rId344"/>
    <hyperlink ref="K235" r:id="rId345"/>
    <hyperlink ref="J236" r:id="rId346"/>
    <hyperlink ref="K236" r:id="rId347"/>
    <hyperlink ref="J237" r:id="rId348"/>
    <hyperlink ref="K237" r:id="rId349"/>
    <hyperlink ref="J238" r:id="rId350"/>
    <hyperlink ref="K238" r:id="rId351"/>
    <hyperlink ref="J239" r:id="rId352"/>
    <hyperlink ref="K239" r:id="rId353"/>
    <hyperlink ref="J240" r:id="rId354"/>
    <hyperlink ref="K240" r:id="rId355"/>
    <hyperlink ref="J241" r:id="rId356"/>
    <hyperlink ref="J242" r:id="rId357"/>
    <hyperlink ref="J243" r:id="rId358"/>
    <hyperlink ref="J244" r:id="rId359"/>
    <hyperlink ref="J245" r:id="rId360"/>
    <hyperlink ref="K245" r:id="rId361"/>
    <hyperlink ref="J246" r:id="rId362"/>
    <hyperlink ref="K246" r:id="rId363"/>
    <hyperlink ref="J247" r:id="rId364"/>
    <hyperlink ref="J248" r:id="rId365"/>
    <hyperlink ref="J249" r:id="rId366"/>
    <hyperlink ref="J250" r:id="rId367"/>
    <hyperlink ref="J251" r:id="rId368"/>
    <hyperlink ref="K251" r:id="rId369"/>
    <hyperlink ref="J252" r:id="rId370"/>
    <hyperlink ref="K252" r:id="rId371"/>
    <hyperlink ref="J253" r:id="rId372"/>
    <hyperlink ref="K253" r:id="rId373"/>
    <hyperlink ref="J254" r:id="rId374"/>
    <hyperlink ref="K254" r:id="rId375"/>
    <hyperlink ref="J255" r:id="rId376"/>
    <hyperlink ref="K255" r:id="rId377"/>
    <hyperlink ref="J256" r:id="rId378"/>
    <hyperlink ref="K256" r:id="rId379"/>
    <hyperlink ref="J257" r:id="rId380"/>
    <hyperlink ref="K257" r:id="rId381"/>
    <hyperlink ref="J258" r:id="rId382"/>
    <hyperlink ref="K258" r:id="rId383"/>
    <hyperlink ref="J259" r:id="rId384"/>
    <hyperlink ref="K259" r:id="rId385"/>
    <hyperlink ref="J260" r:id="rId386"/>
    <hyperlink ref="J261" r:id="rId387"/>
    <hyperlink ref="J262" r:id="rId388"/>
    <hyperlink ref="J263" r:id="rId389"/>
    <hyperlink ref="J264" r:id="rId390"/>
    <hyperlink ref="K264" r:id="rId391"/>
    <hyperlink ref="J265" r:id="rId392"/>
    <hyperlink ref="K265" r:id="rId393"/>
    <hyperlink ref="J266" r:id="rId394"/>
    <hyperlink ref="J267" r:id="rId395"/>
    <hyperlink ref="J268" r:id="rId396"/>
    <hyperlink ref="J269" r:id="rId397"/>
    <hyperlink ref="J270" r:id="rId398"/>
    <hyperlink ref="J271" r:id="rId399"/>
    <hyperlink ref="K271" r:id="rId400"/>
    <hyperlink ref="J272" r:id="rId401"/>
    <hyperlink ref="K272" r:id="rId402"/>
    <hyperlink ref="J273" r:id="rId403"/>
    <hyperlink ref="J274" r:id="rId404"/>
    <hyperlink ref="K274" r:id="rId405"/>
    <hyperlink ref="J275" r:id="rId406"/>
    <hyperlink ref="K275" r:id="rId407"/>
    <hyperlink ref="J276" r:id="rId408"/>
  </hyperlinks>
  <pageMargins left="0.7" right="0.7" top="0.75" bottom="0.75" header="0.3" footer="0.3"/>
  <tableParts count="1">
    <tablePart r:id="rId4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ASTM - F47</vt:lpstr>
      <vt:lpstr>ISO - SC13</vt:lpstr>
      <vt:lpstr>ISO - SC14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Davis02, James (FAA)</cp:lastModifiedBy>
  <dcterms:created xsi:type="dcterms:W3CDTF">2021-12-14T16:24:24Z</dcterms:created>
  <dcterms:modified xsi:type="dcterms:W3CDTF">2021-12-14T16:31:59Z</dcterms:modified>
</cp:coreProperties>
</file>