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psychopy Ly\staircase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<sst xmlns="http://schemas.openxmlformats.org/spreadsheetml/2006/main" count="726" uniqueCount="33">
  <si>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</si>
  <si>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</si>
  <si>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</si>
  <si>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</si>
  <si>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</si>
  <si>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</si>
  <si>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</si>
  <si>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</si>
  <si>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</si>
  <si>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</si>
  <si>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</si>
  <si>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</si>
  <si>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key_resp.corr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</si>
  <si>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</si>
  <si>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</si>
  <si>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</si>
  <si>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</si>
  <si>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</si>
  <si>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</si>
  <si>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</si>
  <si>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</si>
  <si>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</si>
  <si>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</si>
  <si>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</si>
  <si>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</si>
  <si>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(0.01, 0.01, 0.005, 0.005)</t>
  </si>
  <si>
    <t>start</t>
  </si>
  <si>
    <t>db</t>
  </si>
  <si>
    <t>2022-09-07_15h53.34.350</t>
  </si>
  <si>
    <t>staircase procedure final</t>
  </si>
  <si>
    <t>2022.2.2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</si>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</sst>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0.05</c:v>
                </c:pt>
                <c:pt idx="1">
                  <c:v>4.9942467999999997E-2</c:v>
                </c:pt>
                <c:pt idx="2">
                  <c:v>4.9885002999999997E-2</c:v>
                </c:pt>
                <c:pt idx="3">
                  <c:v>4.9827603999999998E-2</c:v>
                </c:pt>
                <c:pt idx="4">
                  <c:v>4.9770270999999998E-2</c:v>
                </c:pt>
                <c:pt idx="5">
                  <c:v>4.9827603999999998E-2</c:v>
                </c:pt>
                <c:pt idx="6">
                  <c:v>4.9885002999999997E-2</c:v>
                </c:pt>
                <c:pt idx="7">
                  <c:v>4.9885002999999997E-2</c:v>
                </c:pt>
                <c:pt idx="8">
                  <c:v>4.9885002999999997E-2</c:v>
                </c:pt>
                <c:pt idx="9">
                  <c:v>4.9856295000000002E-2</c:v>
                </c:pt>
                <c:pt idx="10">
                  <c:v>4.9885002999999997E-2</c:v>
                </c:pt>
                <c:pt idx="11">
                  <c:v>4.9885002999999997E-2</c:v>
                </c:pt>
                <c:pt idx="12">
                  <c:v>4.9913727999999997E-2</c:v>
                </c:pt>
                <c:pt idx="13">
                  <c:v>4.9942467999999997E-2</c:v>
                </c:pt>
                <c:pt idx="14">
                  <c:v>4.9942467999999997E-2</c:v>
                </c:pt>
                <c:pt idx="15">
                  <c:v>4.9942467999999997E-2</c:v>
                </c:pt>
                <c:pt idx="16">
                  <c:v>4.9913727999999997E-2</c:v>
                </c:pt>
                <c:pt idx="17">
                  <c:v>4.9913727999999997E-2</c:v>
                </c:pt>
                <c:pt idx="18">
                  <c:v>4.9942467999999997E-2</c:v>
                </c:pt>
                <c:pt idx="19">
                  <c:v>4.9942467999999997E-2</c:v>
                </c:pt>
                <c:pt idx="20">
                  <c:v>4.9942467999999997E-2</c:v>
                </c:pt>
                <c:pt idx="21">
                  <c:v>4.9913727999999997E-2</c:v>
                </c:pt>
                <c:pt idx="22">
                  <c:v>4.9942467999999997E-2</c:v>
                </c:pt>
                <c:pt idx="23">
                  <c:v>4.9971226000000001E-2</c:v>
                </c:pt>
                <c:pt idx="24">
                  <c:v>4.9971226000000001E-2</c:v>
                </c:pt>
                <c:pt idx="25">
                  <c:v>0.05</c:v>
                </c:pt>
                <c:pt idx="26">
                  <c:v>0.05</c:v>
                </c:pt>
                <c:pt idx="27">
                  <c:v>5.0028791000000003E-2</c:v>
                </c:pt>
                <c:pt idx="28">
                  <c:v>5.0028791000000003E-2</c:v>
                </c:pt>
                <c:pt idx="29">
                  <c:v>5.0057598000000002E-2</c:v>
                </c:pt>
                <c:pt idx="30">
                  <c:v>5.0086421999999999E-2</c:v>
                </c:pt>
                <c:pt idx="31">
                  <c:v>5.0086421999999999E-2</c:v>
                </c:pt>
                <c:pt idx="32">
                  <c:v>5.0086421999999999E-2</c:v>
                </c:pt>
                <c:pt idx="33">
                  <c:v>5.0057598000000002E-2</c:v>
                </c:pt>
                <c:pt idx="34">
                  <c:v>5.0086421999999999E-2</c:v>
                </c:pt>
                <c:pt idx="35">
                  <c:v>5.0115262000000001E-2</c:v>
                </c:pt>
                <c:pt idx="36">
                  <c:v>5.0144119000000001E-2</c:v>
                </c:pt>
                <c:pt idx="37">
                  <c:v>5.0144119000000001E-2</c:v>
                </c:pt>
                <c:pt idx="38">
                  <c:v>5.0172992E-2</c:v>
                </c:pt>
                <c:pt idx="39">
                  <c:v>5.0172992E-2</c:v>
                </c:pt>
                <c:pt idx="40">
                  <c:v>5.0201883000000003E-2</c:v>
                </c:pt>
                <c:pt idx="41">
                  <c:v>5.0201883000000003E-2</c:v>
                </c:pt>
                <c:pt idx="42">
                  <c:v>5.0201883000000003E-2</c:v>
                </c:pt>
                <c:pt idx="43">
                  <c:v>5.0172992E-2</c:v>
                </c:pt>
                <c:pt idx="44">
                  <c:v>5.0201883000000003E-2</c:v>
                </c:pt>
                <c:pt idx="45">
                  <c:v>5.0201883000000003E-2</c:v>
                </c:pt>
                <c:pt idx="46">
                  <c:v>5.0201883000000003E-2</c:v>
                </c:pt>
                <c:pt idx="47">
                  <c:v>5.0230789999999997E-2</c:v>
                </c:pt>
                <c:pt idx="48">
                  <c:v>5.0230789999999997E-2</c:v>
                </c:pt>
                <c:pt idx="49">
                  <c:v>5.0230789999999997E-2</c:v>
                </c:pt>
                <c:pt idx="50">
                  <c:v>5.0259712999999998E-2</c:v>
                </c:pt>
                <c:pt idx="51">
                  <c:v>5.0288653000000003E-2</c:v>
                </c:pt>
                <c:pt idx="52">
                  <c:v>5.0317609999999999E-2</c:v>
                </c:pt>
                <c:pt idx="53">
                  <c:v>5.0346583E-2</c:v>
                </c:pt>
                <c:pt idx="54">
                  <c:v>5.0346583E-2</c:v>
                </c:pt>
                <c:pt idx="55">
                  <c:v>5.0346583E-2</c:v>
                </c:pt>
                <c:pt idx="56">
                  <c:v>5.0375573999999999E-2</c:v>
                </c:pt>
                <c:pt idx="57">
                  <c:v>5.0404579999999997E-2</c:v>
                </c:pt>
                <c:pt idx="58">
                  <c:v>5.0404579999999997E-2</c:v>
                </c:pt>
                <c:pt idx="59">
                  <c:v>5.0404579999999997E-2</c:v>
                </c:pt>
                <c:pt idx="60">
                  <c:v>5.0433604E-2</c:v>
                </c:pt>
                <c:pt idx="61">
                  <c:v>5.0433604E-2</c:v>
                </c:pt>
                <c:pt idx="62">
                  <c:v>5.0433604E-2</c:v>
                </c:pt>
                <c:pt idx="63">
                  <c:v>5.0404579999999997E-2</c:v>
                </c:pt>
                <c:pt idx="64">
                  <c:v>5.0433604E-2</c:v>
                </c:pt>
                <c:pt idx="65">
                  <c:v>5.0462644000000001E-2</c:v>
                </c:pt>
                <c:pt idx="66">
                  <c:v>5.0462644000000001E-2</c:v>
                </c:pt>
                <c:pt idx="67">
                  <c:v>5.0491701E-2</c:v>
                </c:pt>
                <c:pt idx="68">
                  <c:v>5.0491701E-2</c:v>
                </c:pt>
                <c:pt idx="69">
                  <c:v>5.0491701E-2</c:v>
                </c:pt>
                <c:pt idx="70">
                  <c:v>5.0462644000000001E-2</c:v>
                </c:pt>
                <c:pt idx="71">
                  <c:v>5.0462644000000001E-2</c:v>
                </c:pt>
                <c:pt idx="72">
                  <c:v>5.0491701E-2</c:v>
                </c:pt>
                <c:pt idx="73">
                  <c:v>5.0520774999999997E-2</c:v>
                </c:pt>
                <c:pt idx="74">
                  <c:v>5.0549864999999999E-2</c:v>
                </c:pt>
                <c:pt idx="75">
                  <c:v>5.0578972999999999E-2</c:v>
                </c:pt>
                <c:pt idx="76">
                  <c:v>5.0608096999999998E-2</c:v>
                </c:pt>
                <c:pt idx="77">
                  <c:v>5.0608096999999998E-2</c:v>
                </c:pt>
                <c:pt idx="78">
                  <c:v>5.0637237000000002E-2</c:v>
                </c:pt>
                <c:pt idx="79">
                  <c:v>5.0666395000000003E-2</c:v>
                </c:pt>
                <c:pt idx="80">
                  <c:v>5.0695569000000003E-2</c:v>
                </c:pt>
                <c:pt idx="81">
                  <c:v>5.0695569000000003E-2</c:v>
                </c:pt>
                <c:pt idx="82">
                  <c:v>5.0724760000000001E-2</c:v>
                </c:pt>
                <c:pt idx="83">
                  <c:v>5.0753967999999997E-2</c:v>
                </c:pt>
                <c:pt idx="84">
                  <c:v>5.0783192999999997E-2</c:v>
                </c:pt>
                <c:pt idx="85">
                  <c:v>5.0812435000000003E-2</c:v>
                </c:pt>
                <c:pt idx="86">
                  <c:v>5.0841693E-2</c:v>
                </c:pt>
                <c:pt idx="87">
                  <c:v>5.0841693E-2</c:v>
                </c:pt>
                <c:pt idx="88">
                  <c:v>5.0841693E-2</c:v>
                </c:pt>
                <c:pt idx="89">
                  <c:v>5.0812435000000003E-2</c:v>
                </c:pt>
                <c:pt idx="90">
                  <c:v>5.0812435000000003E-2</c:v>
                </c:pt>
                <c:pt idx="91">
                  <c:v>5.0841693E-2</c:v>
                </c:pt>
                <c:pt idx="92">
                  <c:v>5.0841693E-2</c:v>
                </c:pt>
                <c:pt idx="93">
                  <c:v>5.0870968000000003E-2</c:v>
                </c:pt>
                <c:pt idx="94">
                  <c:v>5.0870968000000003E-2</c:v>
                </c:pt>
                <c:pt idx="95">
                  <c:v>5.0870968000000003E-2</c:v>
                </c:pt>
                <c:pt idx="96">
                  <c:v>5.0841693E-2</c:v>
                </c:pt>
                <c:pt idx="97">
                  <c:v>5.0841693E-2</c:v>
                </c:pt>
                <c:pt idx="98">
                  <c:v>5.0841693E-2</c:v>
                </c:pt>
                <c:pt idx="99">
                  <c:v>5.0812435000000003E-2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920080"/>
        <c:axId val="1473926064"/>
      </c:scatterChart>
      <c:valAx>
        <c:axId val="14739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26064"/>
        <c:crosses val="autoZero"/>
        <c:crossBetween val="midCat"/>
      </c:valAx>
      <c:valAx>
        <c:axId val="14739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71437</xdr:rowOff>
    </xdr:from>
    <xdr:to>
      <xdr:col>13</xdr:col>
      <xdr:colOff>38100</xdr:colOff>
      <xdr:row>16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selection activeCell="L1" sqref="L1:L104857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</v>
      </c>
      <c r="N2">
        <v>0.35729705</v>
      </c>
      <c r="O2">
        <v>22.16936969</v>
      </c>
      <c r="P2">
        <v>22.16936969</v>
      </c>
      <c r="Q2">
        <v>22.470358900000001</v>
      </c>
      <c r="R2">
        <v>1</v>
      </c>
      <c r="S2">
        <v>644290</v>
      </c>
      <c r="T2">
        <v>1</v>
      </c>
      <c r="U2" t="s">
        <v>28</v>
      </c>
      <c r="V2" t="s">
        <v>29</v>
      </c>
      <c r="W2" t="s">
        <v>30</v>
      </c>
      <c r="X2">
        <v>59.749774539999997</v>
      </c>
    </row>
    <row r="3" spans="1:24" x14ac:dyDescent="0.25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4.9942467999999997E-2</v>
      </c>
      <c r="M3">
        <v>1</v>
      </c>
      <c r="N3">
        <v>3.5651200000000002E-4</v>
      </c>
      <c r="O3">
        <v>24.611241400000001</v>
      </c>
      <c r="P3">
        <v>24.611241400000001</v>
      </c>
      <c r="Q3">
        <v>24.91245219</v>
      </c>
      <c r="R3">
        <v>1</v>
      </c>
      <c r="S3">
        <v>644290</v>
      </c>
      <c r="T3">
        <v>1</v>
      </c>
      <c r="U3" t="s">
        <v>28</v>
      </c>
      <c r="V3" t="s">
        <v>29</v>
      </c>
      <c r="W3" t="s">
        <v>30</v>
      </c>
      <c r="X3">
        <v>59.749774539999997</v>
      </c>
    </row>
    <row r="4" spans="1:24" x14ac:dyDescent="0.25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4.9885002999999997E-2</v>
      </c>
      <c r="M4">
        <v>1</v>
      </c>
      <c r="N4">
        <v>3.45645E-4</v>
      </c>
      <c r="O4">
        <v>26.986369809999999</v>
      </c>
      <c r="P4">
        <v>26.986369809999999</v>
      </c>
      <c r="Q4">
        <v>27.28705836</v>
      </c>
      <c r="R4">
        <v>1</v>
      </c>
      <c r="S4">
        <v>644290</v>
      </c>
      <c r="T4">
        <v>1</v>
      </c>
      <c r="U4" t="s">
        <v>28</v>
      </c>
      <c r="V4" t="s">
        <v>29</v>
      </c>
      <c r="W4" t="s">
        <v>30</v>
      </c>
      <c r="X4">
        <v>59.749774539999997</v>
      </c>
    </row>
    <row r="5" spans="1:24" x14ac:dyDescent="0.25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4.9827603999999998E-2</v>
      </c>
      <c r="M5">
        <v>1</v>
      </c>
      <c r="N5">
        <v>3.61644E-4</v>
      </c>
      <c r="O5">
        <v>29.31106393</v>
      </c>
      <c r="P5">
        <v>29.31106393</v>
      </c>
      <c r="Q5">
        <v>29.611769379999998</v>
      </c>
      <c r="R5">
        <v>1</v>
      </c>
      <c r="S5">
        <v>644290</v>
      </c>
      <c r="T5">
        <v>1</v>
      </c>
      <c r="U5" t="s">
        <v>28</v>
      </c>
      <c r="V5" t="s">
        <v>29</v>
      </c>
      <c r="W5" t="s">
        <v>30</v>
      </c>
      <c r="X5">
        <v>59.749774539999997</v>
      </c>
    </row>
    <row r="6" spans="1:24" x14ac:dyDescent="0.25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4.9770270999999998E-2</v>
      </c>
      <c r="M6">
        <v>1</v>
      </c>
      <c r="N6">
        <v>3.3538099999999999E-4</v>
      </c>
      <c r="O6">
        <v>31.63565964</v>
      </c>
      <c r="P6">
        <v>31.63565964</v>
      </c>
      <c r="Q6">
        <v>31.936599950000002</v>
      </c>
      <c r="R6">
        <v>0</v>
      </c>
      <c r="S6">
        <v>644290</v>
      </c>
      <c r="T6">
        <v>1</v>
      </c>
      <c r="U6" t="s">
        <v>28</v>
      </c>
      <c r="V6" t="s">
        <v>29</v>
      </c>
      <c r="W6" t="s">
        <v>30</v>
      </c>
      <c r="X6">
        <v>59.749774539999997</v>
      </c>
    </row>
    <row r="7" spans="1:24" x14ac:dyDescent="0.25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32</v>
      </c>
      <c r="J7">
        <v>0.01</v>
      </c>
      <c r="K7" t="s">
        <v>27</v>
      </c>
      <c r="L7">
        <v>4.9827603999999998E-2</v>
      </c>
      <c r="M7">
        <v>0</v>
      </c>
      <c r="N7">
        <v>3.4534300000000002E-4</v>
      </c>
      <c r="O7">
        <v>33.977152109999999</v>
      </c>
      <c r="P7">
        <v>33.977152109999999</v>
      </c>
      <c r="Q7">
        <v>34.278217990000002</v>
      </c>
      <c r="R7">
        <v>0</v>
      </c>
      <c r="S7">
        <v>644290</v>
      </c>
      <c r="T7">
        <v>1</v>
      </c>
      <c r="U7" t="s">
        <v>28</v>
      </c>
      <c r="V7" t="s">
        <v>29</v>
      </c>
      <c r="W7" t="s">
        <v>30</v>
      </c>
      <c r="X7">
        <v>59.749774539999997</v>
      </c>
    </row>
    <row r="8" spans="1:24" x14ac:dyDescent="0.25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32</v>
      </c>
      <c r="J8">
        <v>0.01</v>
      </c>
      <c r="K8" t="s">
        <v>27</v>
      </c>
      <c r="L8">
        <v>4.9885002999999997E-2</v>
      </c>
      <c r="M8">
        <v>0</v>
      </c>
      <c r="N8">
        <v>3.6466299999999999E-4</v>
      </c>
      <c r="O8">
        <v>36.335319159999997</v>
      </c>
      <c r="P8">
        <v>36.335319159999997</v>
      </c>
      <c r="Q8">
        <v>36.636604200000001</v>
      </c>
      <c r="R8">
        <v>1</v>
      </c>
      <c r="S8">
        <v>644290</v>
      </c>
      <c r="T8">
        <v>1</v>
      </c>
      <c r="U8" t="s">
        <v>28</v>
      </c>
      <c r="V8" t="s">
        <v>29</v>
      </c>
      <c r="W8" t="s">
        <v>30</v>
      </c>
      <c r="X8">
        <v>59.749774539999997</v>
      </c>
    </row>
    <row r="9" spans="1:24" x14ac:dyDescent="0.25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32</v>
      </c>
      <c r="J9">
        <v>0.01</v>
      </c>
      <c r="K9" t="s">
        <v>27</v>
      </c>
      <c r="L9">
        <v>4.9885002999999997E-2</v>
      </c>
      <c r="M9">
        <v>1</v>
      </c>
      <c r="N9">
        <v>3.6315400000000003E-4</v>
      </c>
      <c r="O9">
        <v>38.660270169999997</v>
      </c>
      <c r="P9">
        <v>38.660270169999997</v>
      </c>
      <c r="Q9">
        <v>38.961178480000001</v>
      </c>
      <c r="R9">
        <v>1</v>
      </c>
      <c r="S9">
        <v>644290</v>
      </c>
      <c r="T9">
        <v>1</v>
      </c>
      <c r="U9" t="s">
        <v>28</v>
      </c>
      <c r="V9" t="s">
        <v>29</v>
      </c>
      <c r="W9" t="s">
        <v>30</v>
      </c>
      <c r="X9">
        <v>59.749774539999997</v>
      </c>
    </row>
    <row r="10" spans="1:24" x14ac:dyDescent="0.25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32</v>
      </c>
      <c r="J10">
        <v>0.01</v>
      </c>
      <c r="K10" t="s">
        <v>27</v>
      </c>
      <c r="L10">
        <v>4.9885002999999997E-2</v>
      </c>
      <c r="M10">
        <v>1</v>
      </c>
      <c r="N10">
        <v>3.97265E-4</v>
      </c>
      <c r="O10">
        <v>41.001650040000001</v>
      </c>
      <c r="P10">
        <v>41.001650040000001</v>
      </c>
      <c r="Q10">
        <v>41.302569210000001</v>
      </c>
      <c r="R10">
        <v>1</v>
      </c>
      <c r="S10">
        <v>644290</v>
      </c>
      <c r="T10">
        <v>1</v>
      </c>
      <c r="U10" t="s">
        <v>28</v>
      </c>
      <c r="V10" t="s">
        <v>29</v>
      </c>
      <c r="W10" t="s">
        <v>30</v>
      </c>
      <c r="X10">
        <v>59.749774539999997</v>
      </c>
    </row>
    <row r="11" spans="1:24" x14ac:dyDescent="0.25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5.0000000000000001E-3</v>
      </c>
      <c r="K11" t="s">
        <v>27</v>
      </c>
      <c r="L11">
        <v>4.9856295000000002E-2</v>
      </c>
      <c r="M11">
        <v>1</v>
      </c>
      <c r="N11">
        <v>3.5047499999999999E-4</v>
      </c>
      <c r="O11">
        <v>43.360021459999999</v>
      </c>
      <c r="P11">
        <v>43.360021459999999</v>
      </c>
      <c r="Q11">
        <v>43.660997690000002</v>
      </c>
      <c r="R11">
        <v>0</v>
      </c>
      <c r="S11">
        <v>644290</v>
      </c>
      <c r="T11">
        <v>1</v>
      </c>
      <c r="U11" t="s">
        <v>28</v>
      </c>
      <c r="V11" t="s">
        <v>29</v>
      </c>
      <c r="W11" t="s">
        <v>30</v>
      </c>
      <c r="X11">
        <v>59.749774539999997</v>
      </c>
    </row>
    <row r="12" spans="1:24" x14ac:dyDescent="0.25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32</v>
      </c>
      <c r="J12">
        <v>5.0000000000000001E-3</v>
      </c>
      <c r="K12" t="s">
        <v>27</v>
      </c>
      <c r="L12">
        <v>4.9885002999999997E-2</v>
      </c>
      <c r="M12">
        <v>0</v>
      </c>
      <c r="N12">
        <v>3.2270299999999998E-4</v>
      </c>
      <c r="O12">
        <v>45.684701689999997</v>
      </c>
      <c r="P12">
        <v>45.684701689999997</v>
      </c>
      <c r="Q12">
        <v>45.985458459999997</v>
      </c>
      <c r="R12">
        <v>1</v>
      </c>
      <c r="S12">
        <v>644290</v>
      </c>
      <c r="T12">
        <v>1</v>
      </c>
      <c r="U12" t="s">
        <v>28</v>
      </c>
      <c r="V12" t="s">
        <v>29</v>
      </c>
      <c r="W12" t="s">
        <v>30</v>
      </c>
      <c r="X12">
        <v>59.749774539999997</v>
      </c>
    </row>
    <row r="13" spans="1:24" x14ac:dyDescent="0.25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5.0000000000000001E-3</v>
      </c>
      <c r="K13" t="s">
        <v>27</v>
      </c>
      <c r="L13">
        <v>4.9885002999999997E-2</v>
      </c>
      <c r="M13">
        <v>1</v>
      </c>
      <c r="N13">
        <v>3.4775799999999999E-4</v>
      </c>
      <c r="O13">
        <v>48.159921359999998</v>
      </c>
      <c r="P13">
        <v>48.159921359999998</v>
      </c>
      <c r="Q13">
        <v>48.460947089999998</v>
      </c>
      <c r="R13">
        <v>0</v>
      </c>
      <c r="S13">
        <v>644290</v>
      </c>
      <c r="T13">
        <v>1</v>
      </c>
      <c r="U13" t="s">
        <v>28</v>
      </c>
      <c r="V13" t="s">
        <v>29</v>
      </c>
      <c r="W13" t="s">
        <v>30</v>
      </c>
      <c r="X13">
        <v>59.749774539999997</v>
      </c>
    </row>
    <row r="14" spans="1:24" x14ac:dyDescent="0.25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5.0000000000000001E-3</v>
      </c>
      <c r="K14" t="s">
        <v>27</v>
      </c>
      <c r="L14">
        <v>4.9913727999999997E-2</v>
      </c>
      <c r="M14">
        <v>0</v>
      </c>
      <c r="N14">
        <v>3.7251199999999997E-4</v>
      </c>
      <c r="O14">
        <v>50.501451260000003</v>
      </c>
      <c r="P14">
        <v>50.501451260000003</v>
      </c>
      <c r="Q14">
        <v>50.802339940000003</v>
      </c>
      <c r="R14">
        <v>0</v>
      </c>
      <c r="S14">
        <v>644290</v>
      </c>
      <c r="T14">
        <v>1</v>
      </c>
      <c r="U14" t="s">
        <v>28</v>
      </c>
      <c r="V14" t="s">
        <v>29</v>
      </c>
      <c r="W14" t="s">
        <v>30</v>
      </c>
      <c r="X14">
        <v>59.749774539999997</v>
      </c>
    </row>
    <row r="15" spans="1:24" x14ac:dyDescent="0.25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5.0000000000000001E-3</v>
      </c>
      <c r="K15" t="s">
        <v>27</v>
      </c>
      <c r="L15">
        <v>4.9942467999999997E-2</v>
      </c>
      <c r="M15">
        <v>0</v>
      </c>
      <c r="N15">
        <v>3.6707800000000001E-4</v>
      </c>
      <c r="O15">
        <v>52.84285105</v>
      </c>
      <c r="P15">
        <v>52.84285105</v>
      </c>
      <c r="Q15">
        <v>53.14378954</v>
      </c>
      <c r="R15">
        <v>1</v>
      </c>
      <c r="S15">
        <v>644290</v>
      </c>
      <c r="T15">
        <v>1</v>
      </c>
      <c r="U15" t="s">
        <v>28</v>
      </c>
      <c r="V15" t="s">
        <v>29</v>
      </c>
      <c r="W15" t="s">
        <v>30</v>
      </c>
      <c r="X15">
        <v>59.749774539999997</v>
      </c>
    </row>
    <row r="16" spans="1:24" x14ac:dyDescent="0.25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32</v>
      </c>
      <c r="J16">
        <v>5.0000000000000001E-3</v>
      </c>
      <c r="K16" t="s">
        <v>27</v>
      </c>
      <c r="L16">
        <v>4.9942467999999997E-2</v>
      </c>
      <c r="M16">
        <v>1</v>
      </c>
      <c r="N16">
        <v>4.3771599999999999E-4</v>
      </c>
      <c r="O16">
        <v>55.301416660000001</v>
      </c>
      <c r="P16">
        <v>55.301416660000001</v>
      </c>
      <c r="Q16">
        <v>55.602403150000001</v>
      </c>
      <c r="R16">
        <v>1</v>
      </c>
      <c r="S16">
        <v>644290</v>
      </c>
      <c r="T16">
        <v>1</v>
      </c>
      <c r="U16" t="s">
        <v>28</v>
      </c>
      <c r="V16" t="s">
        <v>29</v>
      </c>
      <c r="W16" t="s">
        <v>30</v>
      </c>
      <c r="X16">
        <v>59.749774539999997</v>
      </c>
    </row>
    <row r="17" spans="1:24" x14ac:dyDescent="0.25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32</v>
      </c>
      <c r="J17">
        <v>5.0000000000000001E-3</v>
      </c>
      <c r="K17" t="s">
        <v>27</v>
      </c>
      <c r="L17">
        <v>4.9942467999999997E-2</v>
      </c>
      <c r="M17">
        <v>1</v>
      </c>
      <c r="N17">
        <v>3.7613399999999997E-4</v>
      </c>
      <c r="O17">
        <v>57.609455820000001</v>
      </c>
      <c r="P17">
        <v>57.609455820000001</v>
      </c>
      <c r="Q17">
        <v>57.910219830000003</v>
      </c>
      <c r="R17">
        <v>1</v>
      </c>
      <c r="S17">
        <v>644290</v>
      </c>
      <c r="T17">
        <v>1</v>
      </c>
      <c r="U17" t="s">
        <v>28</v>
      </c>
      <c r="V17" t="s">
        <v>29</v>
      </c>
      <c r="W17" t="s">
        <v>30</v>
      </c>
      <c r="X17">
        <v>59.749774539999997</v>
      </c>
    </row>
    <row r="18" spans="1:24" x14ac:dyDescent="0.25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5.0000000000000001E-3</v>
      </c>
      <c r="K18" t="s">
        <v>27</v>
      </c>
      <c r="L18">
        <v>4.9913727999999997E-2</v>
      </c>
      <c r="M18">
        <v>1</v>
      </c>
      <c r="N18">
        <v>3.4172100000000002E-4</v>
      </c>
      <c r="O18">
        <v>60.051346850000002</v>
      </c>
      <c r="P18">
        <v>60.051346850000002</v>
      </c>
      <c r="Q18">
        <v>60.352468889999997</v>
      </c>
      <c r="R18">
        <v>1</v>
      </c>
      <c r="S18">
        <v>644290</v>
      </c>
      <c r="T18">
        <v>1</v>
      </c>
      <c r="U18" t="s">
        <v>28</v>
      </c>
      <c r="V18" t="s">
        <v>29</v>
      </c>
      <c r="W18" t="s">
        <v>30</v>
      </c>
      <c r="X18">
        <v>59.749774539999997</v>
      </c>
    </row>
    <row r="19" spans="1:24" x14ac:dyDescent="0.25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5.0000000000000001E-3</v>
      </c>
      <c r="K19" t="s">
        <v>27</v>
      </c>
      <c r="L19">
        <v>4.9913727999999997E-2</v>
      </c>
      <c r="M19">
        <v>1</v>
      </c>
      <c r="N19">
        <v>3.4624900000000003E-4</v>
      </c>
      <c r="O19">
        <v>62.459908650000003</v>
      </c>
      <c r="P19">
        <v>62.459908650000003</v>
      </c>
      <c r="Q19">
        <v>62.760644280000001</v>
      </c>
      <c r="R19">
        <v>0</v>
      </c>
      <c r="S19">
        <v>644290</v>
      </c>
      <c r="T19">
        <v>1</v>
      </c>
      <c r="U19" t="s">
        <v>28</v>
      </c>
      <c r="V19" t="s">
        <v>29</v>
      </c>
      <c r="W19" t="s">
        <v>30</v>
      </c>
      <c r="X19">
        <v>59.749774539999997</v>
      </c>
    </row>
    <row r="20" spans="1:24" x14ac:dyDescent="0.25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32</v>
      </c>
      <c r="J20">
        <v>5.0000000000000001E-3</v>
      </c>
      <c r="K20" t="s">
        <v>27</v>
      </c>
      <c r="L20">
        <v>4.9942467999999997E-2</v>
      </c>
      <c r="M20">
        <v>0</v>
      </c>
      <c r="N20">
        <v>3.6134200000000001E-4</v>
      </c>
      <c r="O20">
        <v>64.801172300000005</v>
      </c>
      <c r="P20">
        <v>64.801172300000005</v>
      </c>
      <c r="Q20">
        <v>65.102252669999999</v>
      </c>
      <c r="R20">
        <v>1</v>
      </c>
      <c r="S20">
        <v>644290</v>
      </c>
      <c r="T20">
        <v>1</v>
      </c>
      <c r="U20" t="s">
        <v>28</v>
      </c>
      <c r="V20" t="s">
        <v>29</v>
      </c>
      <c r="W20" t="s">
        <v>30</v>
      </c>
      <c r="X20">
        <v>59.749774539999997</v>
      </c>
    </row>
    <row r="21" spans="1:24" x14ac:dyDescent="0.25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32</v>
      </c>
      <c r="J21">
        <v>5.0000000000000001E-3</v>
      </c>
      <c r="K21" t="s">
        <v>27</v>
      </c>
      <c r="L21">
        <v>4.9942467999999997E-2</v>
      </c>
      <c r="M21">
        <v>1</v>
      </c>
      <c r="N21">
        <v>3.5077699999999998E-4</v>
      </c>
      <c r="O21">
        <v>67.377182050000002</v>
      </c>
      <c r="P21">
        <v>67.377182050000002</v>
      </c>
      <c r="Q21">
        <v>67.677748039999997</v>
      </c>
      <c r="R21">
        <v>1</v>
      </c>
      <c r="S21">
        <v>644290</v>
      </c>
      <c r="T21">
        <v>1</v>
      </c>
      <c r="U21" t="s">
        <v>28</v>
      </c>
      <c r="V21" t="s">
        <v>29</v>
      </c>
      <c r="W21" t="s">
        <v>30</v>
      </c>
      <c r="X21">
        <v>59.749774539999997</v>
      </c>
    </row>
    <row r="22" spans="1:24" x14ac:dyDescent="0.25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32</v>
      </c>
      <c r="J22">
        <v>5.0000000000000001E-3</v>
      </c>
      <c r="K22" t="s">
        <v>27</v>
      </c>
      <c r="L22">
        <v>4.9942467999999997E-2</v>
      </c>
      <c r="M22">
        <v>1</v>
      </c>
      <c r="N22">
        <v>3.6587099999999998E-4</v>
      </c>
      <c r="O22">
        <v>69.684831799999998</v>
      </c>
      <c r="P22">
        <v>69.684831799999998</v>
      </c>
      <c r="Q22">
        <v>69.985808629999994</v>
      </c>
      <c r="R22">
        <v>1</v>
      </c>
      <c r="S22">
        <v>644290</v>
      </c>
      <c r="T22">
        <v>1</v>
      </c>
      <c r="U22" t="s">
        <v>28</v>
      </c>
      <c r="V22" t="s">
        <v>29</v>
      </c>
      <c r="W22" t="s">
        <v>30</v>
      </c>
      <c r="X22">
        <v>59.749774539999997</v>
      </c>
    </row>
    <row r="23" spans="1:24" x14ac:dyDescent="0.25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5.0000000000000001E-3</v>
      </c>
      <c r="K23" t="s">
        <v>27</v>
      </c>
      <c r="L23">
        <v>4.9913727999999997E-2</v>
      </c>
      <c r="M23">
        <v>1</v>
      </c>
      <c r="N23">
        <v>3.4594699999999999E-4</v>
      </c>
      <c r="O23">
        <v>72.026370749999998</v>
      </c>
      <c r="P23">
        <v>72.026370749999998</v>
      </c>
      <c r="Q23">
        <v>72.327263669999994</v>
      </c>
      <c r="R23">
        <v>0</v>
      </c>
      <c r="S23">
        <v>644290</v>
      </c>
      <c r="T23">
        <v>1</v>
      </c>
      <c r="U23" t="s">
        <v>28</v>
      </c>
      <c r="V23" t="s">
        <v>29</v>
      </c>
      <c r="W23" t="s">
        <v>30</v>
      </c>
      <c r="X23">
        <v>59.749774539999997</v>
      </c>
    </row>
    <row r="24" spans="1:24" x14ac:dyDescent="0.25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32</v>
      </c>
      <c r="J24">
        <v>5.0000000000000001E-3</v>
      </c>
      <c r="K24" t="s">
        <v>27</v>
      </c>
      <c r="L24">
        <v>4.9942467999999997E-2</v>
      </c>
      <c r="M24">
        <v>0</v>
      </c>
      <c r="N24">
        <v>3.5409699999999999E-4</v>
      </c>
      <c r="O24">
        <v>74.384394409999999</v>
      </c>
      <c r="P24">
        <v>74.384394409999999</v>
      </c>
      <c r="Q24">
        <v>74.685417729999998</v>
      </c>
      <c r="R24">
        <v>0</v>
      </c>
      <c r="S24">
        <v>644290</v>
      </c>
      <c r="T24">
        <v>1</v>
      </c>
      <c r="U24" t="s">
        <v>28</v>
      </c>
      <c r="V24" t="s">
        <v>29</v>
      </c>
      <c r="W24" t="s">
        <v>30</v>
      </c>
      <c r="X24">
        <v>59.749774539999997</v>
      </c>
    </row>
    <row r="25" spans="1:24" x14ac:dyDescent="0.25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32</v>
      </c>
      <c r="J25">
        <v>5.0000000000000001E-3</v>
      </c>
      <c r="K25" t="s">
        <v>27</v>
      </c>
      <c r="L25">
        <v>4.9971226000000001E-2</v>
      </c>
      <c r="M25">
        <v>0</v>
      </c>
      <c r="N25">
        <v>3.6405900000000002E-4</v>
      </c>
      <c r="O25">
        <v>76.792963450000002</v>
      </c>
      <c r="P25">
        <v>76.792963450000002</v>
      </c>
      <c r="Q25">
        <v>77.093934250000004</v>
      </c>
      <c r="R25">
        <v>1</v>
      </c>
      <c r="S25">
        <v>644290</v>
      </c>
      <c r="T25">
        <v>1</v>
      </c>
      <c r="U25" t="s">
        <v>28</v>
      </c>
      <c r="V25" t="s">
        <v>29</v>
      </c>
      <c r="W25" t="s">
        <v>30</v>
      </c>
      <c r="X25">
        <v>59.749774539999997</v>
      </c>
    </row>
    <row r="26" spans="1:24" x14ac:dyDescent="0.25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32</v>
      </c>
      <c r="J26">
        <v>5.0000000000000001E-3</v>
      </c>
      <c r="K26" t="s">
        <v>27</v>
      </c>
      <c r="L26">
        <v>4.9971226000000001E-2</v>
      </c>
      <c r="M26">
        <v>1</v>
      </c>
      <c r="N26">
        <v>4.0903800000000002E-4</v>
      </c>
      <c r="O26">
        <v>79.117638850000006</v>
      </c>
      <c r="P26">
        <v>79.117638850000006</v>
      </c>
      <c r="Q26">
        <v>79.418657350000004</v>
      </c>
      <c r="R26">
        <v>0</v>
      </c>
      <c r="S26">
        <v>644290</v>
      </c>
      <c r="T26">
        <v>1</v>
      </c>
      <c r="U26" t="s">
        <v>28</v>
      </c>
      <c r="V26" t="s">
        <v>29</v>
      </c>
      <c r="W26" t="s">
        <v>30</v>
      </c>
      <c r="X26">
        <v>59.749774539999997</v>
      </c>
    </row>
    <row r="27" spans="1:24" x14ac:dyDescent="0.25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32</v>
      </c>
      <c r="J27">
        <v>5.0000000000000001E-3</v>
      </c>
      <c r="K27" t="s">
        <v>27</v>
      </c>
      <c r="L27">
        <v>0.05</v>
      </c>
      <c r="M27">
        <v>0</v>
      </c>
      <c r="N27">
        <v>3.5107900000000002E-4</v>
      </c>
      <c r="O27">
        <v>81.408931890000005</v>
      </c>
      <c r="P27">
        <v>81.408931890000005</v>
      </c>
      <c r="Q27">
        <v>81.709837480000004</v>
      </c>
      <c r="R27">
        <v>1</v>
      </c>
      <c r="S27">
        <v>644290</v>
      </c>
      <c r="T27">
        <v>1</v>
      </c>
      <c r="U27" t="s">
        <v>28</v>
      </c>
      <c r="V27" t="s">
        <v>29</v>
      </c>
      <c r="W27" t="s">
        <v>30</v>
      </c>
      <c r="X27">
        <v>59.749774539999997</v>
      </c>
    </row>
    <row r="28" spans="1:24" x14ac:dyDescent="0.25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32</v>
      </c>
      <c r="J28">
        <v>5.0000000000000001E-3</v>
      </c>
      <c r="K28" t="s">
        <v>27</v>
      </c>
      <c r="L28">
        <v>0.05</v>
      </c>
      <c r="M28">
        <v>1</v>
      </c>
      <c r="N28">
        <v>3.91832E-4</v>
      </c>
      <c r="O28">
        <v>83.75043402</v>
      </c>
      <c r="P28">
        <v>83.75043402</v>
      </c>
      <c r="Q28">
        <v>84.051586839999999</v>
      </c>
      <c r="R28">
        <v>0</v>
      </c>
      <c r="S28">
        <v>644290</v>
      </c>
      <c r="T28">
        <v>1</v>
      </c>
      <c r="U28" t="s">
        <v>28</v>
      </c>
      <c r="V28" t="s">
        <v>29</v>
      </c>
      <c r="W28" t="s">
        <v>30</v>
      </c>
      <c r="X28">
        <v>59.749774539999997</v>
      </c>
    </row>
    <row r="29" spans="1:24" x14ac:dyDescent="0.25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32</v>
      </c>
      <c r="J29">
        <v>5.0000000000000001E-3</v>
      </c>
      <c r="K29" t="s">
        <v>27</v>
      </c>
      <c r="L29">
        <v>5.0028791000000003E-2</v>
      </c>
      <c r="M29">
        <v>0</v>
      </c>
      <c r="N29">
        <v>3.3175899999999999E-4</v>
      </c>
      <c r="O29">
        <v>86.208930199999998</v>
      </c>
      <c r="P29">
        <v>86.208930199999998</v>
      </c>
      <c r="Q29">
        <v>86.509980690000006</v>
      </c>
      <c r="R29">
        <v>1</v>
      </c>
      <c r="S29">
        <v>644290</v>
      </c>
      <c r="T29">
        <v>1</v>
      </c>
      <c r="U29" t="s">
        <v>28</v>
      </c>
      <c r="V29" t="s">
        <v>29</v>
      </c>
      <c r="W29" t="s">
        <v>30</v>
      </c>
      <c r="X29">
        <v>59.749774539999997</v>
      </c>
    </row>
    <row r="30" spans="1:24" x14ac:dyDescent="0.25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32</v>
      </c>
      <c r="J30">
        <v>5.0000000000000001E-3</v>
      </c>
      <c r="K30" t="s">
        <v>27</v>
      </c>
      <c r="L30">
        <v>5.0028791000000003E-2</v>
      </c>
      <c r="M30">
        <v>1</v>
      </c>
      <c r="N30">
        <v>3.3326800000000001E-4</v>
      </c>
      <c r="O30">
        <v>88.550420250000002</v>
      </c>
      <c r="P30">
        <v>88.550420250000002</v>
      </c>
      <c r="Q30">
        <v>88.851829670000001</v>
      </c>
      <c r="R30">
        <v>0</v>
      </c>
      <c r="S30">
        <v>644290</v>
      </c>
      <c r="T30">
        <v>1</v>
      </c>
      <c r="U30" t="s">
        <v>28</v>
      </c>
      <c r="V30" t="s">
        <v>29</v>
      </c>
      <c r="W30" t="s">
        <v>30</v>
      </c>
      <c r="X30">
        <v>59.749774539999997</v>
      </c>
    </row>
    <row r="31" spans="1:24" x14ac:dyDescent="0.25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32</v>
      </c>
      <c r="J31">
        <v>5.0000000000000001E-3</v>
      </c>
      <c r="K31" t="s">
        <v>27</v>
      </c>
      <c r="L31">
        <v>5.0057598000000002E-2</v>
      </c>
      <c r="M31">
        <v>0</v>
      </c>
      <c r="N31">
        <v>3.7432299999999997E-4</v>
      </c>
      <c r="O31">
        <v>90.892217919999993</v>
      </c>
      <c r="P31">
        <v>90.892217919999993</v>
      </c>
      <c r="Q31">
        <v>91.192991280000001</v>
      </c>
      <c r="R31">
        <v>0</v>
      </c>
      <c r="S31">
        <v>644290</v>
      </c>
      <c r="T31">
        <v>1</v>
      </c>
      <c r="U31" t="s">
        <v>28</v>
      </c>
      <c r="V31" t="s">
        <v>29</v>
      </c>
      <c r="W31" t="s">
        <v>30</v>
      </c>
      <c r="X31">
        <v>59.749774539999997</v>
      </c>
    </row>
    <row r="32" spans="1:24" x14ac:dyDescent="0.25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32</v>
      </c>
      <c r="J32">
        <v>5.0000000000000001E-3</v>
      </c>
      <c r="K32" t="s">
        <v>27</v>
      </c>
      <c r="L32">
        <v>5.0086421999999999E-2</v>
      </c>
      <c r="M32">
        <v>0</v>
      </c>
      <c r="N32">
        <v>4.0149199999999998E-4</v>
      </c>
      <c r="O32">
        <v>93.233525639999996</v>
      </c>
      <c r="P32">
        <v>93.233525639999996</v>
      </c>
      <c r="Q32">
        <v>93.534499150000002</v>
      </c>
      <c r="R32">
        <v>1</v>
      </c>
      <c r="S32">
        <v>644290</v>
      </c>
      <c r="T32">
        <v>1</v>
      </c>
      <c r="U32" t="s">
        <v>28</v>
      </c>
      <c r="V32" t="s">
        <v>29</v>
      </c>
      <c r="W32" t="s">
        <v>30</v>
      </c>
      <c r="X32">
        <v>59.749774539999997</v>
      </c>
    </row>
    <row r="33" spans="1:24" x14ac:dyDescent="0.25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32</v>
      </c>
      <c r="J33">
        <v>5.0000000000000001E-3</v>
      </c>
      <c r="K33" t="s">
        <v>27</v>
      </c>
      <c r="L33">
        <v>5.0086421999999999E-2</v>
      </c>
      <c r="M33">
        <v>1</v>
      </c>
      <c r="N33">
        <v>4.35E-4</v>
      </c>
      <c r="O33">
        <v>95.592050099999994</v>
      </c>
      <c r="P33">
        <v>95.592050099999994</v>
      </c>
      <c r="Q33">
        <v>95.892694879999993</v>
      </c>
      <c r="R33">
        <v>1</v>
      </c>
      <c r="S33">
        <v>644290</v>
      </c>
      <c r="T33">
        <v>1</v>
      </c>
      <c r="U33" t="s">
        <v>28</v>
      </c>
      <c r="V33" t="s">
        <v>29</v>
      </c>
      <c r="W33" t="s">
        <v>30</v>
      </c>
      <c r="X33">
        <v>59.749774539999997</v>
      </c>
    </row>
    <row r="34" spans="1:24" x14ac:dyDescent="0.25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32</v>
      </c>
      <c r="J34">
        <v>5.0000000000000001E-3</v>
      </c>
      <c r="K34" t="s">
        <v>27</v>
      </c>
      <c r="L34">
        <v>5.0086421999999999E-2</v>
      </c>
      <c r="M34">
        <v>1</v>
      </c>
      <c r="N34">
        <v>3.5651200000000002E-4</v>
      </c>
      <c r="O34">
        <v>97.933308620000005</v>
      </c>
      <c r="P34">
        <v>97.933308620000005</v>
      </c>
      <c r="Q34">
        <v>98.234179490000002</v>
      </c>
      <c r="R34">
        <v>1</v>
      </c>
      <c r="S34">
        <v>644290</v>
      </c>
      <c r="T34">
        <v>1</v>
      </c>
      <c r="U34" t="s">
        <v>28</v>
      </c>
      <c r="V34" t="s">
        <v>29</v>
      </c>
      <c r="W34" t="s">
        <v>30</v>
      </c>
      <c r="X34">
        <v>59.749774539999997</v>
      </c>
    </row>
    <row r="35" spans="1:24" x14ac:dyDescent="0.25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5.0057598000000002E-2</v>
      </c>
      <c r="M35">
        <v>1</v>
      </c>
      <c r="N35">
        <v>3.4836200000000001E-4</v>
      </c>
      <c r="O35">
        <v>100.4586631</v>
      </c>
      <c r="P35">
        <v>100.4586631</v>
      </c>
      <c r="Q35">
        <v>100.7595328</v>
      </c>
      <c r="R35">
        <v>0</v>
      </c>
      <c r="S35">
        <v>644290</v>
      </c>
      <c r="T35">
        <v>1</v>
      </c>
      <c r="U35" t="s">
        <v>28</v>
      </c>
      <c r="V35" t="s">
        <v>29</v>
      </c>
      <c r="W35" t="s">
        <v>30</v>
      </c>
      <c r="X35">
        <v>59.749774539999997</v>
      </c>
    </row>
    <row r="36" spans="1:24" x14ac:dyDescent="0.25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32</v>
      </c>
      <c r="J36">
        <v>5.0000000000000001E-3</v>
      </c>
      <c r="K36" t="s">
        <v>27</v>
      </c>
      <c r="L36">
        <v>5.0086421999999999E-2</v>
      </c>
      <c r="M36">
        <v>0</v>
      </c>
      <c r="N36">
        <v>3.4292799999999999E-4</v>
      </c>
      <c r="O36">
        <v>102.80014199999999</v>
      </c>
      <c r="P36">
        <v>102.80014199999999</v>
      </c>
      <c r="Q36">
        <v>103.1010313</v>
      </c>
      <c r="R36">
        <v>0</v>
      </c>
      <c r="S36">
        <v>644290</v>
      </c>
      <c r="T36">
        <v>1</v>
      </c>
      <c r="U36" t="s">
        <v>28</v>
      </c>
      <c r="V36" t="s">
        <v>29</v>
      </c>
      <c r="W36" t="s">
        <v>30</v>
      </c>
      <c r="X36">
        <v>59.749774539999997</v>
      </c>
    </row>
    <row r="37" spans="1:24" x14ac:dyDescent="0.25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32</v>
      </c>
      <c r="J37">
        <v>5.0000000000000001E-3</v>
      </c>
      <c r="K37" t="s">
        <v>27</v>
      </c>
      <c r="L37">
        <v>5.0115262000000001E-2</v>
      </c>
      <c r="M37">
        <v>0</v>
      </c>
      <c r="N37">
        <v>3.2391000000000001E-4</v>
      </c>
      <c r="O37">
        <v>105.19180040000001</v>
      </c>
      <c r="P37">
        <v>105.19180040000001</v>
      </c>
      <c r="Q37">
        <v>105.4927682</v>
      </c>
      <c r="R37">
        <v>0</v>
      </c>
      <c r="S37">
        <v>644290</v>
      </c>
      <c r="T37">
        <v>1</v>
      </c>
      <c r="U37" t="s">
        <v>28</v>
      </c>
      <c r="V37" t="s">
        <v>29</v>
      </c>
      <c r="W37" t="s">
        <v>30</v>
      </c>
      <c r="X37">
        <v>59.749774539999997</v>
      </c>
    </row>
    <row r="38" spans="1:24" x14ac:dyDescent="0.25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32</v>
      </c>
      <c r="J38">
        <v>5.0000000000000001E-3</v>
      </c>
      <c r="K38" t="s">
        <v>27</v>
      </c>
      <c r="L38">
        <v>5.0144119000000001E-2</v>
      </c>
      <c r="M38">
        <v>0</v>
      </c>
      <c r="N38">
        <v>3.51381E-4</v>
      </c>
      <c r="O38">
        <v>107.51656730000001</v>
      </c>
      <c r="P38">
        <v>107.51656730000001</v>
      </c>
      <c r="Q38">
        <v>107.8175504</v>
      </c>
      <c r="R38">
        <v>1</v>
      </c>
      <c r="S38">
        <v>644290</v>
      </c>
      <c r="T38">
        <v>1</v>
      </c>
      <c r="U38" t="s">
        <v>28</v>
      </c>
      <c r="V38" t="s">
        <v>29</v>
      </c>
      <c r="W38" t="s">
        <v>30</v>
      </c>
      <c r="X38">
        <v>59.749774539999997</v>
      </c>
    </row>
    <row r="39" spans="1:24" x14ac:dyDescent="0.25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32</v>
      </c>
      <c r="J39">
        <v>5.0000000000000001E-3</v>
      </c>
      <c r="K39" t="s">
        <v>27</v>
      </c>
      <c r="L39">
        <v>5.0144119000000001E-2</v>
      </c>
      <c r="M39">
        <v>1</v>
      </c>
      <c r="N39">
        <v>3.4806000000000003E-4</v>
      </c>
      <c r="O39">
        <v>109.85799059999999</v>
      </c>
      <c r="P39">
        <v>109.85799059999999</v>
      </c>
      <c r="Q39">
        <v>110.1588117</v>
      </c>
      <c r="R39">
        <v>0</v>
      </c>
      <c r="S39">
        <v>644290</v>
      </c>
      <c r="T39">
        <v>1</v>
      </c>
      <c r="U39" t="s">
        <v>28</v>
      </c>
      <c r="V39" t="s">
        <v>29</v>
      </c>
      <c r="W39" t="s">
        <v>30</v>
      </c>
      <c r="X39">
        <v>59.749774539999997</v>
      </c>
    </row>
    <row r="40" spans="1:24" x14ac:dyDescent="0.25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32</v>
      </c>
      <c r="J40">
        <v>5.0000000000000001E-3</v>
      </c>
      <c r="K40" t="s">
        <v>27</v>
      </c>
      <c r="L40">
        <v>5.0172992E-2</v>
      </c>
      <c r="M40">
        <v>0</v>
      </c>
      <c r="N40">
        <v>3.55003E-4</v>
      </c>
      <c r="O40">
        <v>112.3164524</v>
      </c>
      <c r="P40">
        <v>112.3164524</v>
      </c>
      <c r="Q40">
        <v>112.6175813</v>
      </c>
      <c r="R40">
        <v>1</v>
      </c>
      <c r="S40">
        <v>644290</v>
      </c>
      <c r="T40">
        <v>1</v>
      </c>
      <c r="U40" t="s">
        <v>28</v>
      </c>
      <c r="V40" t="s">
        <v>29</v>
      </c>
      <c r="W40" t="s">
        <v>30</v>
      </c>
      <c r="X40">
        <v>59.749774539999997</v>
      </c>
    </row>
    <row r="41" spans="1:24" x14ac:dyDescent="0.25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32</v>
      </c>
      <c r="J41">
        <v>5.0000000000000001E-3</v>
      </c>
      <c r="K41" t="s">
        <v>27</v>
      </c>
      <c r="L41">
        <v>5.0172992E-2</v>
      </c>
      <c r="M41">
        <v>1</v>
      </c>
      <c r="N41">
        <v>3.7703999999999998E-4</v>
      </c>
      <c r="O41">
        <v>114.65801</v>
      </c>
      <c r="P41">
        <v>114.65801</v>
      </c>
      <c r="Q41">
        <v>114.95910550000001</v>
      </c>
      <c r="R41">
        <v>0</v>
      </c>
      <c r="S41">
        <v>644290</v>
      </c>
      <c r="T41">
        <v>1</v>
      </c>
      <c r="U41" t="s">
        <v>28</v>
      </c>
      <c r="V41" t="s">
        <v>29</v>
      </c>
      <c r="W41" t="s">
        <v>30</v>
      </c>
      <c r="X41">
        <v>59.749774539999997</v>
      </c>
    </row>
    <row r="42" spans="1:24" x14ac:dyDescent="0.25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32</v>
      </c>
      <c r="J42">
        <v>5.0000000000000001E-3</v>
      </c>
      <c r="K42" t="s">
        <v>27</v>
      </c>
      <c r="L42">
        <v>5.0201883000000003E-2</v>
      </c>
      <c r="M42">
        <v>0</v>
      </c>
      <c r="N42">
        <v>3.4655100000000001E-4</v>
      </c>
      <c r="O42">
        <v>116.9829055</v>
      </c>
      <c r="P42">
        <v>116.9829055</v>
      </c>
      <c r="Q42">
        <v>117.2836502</v>
      </c>
      <c r="R42">
        <v>1</v>
      </c>
      <c r="S42">
        <v>644290</v>
      </c>
      <c r="T42">
        <v>1</v>
      </c>
      <c r="U42" t="s">
        <v>28</v>
      </c>
      <c r="V42" t="s">
        <v>29</v>
      </c>
      <c r="W42" t="s">
        <v>30</v>
      </c>
      <c r="X42">
        <v>59.749774539999997</v>
      </c>
    </row>
    <row r="43" spans="1:24" x14ac:dyDescent="0.25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32</v>
      </c>
      <c r="J43">
        <v>5.0000000000000001E-3</v>
      </c>
      <c r="K43" t="s">
        <v>27</v>
      </c>
      <c r="L43">
        <v>5.0201883000000003E-2</v>
      </c>
      <c r="M43">
        <v>1</v>
      </c>
      <c r="N43">
        <v>3.3477799999999999E-4</v>
      </c>
      <c r="O43">
        <v>119.307942</v>
      </c>
      <c r="P43">
        <v>119.307942</v>
      </c>
      <c r="Q43">
        <v>119.6091201</v>
      </c>
      <c r="R43">
        <v>1</v>
      </c>
      <c r="S43">
        <v>644290</v>
      </c>
      <c r="T43">
        <v>1</v>
      </c>
      <c r="U43" t="s">
        <v>28</v>
      </c>
      <c r="V43" t="s">
        <v>29</v>
      </c>
      <c r="W43" t="s">
        <v>30</v>
      </c>
      <c r="X43">
        <v>59.749774539999997</v>
      </c>
    </row>
    <row r="44" spans="1:24" x14ac:dyDescent="0.25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32</v>
      </c>
      <c r="J44">
        <v>5.0000000000000001E-3</v>
      </c>
      <c r="K44" t="s">
        <v>27</v>
      </c>
      <c r="L44">
        <v>5.0201883000000003E-2</v>
      </c>
      <c r="M44">
        <v>1</v>
      </c>
      <c r="N44">
        <v>3.25118E-4</v>
      </c>
      <c r="O44">
        <v>121.8496269</v>
      </c>
      <c r="P44">
        <v>121.8496269</v>
      </c>
      <c r="Q44">
        <v>122.1507106</v>
      </c>
      <c r="R44">
        <v>1</v>
      </c>
      <c r="S44">
        <v>644290</v>
      </c>
      <c r="T44">
        <v>1</v>
      </c>
      <c r="U44" t="s">
        <v>28</v>
      </c>
      <c r="V44" t="s">
        <v>29</v>
      </c>
      <c r="W44" t="s">
        <v>30</v>
      </c>
      <c r="X44">
        <v>59.749774539999997</v>
      </c>
    </row>
    <row r="45" spans="1:24" x14ac:dyDescent="0.25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5.0172992E-2</v>
      </c>
      <c r="M45">
        <v>1</v>
      </c>
      <c r="N45">
        <v>3.9334100000000001E-4</v>
      </c>
      <c r="O45">
        <v>127.3189108</v>
      </c>
      <c r="P45">
        <v>127.3189108</v>
      </c>
      <c r="Q45">
        <v>127.6197612</v>
      </c>
      <c r="R45">
        <v>0</v>
      </c>
      <c r="S45">
        <v>644290</v>
      </c>
      <c r="T45">
        <v>1</v>
      </c>
      <c r="U45" t="s">
        <v>28</v>
      </c>
      <c r="V45" t="s">
        <v>29</v>
      </c>
      <c r="W45" t="s">
        <v>30</v>
      </c>
      <c r="X45">
        <v>59.749774539999997</v>
      </c>
    </row>
    <row r="46" spans="1:24" x14ac:dyDescent="0.25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32</v>
      </c>
      <c r="J46">
        <v>5.0000000000000001E-3</v>
      </c>
      <c r="K46" t="s">
        <v>27</v>
      </c>
      <c r="L46">
        <v>5.0201883000000003E-2</v>
      </c>
      <c r="M46">
        <v>0</v>
      </c>
      <c r="N46">
        <v>3.5258799999999998E-4</v>
      </c>
      <c r="O46">
        <v>130.07827459999999</v>
      </c>
      <c r="P46">
        <v>130.07827459999999</v>
      </c>
      <c r="Q46">
        <v>130.37936999999999</v>
      </c>
      <c r="R46">
        <v>1</v>
      </c>
      <c r="S46">
        <v>644290</v>
      </c>
      <c r="T46">
        <v>1</v>
      </c>
      <c r="U46" t="s">
        <v>28</v>
      </c>
      <c r="V46" t="s">
        <v>29</v>
      </c>
      <c r="W46" t="s">
        <v>30</v>
      </c>
      <c r="X46">
        <v>59.749774539999997</v>
      </c>
    </row>
    <row r="47" spans="1:24" x14ac:dyDescent="0.25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32</v>
      </c>
      <c r="J47">
        <v>5.0000000000000001E-3</v>
      </c>
      <c r="K47" t="s">
        <v>27</v>
      </c>
      <c r="L47">
        <v>5.0201883000000003E-2</v>
      </c>
      <c r="M47">
        <v>1</v>
      </c>
      <c r="N47">
        <v>3.4775799999999999E-4</v>
      </c>
      <c r="O47">
        <v>132.53675380000001</v>
      </c>
      <c r="P47">
        <v>132.53675380000001</v>
      </c>
      <c r="Q47">
        <v>132.83783</v>
      </c>
      <c r="R47">
        <v>1</v>
      </c>
      <c r="S47">
        <v>644290</v>
      </c>
      <c r="T47">
        <v>1</v>
      </c>
      <c r="U47" t="s">
        <v>28</v>
      </c>
      <c r="V47" t="s">
        <v>29</v>
      </c>
      <c r="W47" t="s">
        <v>30</v>
      </c>
      <c r="X47">
        <v>59.749774539999997</v>
      </c>
    </row>
    <row r="48" spans="1:24" x14ac:dyDescent="0.25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32</v>
      </c>
      <c r="J48">
        <v>5.0000000000000001E-3</v>
      </c>
      <c r="K48" t="s">
        <v>27</v>
      </c>
      <c r="L48">
        <v>5.0201883000000003E-2</v>
      </c>
      <c r="M48">
        <v>1</v>
      </c>
      <c r="N48">
        <v>3.8670000000000002E-4</v>
      </c>
      <c r="O48">
        <v>135.01243049999999</v>
      </c>
      <c r="P48">
        <v>135.01243049999999</v>
      </c>
      <c r="Q48">
        <v>135.31323710000001</v>
      </c>
      <c r="R48">
        <v>0</v>
      </c>
      <c r="S48">
        <v>644290</v>
      </c>
      <c r="T48">
        <v>1</v>
      </c>
      <c r="U48" t="s">
        <v>28</v>
      </c>
      <c r="V48" t="s">
        <v>29</v>
      </c>
      <c r="W48" t="s">
        <v>30</v>
      </c>
      <c r="X48">
        <v>59.749774539999997</v>
      </c>
    </row>
    <row r="49" spans="1:24" x14ac:dyDescent="0.25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32</v>
      </c>
      <c r="J49">
        <v>5.0000000000000001E-3</v>
      </c>
      <c r="K49" t="s">
        <v>27</v>
      </c>
      <c r="L49">
        <v>5.0230789999999997E-2</v>
      </c>
      <c r="M49">
        <v>0</v>
      </c>
      <c r="N49">
        <v>3.4956899999999999E-4</v>
      </c>
      <c r="O49">
        <v>137.35378840000001</v>
      </c>
      <c r="P49">
        <v>137.35378840000001</v>
      </c>
      <c r="Q49">
        <v>137.65470239999999</v>
      </c>
      <c r="R49">
        <v>1</v>
      </c>
      <c r="S49">
        <v>644290</v>
      </c>
      <c r="T49">
        <v>1</v>
      </c>
      <c r="U49" t="s">
        <v>28</v>
      </c>
      <c r="V49" t="s">
        <v>29</v>
      </c>
      <c r="W49" t="s">
        <v>30</v>
      </c>
      <c r="X49">
        <v>59.749774539999997</v>
      </c>
    </row>
    <row r="50" spans="1:24" x14ac:dyDescent="0.25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32</v>
      </c>
      <c r="J50">
        <v>5.0000000000000001E-3</v>
      </c>
      <c r="K50" t="s">
        <v>27</v>
      </c>
      <c r="L50">
        <v>5.0230789999999997E-2</v>
      </c>
      <c r="M50">
        <v>1</v>
      </c>
      <c r="N50">
        <v>3.4534300000000002E-4</v>
      </c>
      <c r="O50">
        <v>139.71187269999999</v>
      </c>
      <c r="P50">
        <v>139.71187269999999</v>
      </c>
      <c r="Q50">
        <v>140.01287970000001</v>
      </c>
      <c r="R50">
        <v>1</v>
      </c>
      <c r="S50">
        <v>644290</v>
      </c>
      <c r="T50">
        <v>1</v>
      </c>
      <c r="U50" t="s">
        <v>28</v>
      </c>
      <c r="V50" t="s">
        <v>29</v>
      </c>
      <c r="W50" t="s">
        <v>30</v>
      </c>
      <c r="X50">
        <v>59.749774539999997</v>
      </c>
    </row>
    <row r="51" spans="1:24" x14ac:dyDescent="0.25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32</v>
      </c>
      <c r="J51">
        <v>5.0000000000000001E-3</v>
      </c>
      <c r="K51" t="s">
        <v>27</v>
      </c>
      <c r="L51">
        <v>5.0230789999999997E-2</v>
      </c>
      <c r="M51">
        <v>1</v>
      </c>
      <c r="N51">
        <v>3.9424700000000002E-4</v>
      </c>
      <c r="O51">
        <v>142.17057689999999</v>
      </c>
      <c r="P51">
        <v>142.17057689999999</v>
      </c>
      <c r="Q51">
        <v>142.4714037</v>
      </c>
      <c r="R51">
        <v>0</v>
      </c>
      <c r="S51">
        <v>644290</v>
      </c>
      <c r="T51">
        <v>1</v>
      </c>
      <c r="U51" t="s">
        <v>28</v>
      </c>
      <c r="V51" t="s">
        <v>29</v>
      </c>
      <c r="W51" t="s">
        <v>30</v>
      </c>
      <c r="X51">
        <v>59.749774539999997</v>
      </c>
    </row>
    <row r="52" spans="1:24" x14ac:dyDescent="0.25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32</v>
      </c>
      <c r="J52">
        <v>5.0000000000000001E-3</v>
      </c>
      <c r="K52" t="s">
        <v>27</v>
      </c>
      <c r="L52">
        <v>5.0259712999999998E-2</v>
      </c>
      <c r="M52">
        <v>0</v>
      </c>
      <c r="N52">
        <v>3.7794499999999997E-4</v>
      </c>
      <c r="O52">
        <v>144.49517470000001</v>
      </c>
      <c r="P52">
        <v>144.49517470000001</v>
      </c>
      <c r="Q52">
        <v>144.7960592</v>
      </c>
      <c r="R52">
        <v>0</v>
      </c>
      <c r="S52">
        <v>644290</v>
      </c>
      <c r="T52">
        <v>1</v>
      </c>
      <c r="U52" t="s">
        <v>28</v>
      </c>
      <c r="V52" t="s">
        <v>29</v>
      </c>
      <c r="W52" t="s">
        <v>30</v>
      </c>
      <c r="X52">
        <v>59.749774539999997</v>
      </c>
    </row>
    <row r="53" spans="1:24" x14ac:dyDescent="0.25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32</v>
      </c>
      <c r="J53">
        <v>5.0000000000000001E-3</v>
      </c>
      <c r="K53" t="s">
        <v>27</v>
      </c>
      <c r="L53">
        <v>5.0288653000000003E-2</v>
      </c>
      <c r="M53">
        <v>0</v>
      </c>
      <c r="N53">
        <v>3.5530499999999999E-4</v>
      </c>
      <c r="O53">
        <v>146.95384720000001</v>
      </c>
      <c r="P53">
        <v>146.95384720000001</v>
      </c>
      <c r="Q53">
        <v>147.2549004</v>
      </c>
      <c r="R53">
        <v>0</v>
      </c>
      <c r="S53">
        <v>644290</v>
      </c>
      <c r="T53">
        <v>1</v>
      </c>
      <c r="U53" t="s">
        <v>28</v>
      </c>
      <c r="V53" t="s">
        <v>29</v>
      </c>
      <c r="W53" t="s">
        <v>30</v>
      </c>
      <c r="X53">
        <v>59.749774539999997</v>
      </c>
    </row>
    <row r="54" spans="1:24" x14ac:dyDescent="0.25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32</v>
      </c>
      <c r="J54">
        <v>5.0000000000000001E-3</v>
      </c>
      <c r="K54" t="s">
        <v>27</v>
      </c>
      <c r="L54">
        <v>5.0317609999999999E-2</v>
      </c>
      <c r="M54">
        <v>0</v>
      </c>
      <c r="N54">
        <v>3.5289000000000002E-4</v>
      </c>
      <c r="O54">
        <v>149.2783982</v>
      </c>
      <c r="P54">
        <v>149.2783982</v>
      </c>
      <c r="Q54">
        <v>149.57970589999999</v>
      </c>
      <c r="R54">
        <v>0</v>
      </c>
      <c r="S54">
        <v>644290</v>
      </c>
      <c r="T54">
        <v>1</v>
      </c>
      <c r="U54" t="s">
        <v>28</v>
      </c>
      <c r="V54" t="s">
        <v>29</v>
      </c>
      <c r="W54" t="s">
        <v>30</v>
      </c>
      <c r="X54">
        <v>59.749774539999997</v>
      </c>
    </row>
    <row r="55" spans="1:24" x14ac:dyDescent="0.25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32</v>
      </c>
      <c r="J55">
        <v>5.0000000000000001E-3</v>
      </c>
      <c r="K55" t="s">
        <v>27</v>
      </c>
      <c r="L55">
        <v>5.0346583E-2</v>
      </c>
      <c r="M55">
        <v>0</v>
      </c>
      <c r="N55">
        <v>3.9998200000000001E-4</v>
      </c>
      <c r="O55">
        <v>151.62004519999999</v>
      </c>
      <c r="P55">
        <v>151.62004519999999</v>
      </c>
      <c r="Q55">
        <v>151.9210846</v>
      </c>
      <c r="R55">
        <v>1</v>
      </c>
      <c r="S55">
        <v>644290</v>
      </c>
      <c r="T55">
        <v>1</v>
      </c>
      <c r="U55" t="s">
        <v>28</v>
      </c>
      <c r="V55" t="s">
        <v>29</v>
      </c>
      <c r="W55" t="s">
        <v>30</v>
      </c>
      <c r="X55">
        <v>59.749774539999997</v>
      </c>
    </row>
    <row r="56" spans="1:24" x14ac:dyDescent="0.25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32</v>
      </c>
      <c r="J56">
        <v>5.0000000000000001E-3</v>
      </c>
      <c r="K56" t="s">
        <v>27</v>
      </c>
      <c r="L56">
        <v>5.0346583E-2</v>
      </c>
      <c r="M56">
        <v>1</v>
      </c>
      <c r="N56">
        <v>3.45645E-4</v>
      </c>
      <c r="O56">
        <v>153.97838830000001</v>
      </c>
      <c r="P56">
        <v>153.97838830000001</v>
      </c>
      <c r="Q56">
        <v>154.2791091</v>
      </c>
      <c r="R56">
        <v>1</v>
      </c>
      <c r="S56">
        <v>644290</v>
      </c>
      <c r="T56">
        <v>1</v>
      </c>
      <c r="U56" t="s">
        <v>28</v>
      </c>
      <c r="V56" t="s">
        <v>29</v>
      </c>
      <c r="W56" t="s">
        <v>30</v>
      </c>
      <c r="X56">
        <v>59.749774539999997</v>
      </c>
    </row>
    <row r="57" spans="1:24" x14ac:dyDescent="0.25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32</v>
      </c>
      <c r="J57">
        <v>5.0000000000000001E-3</v>
      </c>
      <c r="K57" t="s">
        <v>27</v>
      </c>
      <c r="L57">
        <v>5.0346583E-2</v>
      </c>
      <c r="M57">
        <v>1</v>
      </c>
      <c r="N57">
        <v>3.66172E-4</v>
      </c>
      <c r="O57">
        <v>156.31965460000001</v>
      </c>
      <c r="P57">
        <v>156.31965460000001</v>
      </c>
      <c r="Q57">
        <v>156.62066590000001</v>
      </c>
      <c r="R57">
        <v>0</v>
      </c>
      <c r="S57">
        <v>644290</v>
      </c>
      <c r="T57">
        <v>1</v>
      </c>
      <c r="U57" t="s">
        <v>28</v>
      </c>
      <c r="V57" t="s">
        <v>29</v>
      </c>
      <c r="W57" t="s">
        <v>30</v>
      </c>
      <c r="X57">
        <v>59.749774539999997</v>
      </c>
    </row>
    <row r="58" spans="1:24" x14ac:dyDescent="0.25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5.0000000000000001E-3</v>
      </c>
      <c r="K58" t="s">
        <v>27</v>
      </c>
      <c r="L58">
        <v>5.0375573999999999E-2</v>
      </c>
      <c r="M58">
        <v>0</v>
      </c>
      <c r="N58">
        <v>3.4987100000000003E-4</v>
      </c>
      <c r="O58">
        <v>158.67816759999999</v>
      </c>
      <c r="P58">
        <v>158.67816759999999</v>
      </c>
      <c r="Q58">
        <v>158.97885439999999</v>
      </c>
      <c r="R58">
        <v>0</v>
      </c>
      <c r="S58">
        <v>644290</v>
      </c>
      <c r="T58">
        <v>1</v>
      </c>
      <c r="U58" t="s">
        <v>28</v>
      </c>
      <c r="V58" t="s">
        <v>29</v>
      </c>
      <c r="W58" t="s">
        <v>30</v>
      </c>
      <c r="X58">
        <v>59.749774539999997</v>
      </c>
    </row>
    <row r="59" spans="1:24" x14ac:dyDescent="0.25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5.0000000000000001E-3</v>
      </c>
      <c r="K59" t="s">
        <v>27</v>
      </c>
      <c r="L59">
        <v>5.0404579999999997E-2</v>
      </c>
      <c r="M59">
        <v>0</v>
      </c>
      <c r="N59">
        <v>3.47456E-4</v>
      </c>
      <c r="O59">
        <v>161.0361312</v>
      </c>
      <c r="P59">
        <v>161.0361312</v>
      </c>
      <c r="Q59">
        <v>161.33744530000001</v>
      </c>
      <c r="R59">
        <v>1</v>
      </c>
      <c r="S59">
        <v>644290</v>
      </c>
      <c r="T59">
        <v>1</v>
      </c>
      <c r="U59" t="s">
        <v>28</v>
      </c>
      <c r="V59" t="s">
        <v>29</v>
      </c>
      <c r="W59" t="s">
        <v>30</v>
      </c>
      <c r="X59">
        <v>59.749774539999997</v>
      </c>
    </row>
    <row r="60" spans="1:24" x14ac:dyDescent="0.25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32</v>
      </c>
      <c r="J60">
        <v>5.0000000000000001E-3</v>
      </c>
      <c r="K60" t="s">
        <v>27</v>
      </c>
      <c r="L60">
        <v>5.0404579999999997E-2</v>
      </c>
      <c r="M60">
        <v>1</v>
      </c>
      <c r="N60">
        <v>3.4896599999999998E-4</v>
      </c>
      <c r="O60">
        <v>163.3608954</v>
      </c>
      <c r="P60">
        <v>163.3608954</v>
      </c>
      <c r="Q60">
        <v>163.66186189999999</v>
      </c>
      <c r="R60">
        <v>1</v>
      </c>
      <c r="S60">
        <v>644290</v>
      </c>
      <c r="T60">
        <v>1</v>
      </c>
      <c r="U60" t="s">
        <v>28</v>
      </c>
      <c r="V60" t="s">
        <v>29</v>
      </c>
      <c r="W60" t="s">
        <v>30</v>
      </c>
      <c r="X60">
        <v>59.749774539999997</v>
      </c>
    </row>
    <row r="61" spans="1:24" x14ac:dyDescent="0.25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32</v>
      </c>
      <c r="J61">
        <v>5.0000000000000001E-3</v>
      </c>
      <c r="K61" t="s">
        <v>27</v>
      </c>
      <c r="L61">
        <v>5.0404579999999997E-2</v>
      </c>
      <c r="M61">
        <v>1</v>
      </c>
      <c r="N61">
        <v>3.59833E-4</v>
      </c>
      <c r="O61">
        <v>165.80291589999999</v>
      </c>
      <c r="P61">
        <v>165.80291589999999</v>
      </c>
      <c r="R61">
        <v>0</v>
      </c>
      <c r="S61">
        <v>644290</v>
      </c>
      <c r="T61">
        <v>1</v>
      </c>
      <c r="U61" t="s">
        <v>28</v>
      </c>
      <c r="V61" t="s">
        <v>29</v>
      </c>
      <c r="W61" t="s">
        <v>30</v>
      </c>
      <c r="X61">
        <v>59.749774539999997</v>
      </c>
    </row>
    <row r="62" spans="1:24" x14ac:dyDescent="0.25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32</v>
      </c>
      <c r="J62">
        <v>5.0000000000000001E-3</v>
      </c>
      <c r="K62" t="s">
        <v>27</v>
      </c>
      <c r="L62">
        <v>5.0433604E-2</v>
      </c>
      <c r="M62">
        <v>0</v>
      </c>
      <c r="N62">
        <v>3.8820899999999998E-4</v>
      </c>
      <c r="O62">
        <v>168.06063549999999</v>
      </c>
      <c r="P62">
        <v>168.06063549999999</v>
      </c>
      <c r="Q62">
        <v>168.36150760000001</v>
      </c>
      <c r="R62">
        <v>1</v>
      </c>
      <c r="S62">
        <v>644290</v>
      </c>
      <c r="T62">
        <v>1</v>
      </c>
      <c r="U62" t="s">
        <v>28</v>
      </c>
      <c r="V62" t="s">
        <v>29</v>
      </c>
      <c r="W62" t="s">
        <v>30</v>
      </c>
      <c r="X62">
        <v>59.749774539999997</v>
      </c>
    </row>
    <row r="63" spans="1:24" x14ac:dyDescent="0.25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32</v>
      </c>
      <c r="J63">
        <v>5.0000000000000001E-3</v>
      </c>
      <c r="K63" t="s">
        <v>27</v>
      </c>
      <c r="L63">
        <v>5.0433604E-2</v>
      </c>
      <c r="M63">
        <v>1</v>
      </c>
      <c r="N63">
        <v>3.58022E-4</v>
      </c>
      <c r="O63">
        <v>170.45231799999999</v>
      </c>
      <c r="P63">
        <v>170.45231799999999</v>
      </c>
      <c r="Q63">
        <v>170.75310949999999</v>
      </c>
      <c r="R63">
        <v>1</v>
      </c>
      <c r="S63">
        <v>644290</v>
      </c>
      <c r="T63">
        <v>1</v>
      </c>
      <c r="U63" t="s">
        <v>28</v>
      </c>
      <c r="V63" t="s">
        <v>29</v>
      </c>
      <c r="W63" t="s">
        <v>30</v>
      </c>
      <c r="X63">
        <v>59.749774539999997</v>
      </c>
    </row>
    <row r="64" spans="1:24" x14ac:dyDescent="0.25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32</v>
      </c>
      <c r="J64">
        <v>5.0000000000000001E-3</v>
      </c>
      <c r="K64" t="s">
        <v>27</v>
      </c>
      <c r="L64">
        <v>5.0433604E-2</v>
      </c>
      <c r="M64">
        <v>1</v>
      </c>
      <c r="N64">
        <v>3.5439899999999998E-4</v>
      </c>
      <c r="O64">
        <v>172.86069209999999</v>
      </c>
      <c r="P64">
        <v>172.86069209999999</v>
      </c>
      <c r="Q64">
        <v>173.16171990000001</v>
      </c>
      <c r="R64">
        <v>1</v>
      </c>
      <c r="S64">
        <v>644290</v>
      </c>
      <c r="T64">
        <v>1</v>
      </c>
      <c r="U64" t="s">
        <v>28</v>
      </c>
      <c r="V64" t="s">
        <v>29</v>
      </c>
      <c r="W64" t="s">
        <v>30</v>
      </c>
      <c r="X64">
        <v>59.749774539999997</v>
      </c>
    </row>
    <row r="65" spans="1:24" x14ac:dyDescent="0.25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31</v>
      </c>
      <c r="J65">
        <v>5.0000000000000001E-3</v>
      </c>
      <c r="K65" t="s">
        <v>27</v>
      </c>
      <c r="L65">
        <v>5.0404579999999997E-2</v>
      </c>
      <c r="M65">
        <v>1</v>
      </c>
      <c r="N65">
        <v>3.9756699999999998E-4</v>
      </c>
      <c r="O65">
        <v>175.28570020000001</v>
      </c>
      <c r="P65">
        <v>175.28570020000001</v>
      </c>
      <c r="Q65">
        <v>175.58680509999999</v>
      </c>
      <c r="R65">
        <v>0</v>
      </c>
      <c r="S65">
        <v>644290</v>
      </c>
      <c r="T65">
        <v>1</v>
      </c>
      <c r="U65" t="s">
        <v>28</v>
      </c>
      <c r="V65" t="s">
        <v>29</v>
      </c>
      <c r="W65" t="s">
        <v>30</v>
      </c>
      <c r="X65">
        <v>59.749774539999997</v>
      </c>
    </row>
    <row r="66" spans="1:24" x14ac:dyDescent="0.25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32</v>
      </c>
      <c r="J66">
        <v>5.0000000000000001E-3</v>
      </c>
      <c r="K66" t="s">
        <v>27</v>
      </c>
      <c r="L66">
        <v>5.0433604E-2</v>
      </c>
      <c r="M66">
        <v>0</v>
      </c>
      <c r="N66">
        <v>3.6104099999999999E-4</v>
      </c>
      <c r="O66">
        <v>177.6775591</v>
      </c>
      <c r="P66">
        <v>177.6775591</v>
      </c>
      <c r="Q66">
        <v>177.97830099999999</v>
      </c>
      <c r="R66">
        <v>0</v>
      </c>
      <c r="S66">
        <v>644290</v>
      </c>
      <c r="T66">
        <v>1</v>
      </c>
      <c r="U66" t="s">
        <v>28</v>
      </c>
      <c r="V66" t="s">
        <v>29</v>
      </c>
      <c r="W66" t="s">
        <v>30</v>
      </c>
      <c r="X66">
        <v>59.749774539999997</v>
      </c>
    </row>
    <row r="67" spans="1:24" x14ac:dyDescent="0.25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32</v>
      </c>
      <c r="J67">
        <v>5.0000000000000001E-3</v>
      </c>
      <c r="K67" t="s">
        <v>27</v>
      </c>
      <c r="L67">
        <v>5.0462644000000001E-2</v>
      </c>
      <c r="M67">
        <v>0</v>
      </c>
      <c r="N67">
        <v>3.4322999999999998E-4</v>
      </c>
      <c r="O67">
        <v>180.03561529999999</v>
      </c>
      <c r="P67">
        <v>180.03561529999999</v>
      </c>
      <c r="Q67">
        <v>180.33652029999999</v>
      </c>
      <c r="R67">
        <v>1</v>
      </c>
      <c r="S67">
        <v>644290</v>
      </c>
      <c r="T67">
        <v>1</v>
      </c>
      <c r="U67" t="s">
        <v>28</v>
      </c>
      <c r="V67" t="s">
        <v>29</v>
      </c>
      <c r="W67" t="s">
        <v>30</v>
      </c>
      <c r="X67">
        <v>59.749774539999997</v>
      </c>
    </row>
    <row r="68" spans="1:24" x14ac:dyDescent="0.25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32</v>
      </c>
      <c r="J68">
        <v>5.0000000000000001E-3</v>
      </c>
      <c r="K68" t="s">
        <v>27</v>
      </c>
      <c r="L68">
        <v>5.0462644000000001E-2</v>
      </c>
      <c r="M68">
        <v>1</v>
      </c>
      <c r="N68">
        <v>3.4534300000000002E-4</v>
      </c>
      <c r="O68">
        <v>182.34374990000001</v>
      </c>
      <c r="P68">
        <v>182.34374990000001</v>
      </c>
      <c r="Q68">
        <v>182.64457490000001</v>
      </c>
      <c r="R68">
        <v>0</v>
      </c>
      <c r="S68">
        <v>644290</v>
      </c>
      <c r="T68">
        <v>1</v>
      </c>
      <c r="U68" t="s">
        <v>28</v>
      </c>
      <c r="V68" t="s">
        <v>29</v>
      </c>
      <c r="W68" t="s">
        <v>30</v>
      </c>
      <c r="X68">
        <v>59.749774539999997</v>
      </c>
    </row>
    <row r="69" spans="1:24" x14ac:dyDescent="0.25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32</v>
      </c>
      <c r="J69">
        <v>5.0000000000000001E-3</v>
      </c>
      <c r="K69" t="s">
        <v>27</v>
      </c>
      <c r="L69">
        <v>5.0491701E-2</v>
      </c>
      <c r="M69">
        <v>0</v>
      </c>
      <c r="N69">
        <v>3.8881300000000001E-4</v>
      </c>
      <c r="O69">
        <v>184.9026226</v>
      </c>
      <c r="P69">
        <v>184.9026226</v>
      </c>
      <c r="Q69">
        <v>185.20349010000001</v>
      </c>
      <c r="R69">
        <v>1</v>
      </c>
      <c r="S69">
        <v>644290</v>
      </c>
      <c r="T69">
        <v>1</v>
      </c>
      <c r="U69" t="s">
        <v>28</v>
      </c>
      <c r="V69" t="s">
        <v>29</v>
      </c>
      <c r="W69" t="s">
        <v>30</v>
      </c>
      <c r="X69">
        <v>59.749774539999997</v>
      </c>
    </row>
    <row r="70" spans="1:24" x14ac:dyDescent="0.25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32</v>
      </c>
      <c r="J70">
        <v>5.0000000000000001E-3</v>
      </c>
      <c r="K70" t="s">
        <v>27</v>
      </c>
      <c r="L70">
        <v>5.0491701E-2</v>
      </c>
      <c r="M70">
        <v>1</v>
      </c>
      <c r="N70">
        <v>3.5832399999999998E-4</v>
      </c>
      <c r="O70">
        <v>187.24400610000001</v>
      </c>
      <c r="P70">
        <v>187.24400610000001</v>
      </c>
      <c r="Q70">
        <v>187.54501160000001</v>
      </c>
      <c r="R70">
        <v>1</v>
      </c>
      <c r="S70">
        <v>644290</v>
      </c>
      <c r="T70">
        <v>1</v>
      </c>
      <c r="U70" t="s">
        <v>28</v>
      </c>
      <c r="V70" t="s">
        <v>29</v>
      </c>
      <c r="W70" t="s">
        <v>30</v>
      </c>
      <c r="X70">
        <v>59.749774539999997</v>
      </c>
    </row>
    <row r="71" spans="1:24" x14ac:dyDescent="0.25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32</v>
      </c>
      <c r="J71">
        <v>5.0000000000000001E-3</v>
      </c>
      <c r="K71" t="s">
        <v>27</v>
      </c>
      <c r="L71">
        <v>5.0491701E-2</v>
      </c>
      <c r="M71">
        <v>1</v>
      </c>
      <c r="N71">
        <v>3.5258799999999998E-4</v>
      </c>
      <c r="O71">
        <v>189.65248</v>
      </c>
      <c r="P71">
        <v>189.65248</v>
      </c>
      <c r="Q71">
        <v>189.95324579999999</v>
      </c>
      <c r="R71">
        <v>1</v>
      </c>
      <c r="S71">
        <v>644290</v>
      </c>
      <c r="T71">
        <v>1</v>
      </c>
      <c r="U71" t="s">
        <v>28</v>
      </c>
      <c r="V71" t="s">
        <v>29</v>
      </c>
      <c r="W71" t="s">
        <v>30</v>
      </c>
      <c r="X71">
        <v>59.749774539999997</v>
      </c>
    </row>
    <row r="72" spans="1:24" x14ac:dyDescent="0.25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5.0462644000000001E-2</v>
      </c>
      <c r="M72">
        <v>1</v>
      </c>
      <c r="N72">
        <v>3.7160600000000002E-4</v>
      </c>
      <c r="O72">
        <v>192.01055260000001</v>
      </c>
      <c r="P72">
        <v>192.01055260000001</v>
      </c>
      <c r="Q72">
        <v>192.31151890000001</v>
      </c>
      <c r="R72">
        <v>1</v>
      </c>
      <c r="S72">
        <v>644290</v>
      </c>
      <c r="T72">
        <v>1</v>
      </c>
      <c r="U72" t="s">
        <v>28</v>
      </c>
      <c r="V72" t="s">
        <v>29</v>
      </c>
      <c r="W72" t="s">
        <v>30</v>
      </c>
      <c r="X72">
        <v>59.749774539999997</v>
      </c>
    </row>
    <row r="73" spans="1:24" x14ac:dyDescent="0.25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5.0462644000000001E-2</v>
      </c>
      <c r="M73">
        <v>1</v>
      </c>
      <c r="N73">
        <v>3.3930599999999999E-4</v>
      </c>
      <c r="O73">
        <v>194.43572069999999</v>
      </c>
      <c r="P73">
        <v>194.43572069999999</v>
      </c>
      <c r="Q73">
        <v>194.73661369999999</v>
      </c>
      <c r="R73">
        <v>0</v>
      </c>
      <c r="S73">
        <v>644290</v>
      </c>
      <c r="T73">
        <v>1</v>
      </c>
      <c r="U73" t="s">
        <v>28</v>
      </c>
      <c r="V73" t="s">
        <v>29</v>
      </c>
      <c r="W73" t="s">
        <v>30</v>
      </c>
      <c r="X73">
        <v>59.749774539999997</v>
      </c>
    </row>
    <row r="74" spans="1:24" x14ac:dyDescent="0.25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32</v>
      </c>
      <c r="J74">
        <v>5.0000000000000001E-3</v>
      </c>
      <c r="K74" t="s">
        <v>27</v>
      </c>
      <c r="L74">
        <v>5.0491701E-2</v>
      </c>
      <c r="M74">
        <v>0</v>
      </c>
      <c r="N74">
        <v>3.4715400000000002E-4</v>
      </c>
      <c r="O74">
        <v>196.81069189999999</v>
      </c>
      <c r="P74">
        <v>196.81069189999999</v>
      </c>
      <c r="Q74">
        <v>197.11158270000001</v>
      </c>
      <c r="R74">
        <v>0</v>
      </c>
      <c r="S74">
        <v>644290</v>
      </c>
      <c r="T74">
        <v>1</v>
      </c>
      <c r="U74" t="s">
        <v>28</v>
      </c>
      <c r="V74" t="s">
        <v>29</v>
      </c>
      <c r="W74" t="s">
        <v>30</v>
      </c>
      <c r="X74">
        <v>59.749774539999997</v>
      </c>
    </row>
    <row r="75" spans="1:24" x14ac:dyDescent="0.25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32</v>
      </c>
      <c r="J75">
        <v>5.0000000000000001E-3</v>
      </c>
      <c r="K75" t="s">
        <v>27</v>
      </c>
      <c r="L75">
        <v>5.0520774999999997E-2</v>
      </c>
      <c r="M75">
        <v>0</v>
      </c>
      <c r="N75">
        <v>3.4806000000000003E-4</v>
      </c>
      <c r="O75">
        <v>199.15218519999999</v>
      </c>
      <c r="P75">
        <v>199.15218519999999</v>
      </c>
      <c r="Q75">
        <v>199.4530742</v>
      </c>
      <c r="R75">
        <v>0</v>
      </c>
      <c r="S75">
        <v>644290</v>
      </c>
      <c r="T75">
        <v>1</v>
      </c>
      <c r="U75" t="s">
        <v>28</v>
      </c>
      <c r="V75" t="s">
        <v>29</v>
      </c>
      <c r="W75" t="s">
        <v>30</v>
      </c>
      <c r="X75">
        <v>59.749774539999997</v>
      </c>
    </row>
    <row r="76" spans="1:24" x14ac:dyDescent="0.25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32</v>
      </c>
      <c r="J76">
        <v>5.0000000000000001E-3</v>
      </c>
      <c r="K76" t="s">
        <v>27</v>
      </c>
      <c r="L76">
        <v>5.0549864999999999E-2</v>
      </c>
      <c r="M76">
        <v>0</v>
      </c>
      <c r="N76">
        <v>3.4685299999999999E-4</v>
      </c>
      <c r="O76">
        <v>201.761268</v>
      </c>
      <c r="P76">
        <v>201.761268</v>
      </c>
      <c r="Q76">
        <v>202.0620902</v>
      </c>
      <c r="R76">
        <v>0</v>
      </c>
      <c r="S76">
        <v>644290</v>
      </c>
      <c r="T76">
        <v>1</v>
      </c>
      <c r="U76" t="s">
        <v>28</v>
      </c>
      <c r="V76" t="s">
        <v>29</v>
      </c>
      <c r="W76" t="s">
        <v>30</v>
      </c>
      <c r="X76">
        <v>59.749774539999997</v>
      </c>
    </row>
    <row r="77" spans="1:24" x14ac:dyDescent="0.25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32</v>
      </c>
      <c r="J77">
        <v>5.0000000000000001E-3</v>
      </c>
      <c r="K77" t="s">
        <v>27</v>
      </c>
      <c r="L77">
        <v>5.0578972999999999E-2</v>
      </c>
      <c r="M77">
        <v>0</v>
      </c>
      <c r="N77">
        <v>3.9213399999999998E-4</v>
      </c>
      <c r="O77">
        <v>204.11948509999999</v>
      </c>
      <c r="P77">
        <v>204.11948509999999</v>
      </c>
      <c r="Q77">
        <v>204.42036289999999</v>
      </c>
      <c r="R77">
        <v>0</v>
      </c>
      <c r="S77">
        <v>644290</v>
      </c>
      <c r="T77">
        <v>1</v>
      </c>
      <c r="U77" t="s">
        <v>28</v>
      </c>
      <c r="V77" t="s">
        <v>29</v>
      </c>
      <c r="W77" t="s">
        <v>30</v>
      </c>
      <c r="X77">
        <v>59.749774539999997</v>
      </c>
    </row>
    <row r="78" spans="1:24" x14ac:dyDescent="0.25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32</v>
      </c>
      <c r="J78">
        <v>5.0000000000000001E-3</v>
      </c>
      <c r="K78" t="s">
        <v>27</v>
      </c>
      <c r="L78">
        <v>5.0608096999999998E-2</v>
      </c>
      <c r="M78">
        <v>0</v>
      </c>
      <c r="N78">
        <v>3.8941699999999997E-4</v>
      </c>
      <c r="O78">
        <v>206.59465710000001</v>
      </c>
      <c r="P78">
        <v>206.59465710000001</v>
      </c>
      <c r="Q78">
        <v>206.89573870000001</v>
      </c>
      <c r="R78">
        <v>1</v>
      </c>
      <c r="S78">
        <v>644290</v>
      </c>
      <c r="T78">
        <v>1</v>
      </c>
      <c r="U78" t="s">
        <v>28</v>
      </c>
      <c r="V78" t="s">
        <v>29</v>
      </c>
      <c r="W78" t="s">
        <v>30</v>
      </c>
      <c r="X78">
        <v>59.749774539999997</v>
      </c>
    </row>
    <row r="79" spans="1:24" x14ac:dyDescent="0.25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32</v>
      </c>
      <c r="J79">
        <v>5.0000000000000001E-3</v>
      </c>
      <c r="K79" t="s">
        <v>27</v>
      </c>
      <c r="L79">
        <v>5.0608096999999998E-2</v>
      </c>
      <c r="M79">
        <v>1</v>
      </c>
      <c r="N79">
        <v>3.82474E-4</v>
      </c>
      <c r="O79">
        <v>209.00308240000001</v>
      </c>
      <c r="P79">
        <v>209.00308240000001</v>
      </c>
      <c r="Q79">
        <v>209.30400879999999</v>
      </c>
      <c r="R79">
        <v>0</v>
      </c>
      <c r="S79">
        <v>644290</v>
      </c>
      <c r="T79">
        <v>1</v>
      </c>
      <c r="U79" t="s">
        <v>28</v>
      </c>
      <c r="V79" t="s">
        <v>29</v>
      </c>
      <c r="W79" t="s">
        <v>30</v>
      </c>
      <c r="X79">
        <v>59.749774539999997</v>
      </c>
    </row>
    <row r="80" spans="1:24" x14ac:dyDescent="0.25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32</v>
      </c>
      <c r="J80">
        <v>5.0000000000000001E-3</v>
      </c>
      <c r="K80" t="s">
        <v>27</v>
      </c>
      <c r="L80">
        <v>5.0637237000000002E-2</v>
      </c>
      <c r="M80">
        <v>0</v>
      </c>
      <c r="N80">
        <v>3.5772000000000001E-4</v>
      </c>
      <c r="O80">
        <v>211.39507979999999</v>
      </c>
      <c r="P80">
        <v>211.39507979999999</v>
      </c>
      <c r="Q80">
        <v>211.69573209999999</v>
      </c>
      <c r="R80">
        <v>0</v>
      </c>
      <c r="S80">
        <v>644290</v>
      </c>
      <c r="T80">
        <v>1</v>
      </c>
      <c r="U80" t="s">
        <v>28</v>
      </c>
      <c r="V80" t="s">
        <v>29</v>
      </c>
      <c r="W80" t="s">
        <v>30</v>
      </c>
      <c r="X80">
        <v>59.749774539999997</v>
      </c>
    </row>
    <row r="81" spans="1:24" x14ac:dyDescent="0.25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32</v>
      </c>
      <c r="J81">
        <v>5.0000000000000001E-3</v>
      </c>
      <c r="K81" t="s">
        <v>27</v>
      </c>
      <c r="L81">
        <v>5.0666395000000003E-2</v>
      </c>
      <c r="M81">
        <v>0</v>
      </c>
      <c r="N81">
        <v>3.26929E-4</v>
      </c>
      <c r="O81">
        <v>213.75341499999999</v>
      </c>
      <c r="P81">
        <v>213.75341499999999</v>
      </c>
      <c r="Q81">
        <v>214.0539167</v>
      </c>
      <c r="R81">
        <v>0</v>
      </c>
      <c r="S81">
        <v>644290</v>
      </c>
      <c r="T81">
        <v>1</v>
      </c>
      <c r="U81" t="s">
        <v>28</v>
      </c>
      <c r="V81" t="s">
        <v>29</v>
      </c>
      <c r="W81" t="s">
        <v>30</v>
      </c>
      <c r="X81">
        <v>59.749774539999997</v>
      </c>
    </row>
    <row r="82" spans="1:24" x14ac:dyDescent="0.25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32</v>
      </c>
      <c r="J82">
        <v>5.0000000000000001E-3</v>
      </c>
      <c r="K82" t="s">
        <v>27</v>
      </c>
      <c r="L82">
        <v>5.0695569000000003E-2</v>
      </c>
      <c r="M82">
        <v>0</v>
      </c>
      <c r="N82">
        <v>3.6496500000000003E-4</v>
      </c>
      <c r="O82">
        <v>216.19481759999999</v>
      </c>
      <c r="P82">
        <v>216.19481759999999</v>
      </c>
      <c r="Q82">
        <v>216.49584970000001</v>
      </c>
      <c r="R82">
        <v>1</v>
      </c>
      <c r="S82">
        <v>644290</v>
      </c>
      <c r="T82">
        <v>1</v>
      </c>
      <c r="U82" t="s">
        <v>28</v>
      </c>
      <c r="V82" t="s">
        <v>29</v>
      </c>
      <c r="W82" t="s">
        <v>30</v>
      </c>
      <c r="X82">
        <v>59.749774539999997</v>
      </c>
    </row>
    <row r="83" spans="1:24" x14ac:dyDescent="0.25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32</v>
      </c>
      <c r="J83">
        <v>5.0000000000000001E-3</v>
      </c>
      <c r="K83" t="s">
        <v>27</v>
      </c>
      <c r="L83">
        <v>5.0695569000000003E-2</v>
      </c>
      <c r="M83">
        <v>1</v>
      </c>
      <c r="N83">
        <v>3.7824700000000001E-4</v>
      </c>
      <c r="O83">
        <v>218.56971239999999</v>
      </c>
      <c r="P83">
        <v>218.56971239999999</v>
      </c>
      <c r="Q83">
        <v>218.8707508</v>
      </c>
      <c r="R83">
        <v>0</v>
      </c>
      <c r="S83">
        <v>644290</v>
      </c>
      <c r="T83">
        <v>1</v>
      </c>
      <c r="U83" t="s">
        <v>28</v>
      </c>
      <c r="V83" t="s">
        <v>29</v>
      </c>
      <c r="W83" t="s">
        <v>30</v>
      </c>
      <c r="X83">
        <v>59.749774539999997</v>
      </c>
    </row>
    <row r="84" spans="1:24" x14ac:dyDescent="0.25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32</v>
      </c>
      <c r="J84">
        <v>5.0000000000000001E-3</v>
      </c>
      <c r="K84" t="s">
        <v>27</v>
      </c>
      <c r="L84">
        <v>5.0724760000000001E-2</v>
      </c>
      <c r="M84">
        <v>0</v>
      </c>
      <c r="N84">
        <v>3.5590900000000001E-4</v>
      </c>
      <c r="O84">
        <v>220.97813110000001</v>
      </c>
      <c r="P84">
        <v>220.97813110000001</v>
      </c>
      <c r="Q84">
        <v>221.2790373</v>
      </c>
      <c r="R84">
        <v>0</v>
      </c>
      <c r="S84">
        <v>644290</v>
      </c>
      <c r="T84">
        <v>1</v>
      </c>
      <c r="U84" t="s">
        <v>28</v>
      </c>
      <c r="V84" t="s">
        <v>29</v>
      </c>
      <c r="W84" t="s">
        <v>30</v>
      </c>
      <c r="X84">
        <v>59.749774539999997</v>
      </c>
    </row>
    <row r="85" spans="1:24" x14ac:dyDescent="0.25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32</v>
      </c>
      <c r="J85">
        <v>5.0000000000000001E-3</v>
      </c>
      <c r="K85" t="s">
        <v>27</v>
      </c>
      <c r="L85">
        <v>5.0753967999999997E-2</v>
      </c>
      <c r="M85">
        <v>0</v>
      </c>
      <c r="N85">
        <v>4.0934000000000001E-4</v>
      </c>
      <c r="O85">
        <v>223.35323410000001</v>
      </c>
      <c r="P85">
        <v>223.35323410000001</v>
      </c>
      <c r="Q85">
        <v>223.6542149</v>
      </c>
      <c r="R85">
        <v>0</v>
      </c>
      <c r="S85">
        <v>644290</v>
      </c>
      <c r="T85">
        <v>1</v>
      </c>
      <c r="U85" t="s">
        <v>28</v>
      </c>
      <c r="V85" t="s">
        <v>29</v>
      </c>
      <c r="W85" t="s">
        <v>30</v>
      </c>
      <c r="X85">
        <v>59.749774539999997</v>
      </c>
    </row>
    <row r="86" spans="1:24" x14ac:dyDescent="0.25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32</v>
      </c>
      <c r="J86">
        <v>5.0000000000000001E-3</v>
      </c>
      <c r="K86" t="s">
        <v>27</v>
      </c>
      <c r="L86">
        <v>5.0783192999999997E-2</v>
      </c>
      <c r="M86">
        <v>0</v>
      </c>
      <c r="N86">
        <v>3.51381E-4</v>
      </c>
      <c r="O86">
        <v>225.66113530000001</v>
      </c>
      <c r="P86">
        <v>225.66113530000001</v>
      </c>
      <c r="Q86">
        <v>225.9620276</v>
      </c>
      <c r="R86">
        <v>0</v>
      </c>
      <c r="S86">
        <v>644290</v>
      </c>
      <c r="T86">
        <v>1</v>
      </c>
      <c r="U86" t="s">
        <v>28</v>
      </c>
      <c r="V86" t="s">
        <v>29</v>
      </c>
      <c r="W86" t="s">
        <v>30</v>
      </c>
      <c r="X86">
        <v>59.749774539999997</v>
      </c>
    </row>
    <row r="87" spans="1:24" x14ac:dyDescent="0.25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32</v>
      </c>
      <c r="J87">
        <v>5.0000000000000001E-3</v>
      </c>
      <c r="K87" t="s">
        <v>27</v>
      </c>
      <c r="L87">
        <v>5.0812435000000003E-2</v>
      </c>
      <c r="M87">
        <v>0</v>
      </c>
      <c r="N87">
        <v>3.7402099999999999E-4</v>
      </c>
      <c r="O87">
        <v>228.01935700000001</v>
      </c>
      <c r="P87">
        <v>228.01935700000001</v>
      </c>
      <c r="Q87">
        <v>228.32036099999999</v>
      </c>
      <c r="R87">
        <v>0</v>
      </c>
      <c r="S87">
        <v>644290</v>
      </c>
      <c r="T87">
        <v>1</v>
      </c>
      <c r="U87" t="s">
        <v>28</v>
      </c>
      <c r="V87" t="s">
        <v>29</v>
      </c>
      <c r="W87" t="s">
        <v>30</v>
      </c>
      <c r="X87">
        <v>59.749774539999997</v>
      </c>
    </row>
    <row r="88" spans="1:24" x14ac:dyDescent="0.25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32</v>
      </c>
      <c r="J88">
        <v>5.0000000000000001E-3</v>
      </c>
      <c r="K88" t="s">
        <v>27</v>
      </c>
      <c r="L88">
        <v>5.0841693E-2</v>
      </c>
      <c r="M88">
        <v>0</v>
      </c>
      <c r="N88">
        <v>3.4021099999999999E-4</v>
      </c>
      <c r="O88">
        <v>230.3942548</v>
      </c>
      <c r="P88">
        <v>230.3942548</v>
      </c>
      <c r="Q88">
        <v>230.69544540000001</v>
      </c>
      <c r="R88">
        <v>1</v>
      </c>
      <c r="S88">
        <v>644290</v>
      </c>
      <c r="T88">
        <v>1</v>
      </c>
      <c r="U88" t="s">
        <v>28</v>
      </c>
      <c r="V88" t="s">
        <v>29</v>
      </c>
      <c r="W88" t="s">
        <v>30</v>
      </c>
      <c r="X88">
        <v>59.749774539999997</v>
      </c>
    </row>
    <row r="89" spans="1:24" x14ac:dyDescent="0.25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32</v>
      </c>
      <c r="J89">
        <v>5.0000000000000001E-3</v>
      </c>
      <c r="K89" t="s">
        <v>27</v>
      </c>
      <c r="L89">
        <v>5.0841693E-2</v>
      </c>
      <c r="M89">
        <v>1</v>
      </c>
      <c r="N89">
        <v>3.56814E-4</v>
      </c>
      <c r="O89">
        <v>232.75253900000001</v>
      </c>
      <c r="P89">
        <v>232.75253900000001</v>
      </c>
      <c r="Q89">
        <v>233.05388769999999</v>
      </c>
      <c r="R89">
        <v>1</v>
      </c>
      <c r="S89">
        <v>644290</v>
      </c>
      <c r="T89">
        <v>1</v>
      </c>
      <c r="U89" t="s">
        <v>28</v>
      </c>
      <c r="V89" t="s">
        <v>29</v>
      </c>
      <c r="W89" t="s">
        <v>30</v>
      </c>
      <c r="X89">
        <v>59.749774539999997</v>
      </c>
    </row>
    <row r="90" spans="1:24" x14ac:dyDescent="0.25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32</v>
      </c>
      <c r="J90">
        <v>5.0000000000000001E-3</v>
      </c>
      <c r="K90" t="s">
        <v>27</v>
      </c>
      <c r="L90">
        <v>5.0841693E-2</v>
      </c>
      <c r="M90">
        <v>1</v>
      </c>
      <c r="N90">
        <v>4.2141500000000002E-4</v>
      </c>
      <c r="O90">
        <v>235.1107299</v>
      </c>
      <c r="P90">
        <v>235.1107299</v>
      </c>
      <c r="Q90">
        <v>235.41160289999999</v>
      </c>
      <c r="R90">
        <v>1</v>
      </c>
      <c r="S90">
        <v>644290</v>
      </c>
      <c r="T90">
        <v>1</v>
      </c>
      <c r="U90" t="s">
        <v>28</v>
      </c>
      <c r="V90" t="s">
        <v>29</v>
      </c>
      <c r="W90" t="s">
        <v>30</v>
      </c>
      <c r="X90">
        <v>59.749774539999997</v>
      </c>
    </row>
    <row r="91" spans="1:24" x14ac:dyDescent="0.25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5.0812435000000003E-2</v>
      </c>
      <c r="M91">
        <v>1</v>
      </c>
      <c r="N91">
        <v>3.5560700000000003E-4</v>
      </c>
      <c r="O91">
        <v>237.43536420000001</v>
      </c>
      <c r="P91">
        <v>237.43536420000001</v>
      </c>
      <c r="Q91">
        <v>237.7363154</v>
      </c>
      <c r="R91">
        <v>1</v>
      </c>
      <c r="S91">
        <v>644290</v>
      </c>
      <c r="T91">
        <v>1</v>
      </c>
      <c r="U91" t="s">
        <v>28</v>
      </c>
      <c r="V91" t="s">
        <v>29</v>
      </c>
      <c r="W91" t="s">
        <v>30</v>
      </c>
      <c r="X91">
        <v>59.749774539999997</v>
      </c>
    </row>
    <row r="92" spans="1:24" x14ac:dyDescent="0.25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5.0812435000000003E-2</v>
      </c>
      <c r="M92">
        <v>1</v>
      </c>
      <c r="N92">
        <v>3.4624900000000003E-4</v>
      </c>
      <c r="O92">
        <v>239.9944338</v>
      </c>
      <c r="P92">
        <v>239.9944338</v>
      </c>
      <c r="Q92">
        <v>240.2953919</v>
      </c>
      <c r="R92">
        <v>0</v>
      </c>
      <c r="S92">
        <v>644290</v>
      </c>
      <c r="T92">
        <v>1</v>
      </c>
      <c r="U92" t="s">
        <v>28</v>
      </c>
      <c r="V92" t="s">
        <v>29</v>
      </c>
      <c r="W92" t="s">
        <v>30</v>
      </c>
      <c r="X92">
        <v>59.749774539999997</v>
      </c>
    </row>
    <row r="93" spans="1:24" x14ac:dyDescent="0.25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32</v>
      </c>
      <c r="J93">
        <v>5.0000000000000001E-3</v>
      </c>
      <c r="K93" t="s">
        <v>27</v>
      </c>
      <c r="L93">
        <v>5.0841693E-2</v>
      </c>
      <c r="M93">
        <v>0</v>
      </c>
      <c r="N93">
        <v>4.4133900000000001E-4</v>
      </c>
      <c r="O93">
        <v>242.30246299999999</v>
      </c>
      <c r="P93">
        <v>242.30246299999999</v>
      </c>
      <c r="R93">
        <v>1</v>
      </c>
      <c r="S93">
        <v>644290</v>
      </c>
      <c r="T93">
        <v>1</v>
      </c>
      <c r="U93" t="s">
        <v>28</v>
      </c>
      <c r="V93" t="s">
        <v>29</v>
      </c>
      <c r="W93" t="s">
        <v>30</v>
      </c>
      <c r="X93">
        <v>59.749774539999997</v>
      </c>
    </row>
    <row r="94" spans="1:24" x14ac:dyDescent="0.25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32</v>
      </c>
      <c r="J94">
        <v>5.0000000000000001E-3</v>
      </c>
      <c r="K94" t="s">
        <v>27</v>
      </c>
      <c r="L94">
        <v>5.0841693E-2</v>
      </c>
      <c r="M94">
        <v>1</v>
      </c>
      <c r="N94">
        <v>3.61644E-4</v>
      </c>
      <c r="O94">
        <v>244.4434282</v>
      </c>
      <c r="P94">
        <v>244.4434282</v>
      </c>
      <c r="Q94">
        <v>244.7443078</v>
      </c>
      <c r="R94">
        <v>0</v>
      </c>
      <c r="S94">
        <v>644290</v>
      </c>
      <c r="T94">
        <v>1</v>
      </c>
      <c r="U94" t="s">
        <v>28</v>
      </c>
      <c r="V94" t="s">
        <v>29</v>
      </c>
      <c r="W94" t="s">
        <v>30</v>
      </c>
      <c r="X94">
        <v>59.749774539999997</v>
      </c>
    </row>
    <row r="95" spans="1:24" x14ac:dyDescent="0.25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32</v>
      </c>
      <c r="J95">
        <v>5.0000000000000001E-3</v>
      </c>
      <c r="K95" t="s">
        <v>27</v>
      </c>
      <c r="L95">
        <v>5.0870968000000003E-2</v>
      </c>
      <c r="M95">
        <v>0</v>
      </c>
      <c r="N95">
        <v>3.56211E-4</v>
      </c>
      <c r="O95">
        <v>246.76797289999999</v>
      </c>
      <c r="P95">
        <v>246.76797289999999</v>
      </c>
      <c r="Q95">
        <v>247.06884769999999</v>
      </c>
      <c r="R95">
        <v>1</v>
      </c>
      <c r="S95">
        <v>644290</v>
      </c>
      <c r="T95">
        <v>1</v>
      </c>
      <c r="U95" t="s">
        <v>28</v>
      </c>
      <c r="V95" t="s">
        <v>29</v>
      </c>
      <c r="W95" t="s">
        <v>30</v>
      </c>
      <c r="X95">
        <v>59.749774539999997</v>
      </c>
    </row>
    <row r="96" spans="1:24" x14ac:dyDescent="0.25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32</v>
      </c>
      <c r="J96">
        <v>5.0000000000000001E-3</v>
      </c>
      <c r="K96" t="s">
        <v>27</v>
      </c>
      <c r="L96">
        <v>5.0870968000000003E-2</v>
      </c>
      <c r="M96">
        <v>1</v>
      </c>
      <c r="N96">
        <v>3.5953100000000001E-4</v>
      </c>
      <c r="O96">
        <v>249.10939859999999</v>
      </c>
      <c r="P96">
        <v>249.10939859999999</v>
      </c>
      <c r="Q96">
        <v>249.41039079999999</v>
      </c>
      <c r="R96">
        <v>1</v>
      </c>
      <c r="S96">
        <v>644290</v>
      </c>
      <c r="T96">
        <v>1</v>
      </c>
      <c r="U96" t="s">
        <v>28</v>
      </c>
      <c r="V96" t="s">
        <v>29</v>
      </c>
      <c r="W96" t="s">
        <v>30</v>
      </c>
      <c r="X96">
        <v>59.749774539999997</v>
      </c>
    </row>
    <row r="97" spans="1:24" x14ac:dyDescent="0.25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32</v>
      </c>
      <c r="J97">
        <v>5.0000000000000001E-3</v>
      </c>
      <c r="K97" t="s">
        <v>27</v>
      </c>
      <c r="L97">
        <v>5.0870968000000003E-2</v>
      </c>
      <c r="M97">
        <v>1</v>
      </c>
      <c r="N97">
        <v>4.73337E-4</v>
      </c>
      <c r="O97">
        <v>251.56793339999999</v>
      </c>
      <c r="P97">
        <v>251.56793339999999</v>
      </c>
      <c r="Q97">
        <v>251.86894799999999</v>
      </c>
      <c r="R97">
        <v>1</v>
      </c>
      <c r="S97">
        <v>644290</v>
      </c>
      <c r="T97">
        <v>1</v>
      </c>
      <c r="U97" t="s">
        <v>28</v>
      </c>
      <c r="V97" t="s">
        <v>29</v>
      </c>
      <c r="W97" t="s">
        <v>30</v>
      </c>
      <c r="X97">
        <v>59.749774539999997</v>
      </c>
    </row>
    <row r="98" spans="1:24" x14ac:dyDescent="0.25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5.0841693E-2</v>
      </c>
      <c r="M98">
        <v>1</v>
      </c>
      <c r="N98">
        <v>3.4081500000000001E-4</v>
      </c>
      <c r="O98">
        <v>253.94296979999999</v>
      </c>
      <c r="P98">
        <v>253.94296979999999</v>
      </c>
      <c r="Q98">
        <v>254.24390919999999</v>
      </c>
      <c r="R98">
        <v>1</v>
      </c>
      <c r="S98">
        <v>644290</v>
      </c>
      <c r="T98">
        <v>1</v>
      </c>
      <c r="U98" t="s">
        <v>28</v>
      </c>
      <c r="V98" t="s">
        <v>29</v>
      </c>
      <c r="W98" t="s">
        <v>30</v>
      </c>
      <c r="X98">
        <v>59.749774539999997</v>
      </c>
    </row>
    <row r="99" spans="1:24" x14ac:dyDescent="0.25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5.0841693E-2</v>
      </c>
      <c r="M99">
        <v>1</v>
      </c>
      <c r="N99">
        <v>3.4775799999999999E-4</v>
      </c>
      <c r="O99">
        <v>256.4684034</v>
      </c>
      <c r="P99">
        <v>256.4684034</v>
      </c>
      <c r="Q99">
        <v>256.76919700000002</v>
      </c>
      <c r="R99">
        <v>1</v>
      </c>
      <c r="S99">
        <v>644290</v>
      </c>
      <c r="T99">
        <v>1</v>
      </c>
      <c r="U99" t="s">
        <v>28</v>
      </c>
      <c r="V99" t="s">
        <v>29</v>
      </c>
      <c r="W99" t="s">
        <v>30</v>
      </c>
      <c r="X99">
        <v>59.749774539999997</v>
      </c>
    </row>
    <row r="100" spans="1:24" x14ac:dyDescent="0.25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5.0841693E-2</v>
      </c>
      <c r="M100">
        <v>1</v>
      </c>
      <c r="N100">
        <v>3.5349399999999999E-4</v>
      </c>
      <c r="O100">
        <v>258.87671160000002</v>
      </c>
      <c r="P100">
        <v>258.87671160000002</v>
      </c>
      <c r="Q100">
        <v>259.17754830000001</v>
      </c>
      <c r="R100">
        <v>1</v>
      </c>
      <c r="S100">
        <v>644290</v>
      </c>
      <c r="T100">
        <v>1</v>
      </c>
      <c r="U100" t="s">
        <v>28</v>
      </c>
      <c r="V100" t="s">
        <v>29</v>
      </c>
      <c r="W100" t="s">
        <v>30</v>
      </c>
      <c r="X100">
        <v>59.749774539999997</v>
      </c>
    </row>
    <row r="101" spans="1:24" x14ac:dyDescent="0.25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5.0812435000000003E-2</v>
      </c>
      <c r="M101">
        <v>1</v>
      </c>
      <c r="N101">
        <v>3.9394499999999998E-4</v>
      </c>
      <c r="O101">
        <v>261.23503529999999</v>
      </c>
      <c r="P101">
        <v>261.23503529999999</v>
      </c>
      <c r="Q101">
        <v>261.53584039999998</v>
      </c>
      <c r="R101">
        <v>0</v>
      </c>
      <c r="S101">
        <v>644290</v>
      </c>
      <c r="T101">
        <v>1</v>
      </c>
      <c r="U101" t="s">
        <v>28</v>
      </c>
      <c r="V101" t="s">
        <v>29</v>
      </c>
      <c r="W101" t="s">
        <v>30</v>
      </c>
      <c r="X101">
        <v>59.749774539999997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S15" sqref="S15"/>
    </sheetView>
  </sheetViews>
  <sheetFormatPr defaultRowHeight="15" x14ac:dyDescent="0.25"/>
  <sheetData>
    <row r="1" spans="1:2" x14ac:dyDescent="0.25">
      <c r="A1" t="s">
        <v>6</v>
      </c>
      <c r="B1" t="s">
        <v>11</v>
      </c>
    </row>
    <row r="2" spans="1:2" x14ac:dyDescent="0.25">
      <c r="A2">
        <v>1</v>
      </c>
      <c r="B2">
        <v>0.05</v>
      </c>
    </row>
    <row r="3" spans="1:2" x14ac:dyDescent="0.25">
      <c r="A3">
        <v>2</v>
      </c>
      <c r="B3">
        <v>4.9942467999999997E-2</v>
      </c>
    </row>
    <row r="4" spans="1:2" x14ac:dyDescent="0.25">
      <c r="A4">
        <v>3</v>
      </c>
      <c r="B4">
        <v>4.9885002999999997E-2</v>
      </c>
    </row>
    <row r="5" spans="1:2" x14ac:dyDescent="0.25">
      <c r="A5">
        <v>4</v>
      </c>
      <c r="B5">
        <v>4.9827603999999998E-2</v>
      </c>
    </row>
    <row r="6" spans="1:2" x14ac:dyDescent="0.25">
      <c r="A6">
        <v>5</v>
      </c>
      <c r="B6">
        <v>4.9770270999999998E-2</v>
      </c>
    </row>
    <row r="7" spans="1:2" x14ac:dyDescent="0.25">
      <c r="A7">
        <v>6</v>
      </c>
      <c r="B7">
        <v>4.9827603999999998E-2</v>
      </c>
    </row>
    <row r="8" spans="1:2" x14ac:dyDescent="0.25">
      <c r="A8">
        <v>7</v>
      </c>
      <c r="B8">
        <v>4.9885002999999997E-2</v>
      </c>
    </row>
    <row r="9" spans="1:2" x14ac:dyDescent="0.25">
      <c r="A9">
        <v>8</v>
      </c>
      <c r="B9">
        <v>4.9885002999999997E-2</v>
      </c>
    </row>
    <row r="10" spans="1:2" x14ac:dyDescent="0.25">
      <c r="A10">
        <v>9</v>
      </c>
      <c r="B10">
        <v>4.9885002999999997E-2</v>
      </c>
    </row>
    <row r="11" spans="1:2" x14ac:dyDescent="0.25">
      <c r="A11">
        <v>10</v>
      </c>
      <c r="B11">
        <v>4.9856295000000002E-2</v>
      </c>
    </row>
    <row r="12" spans="1:2" x14ac:dyDescent="0.25">
      <c r="A12">
        <v>11</v>
      </c>
      <c r="B12">
        <v>4.9885002999999997E-2</v>
      </c>
    </row>
    <row r="13" spans="1:2" x14ac:dyDescent="0.25">
      <c r="A13">
        <v>12</v>
      </c>
      <c r="B13">
        <v>4.9885002999999997E-2</v>
      </c>
    </row>
    <row r="14" spans="1:2" x14ac:dyDescent="0.25">
      <c r="A14">
        <v>13</v>
      </c>
      <c r="B14">
        <v>4.9913727999999997E-2</v>
      </c>
    </row>
    <row r="15" spans="1:2" x14ac:dyDescent="0.25">
      <c r="A15">
        <v>14</v>
      </c>
      <c r="B15">
        <v>4.9942467999999997E-2</v>
      </c>
    </row>
    <row r="16" spans="1:2" x14ac:dyDescent="0.25">
      <c r="A16">
        <v>15</v>
      </c>
      <c r="B16">
        <v>4.9942467999999997E-2</v>
      </c>
    </row>
    <row r="17" spans="1:2" x14ac:dyDescent="0.25">
      <c r="A17">
        <v>16</v>
      </c>
      <c r="B17">
        <v>4.9942467999999997E-2</v>
      </c>
    </row>
    <row r="18" spans="1:2" x14ac:dyDescent="0.25">
      <c r="A18">
        <v>17</v>
      </c>
      <c r="B18">
        <v>4.9913727999999997E-2</v>
      </c>
    </row>
    <row r="19" spans="1:2" x14ac:dyDescent="0.25">
      <c r="A19">
        <v>18</v>
      </c>
      <c r="B19">
        <v>4.9913727999999997E-2</v>
      </c>
    </row>
    <row r="20" spans="1:2" x14ac:dyDescent="0.25">
      <c r="A20">
        <v>19</v>
      </c>
      <c r="B20">
        <v>4.9942467999999997E-2</v>
      </c>
    </row>
    <row r="21" spans="1:2" x14ac:dyDescent="0.25">
      <c r="A21">
        <v>20</v>
      </c>
      <c r="B21">
        <v>4.9942467999999997E-2</v>
      </c>
    </row>
    <row r="22" spans="1:2" x14ac:dyDescent="0.25">
      <c r="A22">
        <v>21</v>
      </c>
      <c r="B22">
        <v>4.9942467999999997E-2</v>
      </c>
    </row>
    <row r="23" spans="1:2" x14ac:dyDescent="0.25">
      <c r="A23">
        <v>22</v>
      </c>
      <c r="B23">
        <v>4.9913727999999997E-2</v>
      </c>
    </row>
    <row r="24" spans="1:2" x14ac:dyDescent="0.25">
      <c r="A24">
        <v>23</v>
      </c>
      <c r="B24">
        <v>4.9942467999999997E-2</v>
      </c>
    </row>
    <row r="25" spans="1:2" x14ac:dyDescent="0.25">
      <c r="A25">
        <v>24</v>
      </c>
      <c r="B25">
        <v>4.9971226000000001E-2</v>
      </c>
    </row>
    <row r="26" spans="1:2" x14ac:dyDescent="0.25">
      <c r="A26">
        <v>25</v>
      </c>
      <c r="B26">
        <v>4.9971226000000001E-2</v>
      </c>
    </row>
    <row r="27" spans="1:2" x14ac:dyDescent="0.25">
      <c r="A27">
        <v>26</v>
      </c>
      <c r="B27">
        <v>0.05</v>
      </c>
    </row>
    <row r="28" spans="1:2" x14ac:dyDescent="0.25">
      <c r="A28">
        <v>27</v>
      </c>
      <c r="B28">
        <v>0.05</v>
      </c>
    </row>
    <row r="29" spans="1:2" x14ac:dyDescent="0.25">
      <c r="A29">
        <v>28</v>
      </c>
      <c r="B29">
        <v>5.0028791000000003E-2</v>
      </c>
    </row>
    <row r="30" spans="1:2" x14ac:dyDescent="0.25">
      <c r="A30">
        <v>29</v>
      </c>
      <c r="B30">
        <v>5.0028791000000003E-2</v>
      </c>
    </row>
    <row r="31" spans="1:2" x14ac:dyDescent="0.25">
      <c r="A31">
        <v>30</v>
      </c>
      <c r="B31">
        <v>5.0057598000000002E-2</v>
      </c>
    </row>
    <row r="32" spans="1:2" x14ac:dyDescent="0.25">
      <c r="A32">
        <v>31</v>
      </c>
      <c r="B32">
        <v>5.0086421999999999E-2</v>
      </c>
    </row>
    <row r="33" spans="1:2" x14ac:dyDescent="0.25">
      <c r="A33">
        <v>32</v>
      </c>
      <c r="B33">
        <v>5.0086421999999999E-2</v>
      </c>
    </row>
    <row r="34" spans="1:2" x14ac:dyDescent="0.25">
      <c r="A34">
        <v>33</v>
      </c>
      <c r="B34">
        <v>5.0086421999999999E-2</v>
      </c>
    </row>
    <row r="35" spans="1:2" x14ac:dyDescent="0.25">
      <c r="A35">
        <v>34</v>
      </c>
      <c r="B35">
        <v>5.0057598000000002E-2</v>
      </c>
    </row>
    <row r="36" spans="1:2" x14ac:dyDescent="0.25">
      <c r="A36">
        <v>35</v>
      </c>
      <c r="B36">
        <v>5.0086421999999999E-2</v>
      </c>
    </row>
    <row r="37" spans="1:2" x14ac:dyDescent="0.25">
      <c r="A37">
        <v>36</v>
      </c>
      <c r="B37">
        <v>5.0115262000000001E-2</v>
      </c>
    </row>
    <row r="38" spans="1:2" x14ac:dyDescent="0.25">
      <c r="A38">
        <v>37</v>
      </c>
      <c r="B38">
        <v>5.0144119000000001E-2</v>
      </c>
    </row>
    <row r="39" spans="1:2" x14ac:dyDescent="0.25">
      <c r="A39">
        <v>38</v>
      </c>
      <c r="B39">
        <v>5.0144119000000001E-2</v>
      </c>
    </row>
    <row r="40" spans="1:2" x14ac:dyDescent="0.25">
      <c r="A40">
        <v>39</v>
      </c>
      <c r="B40">
        <v>5.0172992E-2</v>
      </c>
    </row>
    <row r="41" spans="1:2" x14ac:dyDescent="0.25">
      <c r="A41">
        <v>40</v>
      </c>
      <c r="B41">
        <v>5.0172992E-2</v>
      </c>
    </row>
    <row r="42" spans="1:2" x14ac:dyDescent="0.25">
      <c r="A42">
        <v>41</v>
      </c>
      <c r="B42">
        <v>5.0201883000000003E-2</v>
      </c>
    </row>
    <row r="43" spans="1:2" x14ac:dyDescent="0.25">
      <c r="A43">
        <v>42</v>
      </c>
      <c r="B43">
        <v>5.0201883000000003E-2</v>
      </c>
    </row>
    <row r="44" spans="1:2" x14ac:dyDescent="0.25">
      <c r="A44">
        <v>43</v>
      </c>
      <c r="B44">
        <v>5.0201883000000003E-2</v>
      </c>
    </row>
    <row r="45" spans="1:2" x14ac:dyDescent="0.25">
      <c r="A45">
        <v>44</v>
      </c>
      <c r="B45">
        <v>5.0172992E-2</v>
      </c>
    </row>
    <row r="46" spans="1:2" x14ac:dyDescent="0.25">
      <c r="A46">
        <v>45</v>
      </c>
      <c r="B46">
        <v>5.0201883000000003E-2</v>
      </c>
    </row>
    <row r="47" spans="1:2" x14ac:dyDescent="0.25">
      <c r="A47">
        <v>46</v>
      </c>
      <c r="B47">
        <v>5.0201883000000003E-2</v>
      </c>
    </row>
    <row r="48" spans="1:2" x14ac:dyDescent="0.25">
      <c r="A48">
        <v>47</v>
      </c>
      <c r="B48">
        <v>5.0201883000000003E-2</v>
      </c>
    </row>
    <row r="49" spans="1:2" x14ac:dyDescent="0.25">
      <c r="A49">
        <v>48</v>
      </c>
      <c r="B49">
        <v>5.0230789999999997E-2</v>
      </c>
    </row>
    <row r="50" spans="1:2" x14ac:dyDescent="0.25">
      <c r="A50">
        <v>49</v>
      </c>
      <c r="B50">
        <v>5.0230789999999997E-2</v>
      </c>
    </row>
    <row r="51" spans="1:2" x14ac:dyDescent="0.25">
      <c r="A51">
        <v>50</v>
      </c>
      <c r="B51">
        <v>5.0230789999999997E-2</v>
      </c>
    </row>
    <row r="52" spans="1:2" x14ac:dyDescent="0.25">
      <c r="A52">
        <v>51</v>
      </c>
      <c r="B52">
        <v>5.0259712999999998E-2</v>
      </c>
    </row>
    <row r="53" spans="1:2" x14ac:dyDescent="0.25">
      <c r="A53">
        <v>52</v>
      </c>
      <c r="B53">
        <v>5.0288653000000003E-2</v>
      </c>
    </row>
    <row r="54" spans="1:2" x14ac:dyDescent="0.25">
      <c r="A54">
        <v>53</v>
      </c>
      <c r="B54">
        <v>5.0317609999999999E-2</v>
      </c>
    </row>
    <row r="55" spans="1:2" x14ac:dyDescent="0.25">
      <c r="A55">
        <v>54</v>
      </c>
      <c r="B55">
        <v>5.0346583E-2</v>
      </c>
    </row>
    <row r="56" spans="1:2" x14ac:dyDescent="0.25">
      <c r="A56">
        <v>55</v>
      </c>
      <c r="B56">
        <v>5.0346583E-2</v>
      </c>
    </row>
    <row r="57" spans="1:2" x14ac:dyDescent="0.25">
      <c r="A57">
        <v>56</v>
      </c>
      <c r="B57">
        <v>5.0346583E-2</v>
      </c>
    </row>
    <row r="58" spans="1:2" x14ac:dyDescent="0.25">
      <c r="A58">
        <v>57</v>
      </c>
      <c r="B58">
        <v>5.0375573999999999E-2</v>
      </c>
    </row>
    <row r="59" spans="1:2" x14ac:dyDescent="0.25">
      <c r="A59">
        <v>58</v>
      </c>
      <c r="B59">
        <v>5.0404579999999997E-2</v>
      </c>
    </row>
    <row r="60" spans="1:2" x14ac:dyDescent="0.25">
      <c r="A60">
        <v>59</v>
      </c>
      <c r="B60">
        <v>5.0404579999999997E-2</v>
      </c>
    </row>
    <row r="61" spans="1:2" x14ac:dyDescent="0.25">
      <c r="A61">
        <v>60</v>
      </c>
      <c r="B61">
        <v>5.0404579999999997E-2</v>
      </c>
    </row>
    <row r="62" spans="1:2" x14ac:dyDescent="0.25">
      <c r="A62">
        <v>61</v>
      </c>
      <c r="B62">
        <v>5.0433604E-2</v>
      </c>
    </row>
    <row r="63" spans="1:2" x14ac:dyDescent="0.25">
      <c r="A63">
        <v>62</v>
      </c>
      <c r="B63">
        <v>5.0433604E-2</v>
      </c>
    </row>
    <row r="64" spans="1:2" x14ac:dyDescent="0.25">
      <c r="A64">
        <v>63</v>
      </c>
      <c r="B64">
        <v>5.0433604E-2</v>
      </c>
    </row>
    <row r="65" spans="1:2" x14ac:dyDescent="0.25">
      <c r="A65">
        <v>64</v>
      </c>
      <c r="B65">
        <v>5.0404579999999997E-2</v>
      </c>
    </row>
    <row r="66" spans="1:2" x14ac:dyDescent="0.25">
      <c r="A66">
        <v>65</v>
      </c>
      <c r="B66">
        <v>5.0433604E-2</v>
      </c>
    </row>
    <row r="67" spans="1:2" x14ac:dyDescent="0.25">
      <c r="A67">
        <v>66</v>
      </c>
      <c r="B67">
        <v>5.0462644000000001E-2</v>
      </c>
    </row>
    <row r="68" spans="1:2" x14ac:dyDescent="0.25">
      <c r="A68">
        <v>67</v>
      </c>
      <c r="B68">
        <v>5.0462644000000001E-2</v>
      </c>
    </row>
    <row r="69" spans="1:2" x14ac:dyDescent="0.25">
      <c r="A69">
        <v>68</v>
      </c>
      <c r="B69">
        <v>5.0491701E-2</v>
      </c>
    </row>
    <row r="70" spans="1:2" x14ac:dyDescent="0.25">
      <c r="A70">
        <v>69</v>
      </c>
      <c r="B70">
        <v>5.0491701E-2</v>
      </c>
    </row>
    <row r="71" spans="1:2" x14ac:dyDescent="0.25">
      <c r="A71">
        <v>70</v>
      </c>
      <c r="B71">
        <v>5.0491701E-2</v>
      </c>
    </row>
    <row r="72" spans="1:2" x14ac:dyDescent="0.25">
      <c r="A72">
        <v>71</v>
      </c>
      <c r="B72">
        <v>5.0462644000000001E-2</v>
      </c>
    </row>
    <row r="73" spans="1:2" x14ac:dyDescent="0.25">
      <c r="A73">
        <v>72</v>
      </c>
      <c r="B73">
        <v>5.0462644000000001E-2</v>
      </c>
    </row>
    <row r="74" spans="1:2" x14ac:dyDescent="0.25">
      <c r="A74">
        <v>73</v>
      </c>
      <c r="B74">
        <v>5.0491701E-2</v>
      </c>
    </row>
    <row r="75" spans="1:2" x14ac:dyDescent="0.25">
      <c r="A75">
        <v>74</v>
      </c>
      <c r="B75">
        <v>5.0520774999999997E-2</v>
      </c>
    </row>
    <row r="76" spans="1:2" x14ac:dyDescent="0.25">
      <c r="A76">
        <v>75</v>
      </c>
      <c r="B76">
        <v>5.0549864999999999E-2</v>
      </c>
    </row>
    <row r="77" spans="1:2" x14ac:dyDescent="0.25">
      <c r="A77">
        <v>76</v>
      </c>
      <c r="B77">
        <v>5.0578972999999999E-2</v>
      </c>
    </row>
    <row r="78" spans="1:2" x14ac:dyDescent="0.25">
      <c r="A78">
        <v>77</v>
      </c>
      <c r="B78">
        <v>5.0608096999999998E-2</v>
      </c>
    </row>
    <row r="79" spans="1:2" x14ac:dyDescent="0.25">
      <c r="A79">
        <v>78</v>
      </c>
      <c r="B79">
        <v>5.0608096999999998E-2</v>
      </c>
    </row>
    <row r="80" spans="1:2" x14ac:dyDescent="0.25">
      <c r="A80">
        <v>79</v>
      </c>
      <c r="B80">
        <v>5.0637237000000002E-2</v>
      </c>
    </row>
    <row r="81" spans="1:2" x14ac:dyDescent="0.25">
      <c r="A81">
        <v>80</v>
      </c>
      <c r="B81">
        <v>5.0666395000000003E-2</v>
      </c>
    </row>
    <row r="82" spans="1:2" x14ac:dyDescent="0.25">
      <c r="A82">
        <v>81</v>
      </c>
      <c r="B82">
        <v>5.0695569000000003E-2</v>
      </c>
    </row>
    <row r="83" spans="1:2" x14ac:dyDescent="0.25">
      <c r="A83">
        <v>82</v>
      </c>
      <c r="B83">
        <v>5.0695569000000003E-2</v>
      </c>
    </row>
    <row r="84" spans="1:2" x14ac:dyDescent="0.25">
      <c r="A84">
        <v>83</v>
      </c>
      <c r="B84">
        <v>5.0724760000000001E-2</v>
      </c>
    </row>
    <row r="85" spans="1:2" x14ac:dyDescent="0.25">
      <c r="A85">
        <v>84</v>
      </c>
      <c r="B85">
        <v>5.0753967999999997E-2</v>
      </c>
    </row>
    <row r="86" spans="1:2" x14ac:dyDescent="0.25">
      <c r="A86">
        <v>85</v>
      </c>
      <c r="B86">
        <v>5.0783192999999997E-2</v>
      </c>
    </row>
    <row r="87" spans="1:2" x14ac:dyDescent="0.25">
      <c r="A87">
        <v>86</v>
      </c>
      <c r="B87">
        <v>5.0812435000000003E-2</v>
      </c>
    </row>
    <row r="88" spans="1:2" x14ac:dyDescent="0.25">
      <c r="A88">
        <v>87</v>
      </c>
      <c r="B88">
        <v>5.0841693E-2</v>
      </c>
    </row>
    <row r="89" spans="1:2" x14ac:dyDescent="0.25">
      <c r="A89">
        <v>88</v>
      </c>
      <c r="B89">
        <v>5.0841693E-2</v>
      </c>
    </row>
    <row r="90" spans="1:2" x14ac:dyDescent="0.25">
      <c r="A90">
        <v>89</v>
      </c>
      <c r="B90">
        <v>5.0841693E-2</v>
      </c>
    </row>
    <row r="91" spans="1:2" x14ac:dyDescent="0.25">
      <c r="A91">
        <v>90</v>
      </c>
      <c r="B91">
        <v>5.0812435000000003E-2</v>
      </c>
    </row>
    <row r="92" spans="1:2" x14ac:dyDescent="0.25">
      <c r="A92">
        <v>91</v>
      </c>
      <c r="B92">
        <v>5.0812435000000003E-2</v>
      </c>
    </row>
    <row r="93" spans="1:2" x14ac:dyDescent="0.25">
      <c r="A93">
        <v>92</v>
      </c>
      <c r="B93">
        <v>5.0841693E-2</v>
      </c>
    </row>
    <row r="94" spans="1:2" x14ac:dyDescent="0.25">
      <c r="A94">
        <v>93</v>
      </c>
      <c r="B94">
        <v>5.0841693E-2</v>
      </c>
    </row>
    <row r="95" spans="1:2" x14ac:dyDescent="0.25">
      <c r="A95">
        <v>94</v>
      </c>
      <c r="B95">
        <v>5.0870968000000003E-2</v>
      </c>
    </row>
    <row r="96" spans="1:2" x14ac:dyDescent="0.25">
      <c r="A96">
        <v>95</v>
      </c>
      <c r="B96">
        <v>5.0870968000000003E-2</v>
      </c>
    </row>
    <row r="97" spans="1:2" x14ac:dyDescent="0.25">
      <c r="A97">
        <v>96</v>
      </c>
      <c r="B97">
        <v>5.0870968000000003E-2</v>
      </c>
    </row>
    <row r="98" spans="1:2" x14ac:dyDescent="0.25">
      <c r="A98">
        <v>97</v>
      </c>
      <c r="B98">
        <v>5.0841693E-2</v>
      </c>
    </row>
    <row r="99" spans="1:2" x14ac:dyDescent="0.25">
      <c r="A99">
        <v>98</v>
      </c>
      <c r="B99">
        <v>5.0841693E-2</v>
      </c>
    </row>
    <row r="100" spans="1:2" x14ac:dyDescent="0.25">
      <c r="A100">
        <v>99</v>
      </c>
      <c r="B100">
        <v>5.0841693E-2</v>
      </c>
    </row>
    <row r="101" spans="1:2" x14ac:dyDescent="0.25">
      <c r="A101">
        <v>100</v>
      </c>
      <c r="B101">
        <v>5.0812435000000003E-2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2022-09-09T06:32:08Z</dcterms:created>
  <dcterms:modified xsi:type="dcterms:W3CDTF">2022-09-09T06:35:01Z</dcterms:modified>
</cp:coreProperties>
</file>