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59665_HALYSHUKLA AU1920192 TUT" sheetId="1" r:id="rId1"/>
  </sheets>
  <calcPr calcId="0"/>
</workbook>
</file>

<file path=xl/calcChain.xml><?xml version="1.0" encoding="utf-8"?>
<calcChain xmlns="http://schemas.openxmlformats.org/spreadsheetml/2006/main">
  <c r="H5" i="1"/>
  <c r="H4"/>
</calcChain>
</file>

<file path=xl/sharedStrings.xml><?xml version="1.0" encoding="utf-8"?>
<sst xmlns="http://schemas.openxmlformats.org/spreadsheetml/2006/main" count="30" uniqueCount="8">
  <si>
    <t>delay</t>
  </si>
  <si>
    <t>freq</t>
  </si>
  <si>
    <t>condition</t>
  </si>
  <si>
    <t>textbox.text</t>
  </si>
  <si>
    <t>unexp</t>
  </si>
  <si>
    <t>exp</t>
  </si>
  <si>
    <t>average of unexpected conditions</t>
  </si>
  <si>
    <t>average of epected conditions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</si>
</sst>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M11" sqref="M11"/>
    </sheetView>
  </sheetViews>
  <sheetFormatPr defaultRowHeight="15"/>
  <cols>
    <col min="3" max="3" width="9.42578125" bestFit="1" customWidth="1"/>
    <col min="4" max="4" width="12" bestFit="1" customWidth="1"/>
    <col min="7" max="7" width="3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0.1</v>
      </c>
      <c r="B2">
        <v>1000</v>
      </c>
      <c r="C2" t="s">
        <v>5</v>
      </c>
      <c r="D2">
        <v>100</v>
      </c>
    </row>
    <row r="3" spans="1:8">
      <c r="A3">
        <v>0.4</v>
      </c>
      <c r="B3">
        <v>1000</v>
      </c>
      <c r="C3" t="s">
        <v>5</v>
      </c>
      <c r="D3">
        <v>400</v>
      </c>
    </row>
    <row r="4" spans="1:8">
      <c r="A4">
        <v>0.1</v>
      </c>
      <c r="B4">
        <v>1000</v>
      </c>
      <c r="C4" t="s">
        <v>5</v>
      </c>
      <c r="D4">
        <v>600</v>
      </c>
      <c r="G4" t="s">
        <v>7</v>
      </c>
      <c r="H4">
        <f>AVERAGE(D2:D19)</f>
        <v>516.66666666666663</v>
      </c>
    </row>
    <row r="5" spans="1:8">
      <c r="A5">
        <v>0.4</v>
      </c>
      <c r="B5">
        <v>1000</v>
      </c>
      <c r="C5" t="s">
        <v>5</v>
      </c>
      <c r="D5">
        <v>500</v>
      </c>
      <c r="G5" t="s">
        <v>6</v>
      </c>
      <c r="H5">
        <f>AVERAGE(D20:D25)</f>
        <v>566.66666666666663</v>
      </c>
    </row>
    <row r="6" spans="1:8">
      <c r="A6">
        <v>0.7</v>
      </c>
      <c r="B6">
        <v>1000</v>
      </c>
      <c r="C6" t="s">
        <v>5</v>
      </c>
      <c r="D6">
        <v>900</v>
      </c>
    </row>
    <row r="7" spans="1:8">
      <c r="A7">
        <v>0.7</v>
      </c>
      <c r="B7">
        <v>1000</v>
      </c>
      <c r="C7" t="s">
        <v>5</v>
      </c>
      <c r="D7">
        <v>500</v>
      </c>
    </row>
    <row r="8" spans="1:8">
      <c r="A8">
        <v>0.4</v>
      </c>
      <c r="B8">
        <v>1000</v>
      </c>
      <c r="C8" t="s">
        <v>5</v>
      </c>
      <c r="D8">
        <v>300</v>
      </c>
    </row>
    <row r="9" spans="1:8">
      <c r="A9">
        <v>0.1</v>
      </c>
      <c r="B9">
        <v>1000</v>
      </c>
      <c r="C9" t="s">
        <v>5</v>
      </c>
      <c r="D9">
        <v>200</v>
      </c>
    </row>
    <row r="10" spans="1:8">
      <c r="A10">
        <v>0.7</v>
      </c>
      <c r="B10">
        <v>1000</v>
      </c>
      <c r="C10" t="s">
        <v>5</v>
      </c>
      <c r="D10">
        <v>800</v>
      </c>
    </row>
    <row r="11" spans="1:8">
      <c r="A11">
        <v>0.7</v>
      </c>
      <c r="B11">
        <v>1000</v>
      </c>
      <c r="C11" t="s">
        <v>5</v>
      </c>
      <c r="D11">
        <v>900</v>
      </c>
    </row>
    <row r="12" spans="1:8">
      <c r="A12">
        <v>0.4</v>
      </c>
      <c r="B12">
        <v>1000</v>
      </c>
      <c r="C12" t="s">
        <v>5</v>
      </c>
      <c r="D12">
        <v>500</v>
      </c>
    </row>
    <row r="13" spans="1:8">
      <c r="A13">
        <v>0.4</v>
      </c>
      <c r="B13">
        <v>1000</v>
      </c>
      <c r="C13" t="s">
        <v>5</v>
      </c>
      <c r="D13">
        <v>600</v>
      </c>
    </row>
    <row r="14" spans="1:8">
      <c r="A14">
        <v>0.1</v>
      </c>
      <c r="B14">
        <v>1000</v>
      </c>
      <c r="C14" t="s">
        <v>5</v>
      </c>
      <c r="D14">
        <v>100</v>
      </c>
    </row>
    <row r="15" spans="1:8">
      <c r="A15">
        <v>0.4</v>
      </c>
      <c r="B15">
        <v>1000</v>
      </c>
      <c r="C15" t="s">
        <v>5</v>
      </c>
      <c r="D15">
        <v>700</v>
      </c>
    </row>
    <row r="16" spans="1:8">
      <c r="A16">
        <v>0.1</v>
      </c>
      <c r="B16">
        <v>1000</v>
      </c>
      <c r="C16" t="s">
        <v>5</v>
      </c>
      <c r="D16">
        <v>500</v>
      </c>
    </row>
    <row r="17" spans="1:4">
      <c r="A17">
        <v>0.1</v>
      </c>
      <c r="B17">
        <v>1000</v>
      </c>
      <c r="C17" t="s">
        <v>5</v>
      </c>
      <c r="D17">
        <v>200</v>
      </c>
    </row>
    <row r="18" spans="1:4">
      <c r="A18">
        <v>0.7</v>
      </c>
      <c r="B18">
        <v>1000</v>
      </c>
      <c r="C18" t="s">
        <v>5</v>
      </c>
      <c r="D18">
        <v>700</v>
      </c>
    </row>
    <row r="19" spans="1:4">
      <c r="A19">
        <v>0.7</v>
      </c>
      <c r="B19">
        <v>1000</v>
      </c>
      <c r="C19" t="s">
        <v>5</v>
      </c>
      <c r="D19">
        <v>800</v>
      </c>
    </row>
    <row r="20" spans="1:4">
      <c r="A20">
        <v>0.7</v>
      </c>
      <c r="B20">
        <v>400</v>
      </c>
      <c r="C20" t="s">
        <v>4</v>
      </c>
      <c r="D20">
        <v>500</v>
      </c>
    </row>
    <row r="21" spans="1:4">
      <c r="A21">
        <v>0.1</v>
      </c>
      <c r="B21">
        <v>400</v>
      </c>
      <c r="C21" t="s">
        <v>4</v>
      </c>
      <c r="D21">
        <v>200</v>
      </c>
    </row>
    <row r="22" spans="1:4">
      <c r="A22">
        <v>0.4</v>
      </c>
      <c r="B22">
        <v>400</v>
      </c>
      <c r="C22" t="s">
        <v>4</v>
      </c>
      <c r="D22">
        <v>800</v>
      </c>
    </row>
    <row r="23" spans="1:4">
      <c r="A23">
        <v>0.1</v>
      </c>
      <c r="B23">
        <v>400</v>
      </c>
      <c r="C23" t="s">
        <v>4</v>
      </c>
      <c r="D23">
        <v>200</v>
      </c>
    </row>
    <row r="24" spans="1:4">
      <c r="A24">
        <v>0.7</v>
      </c>
      <c r="B24">
        <v>400</v>
      </c>
      <c r="C24" t="s">
        <v>4</v>
      </c>
      <c r="D24">
        <v>900</v>
      </c>
    </row>
    <row r="25" spans="1:4">
      <c r="A25">
        <v>0.4</v>
      </c>
      <c r="B25">
        <v>400</v>
      </c>
      <c r="C25" t="s">
        <v>4</v>
      </c>
      <c r="D25">
        <v>800</v>
      </c>
    </row>
  </sheetData>
  <sortState ref="A2:D2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159665_HALYSHUKLA AU1920192 TUT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Haly</dc:creator>
  <cp:lastModifiedBy>Haly</cp:lastModifiedBy>
  <dcterms:created xsi:type="dcterms:W3CDTF">2022-11-10T17:20:08Z</dcterms:created>
  <dcterms:modified xsi:type="dcterms:W3CDTF">2022-11-10T17:28:59Z</dcterms:modified>
</cp:coreProperties>
</file>