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<sst xmlns="http://schemas.openxmlformats.org/spreadsheetml/2006/main" count="244" uniqueCount="129">
  <si>
    <t>Checklist</t>
  </si>
  <si>
    <t>PROJECT:  All Price</t>
  </si>
  <si>
    <r>
      <rPr>
        <b/>
        <sz val="10.0"/>
      </rPr>
      <t xml:space="preserve">website </t>
    </r>
    <r>
      <rPr>
        <b/>
        <color rgb="FF1155CC"/>
        <sz val="10.0"/>
        <u/>
      </rPr>
      <t>https://pn.com.ua/</t>
    </r>
  </si>
  <si>
    <t>Checklist Prepared By:</t>
  </si>
  <si>
    <t>H. Olifirenko</t>
  </si>
  <si>
    <t>Summary</t>
  </si>
  <si>
    <t xml:space="preserve">Google Chrome 116.0.5845.141 </t>
  </si>
  <si>
    <t>Safari APPLE 13 Pro Mac</t>
  </si>
  <si>
    <t>Functional Testing</t>
  </si>
  <si>
    <t>Функціональне тестування</t>
  </si>
  <si>
    <t>Checking if buttons</t>
  </si>
  <si>
    <t>Passed</t>
  </si>
  <si>
    <t>Перевірка працездатності кнопок</t>
  </si>
  <si>
    <t>Checking the functionality of the search bar</t>
  </si>
  <si>
    <t>Перевірка функціональності пошукового рядка</t>
  </si>
  <si>
    <t>Checking the selection of goods by city</t>
  </si>
  <si>
    <t>Перевірка підбору товарів по містах</t>
  </si>
  <si>
    <t>Authorization through the social network Facebook</t>
  </si>
  <si>
    <t>Авторизація через соціальну мережу Facebook</t>
  </si>
  <si>
    <t>Authorization through the social network Googl+</t>
  </si>
  <si>
    <t>Авторизація через соціальну мережу Googl+</t>
  </si>
  <si>
    <t>Checking the ability to edit a profile</t>
  </si>
  <si>
    <t>Перевірка можливості редагування профілю</t>
  </si>
  <si>
    <t>Check the navigation links and buttons on the home page</t>
  </si>
  <si>
    <t>Перевірка навігаційних посилань і кнопок на головній сторінці</t>
  </si>
  <si>
    <t>Перевірте навігаційні посилання та кнопки на головній сторінці</t>
  </si>
  <si>
    <t>Checking the transition to an advertising banner</t>
  </si>
  <si>
    <t>Перевірка переходу на рекламний банер</t>
  </si>
  <si>
    <t>Checking the functionality of the link in the "Computers" section</t>
  </si>
  <si>
    <t>Перевірка працездатності посилання в розділі "Комп'ютери"</t>
  </si>
  <si>
    <t>Checking the functionality of the link in the "Electronics" section</t>
  </si>
  <si>
    <t>Перевірка працездатності посилання в розділі "Електроніка"</t>
  </si>
  <si>
    <t>Checking the functionality of the link in the "Appliances" section</t>
  </si>
  <si>
    <t>Перевірка працездатності посилання в розділі "Техніка"</t>
  </si>
  <si>
    <t>Checking the functionality of the link in the "Housing" section</t>
  </si>
  <si>
    <t>Перевірка працездатності посилання в розділі "Житло"</t>
  </si>
  <si>
    <t>Checking the functionality of the link in the "Furniture" section</t>
  </si>
  <si>
    <t>Перевірка працездатності посилання в розділі "Меблі"</t>
  </si>
  <si>
    <t>Checking the functionality of the link in the "Construction" section</t>
  </si>
  <si>
    <t>Перевірка працездатності посилання в розділі "Будівництво"</t>
  </si>
  <si>
    <t>Checking the functionality of the link in the "Cottage, garden, vegetable garden" section</t>
  </si>
  <si>
    <t>Перевірка працездатності посилання в розділі "Дача, сад, город"</t>
  </si>
  <si>
    <t>Checking the functionality of the link in the "Childen's goods" section</t>
  </si>
  <si>
    <t>Перевірка працездатності посилання в розділі "Дитячі товари"</t>
  </si>
  <si>
    <t>Checking the functionality of the link in the "Pet supplies" section</t>
  </si>
  <si>
    <t>Перевірка працездатності посилання в розділі "Товари для тварин"</t>
  </si>
  <si>
    <t>Checking the functionality of the link in the "Sport" section</t>
  </si>
  <si>
    <t>Перевірка працездатності посилання в розділі "Спорт"</t>
  </si>
  <si>
    <t>Checking the functionality of the link in the "Tourism and fishing" section</t>
  </si>
  <si>
    <t>Перевірка працездатності посилання в розділі "Туризм і риболовля"</t>
  </si>
  <si>
    <t>Checking the functionality of the link in the "Tactical equipment" section</t>
  </si>
  <si>
    <t>Перевірка працездатності посилання в розділі "Тактичне спорядження"</t>
  </si>
  <si>
    <t>Checking the functionality of the link in the "Auto" section</t>
  </si>
  <si>
    <t>Перевірка працездатності посилання в розділі "Авто"</t>
  </si>
  <si>
    <t>Checking the functionality of the link in the "Food and alcohol" section</t>
  </si>
  <si>
    <t>Перевірка працездатності посилання в розділі "Продукти харчування та алкоголь"</t>
  </si>
  <si>
    <t>Checking the functionality of the link in the "Beauty and care" section</t>
  </si>
  <si>
    <t>Перевірка працездатності посилання в розділі "Краса та догляд"</t>
  </si>
  <si>
    <t>Checking the functionality of the link in the "Health" section</t>
  </si>
  <si>
    <t>Перевірка працездатності посилання в розділі "Здоров'я"</t>
  </si>
  <si>
    <t>Test navigation links and buttons on the homepage.</t>
  </si>
  <si>
    <t>Перевірка навігаційних посилань і кнопок на головній сторінці.</t>
  </si>
  <si>
    <t>Validate search functionality if applicable.</t>
  </si>
  <si>
    <t>Перевірте функціональність пошуку, якщо це можливо.</t>
  </si>
  <si>
    <t>checking the selection and sorting of goods</t>
  </si>
  <si>
    <t>Перевірка підбору та сортування товарів</t>
  </si>
  <si>
    <t>User Registration</t>
  </si>
  <si>
    <t>Реєстрація користувачів</t>
  </si>
  <si>
    <t>Test user registration process, including validation of email addresses and passwords.</t>
  </si>
  <si>
    <t>In Progress</t>
  </si>
  <si>
    <t>Тестування процесу реєстрації користувачів, включаючи перевірку адрес електронної пошти та паролів.</t>
  </si>
  <si>
    <t>Cheking registering form for simple users</t>
  </si>
  <si>
    <t>Перевірка форми реєстрації для простих користувачів</t>
  </si>
  <si>
    <t>Cheking registering form for stors</t>
  </si>
  <si>
    <t>Перевірка форми реєстрації для складів</t>
  </si>
  <si>
    <t>Verify that users have received the registration confirmation email</t>
  </si>
  <si>
    <t>Переконайтеся, що користувачі отримали електронний лист з підтвердженням реєстрації</t>
  </si>
  <si>
    <t>Verify user login functionality.</t>
  </si>
  <si>
    <t>Перевірте функціональність входу в систему.</t>
  </si>
  <si>
    <t>Making changes to a user profile</t>
  </si>
  <si>
    <t>Внесення змін до профілю користувача</t>
  </si>
  <si>
    <t>[N] Access to the profile of an unregistered user</t>
  </si>
  <si>
    <t>[N] Доступ до профілю незареєстрованого користувача</t>
  </si>
  <si>
    <t>Test the ability to edit user profiles.</t>
  </si>
  <si>
    <t>Перевірте можливість редагування профілів користувачів.</t>
  </si>
  <si>
    <t>Ensure profile updates are reflected correctly.</t>
  </si>
  <si>
    <t>Переконайтеся, що оновлення профілю відображаються коректно.</t>
  </si>
  <si>
    <t>Log in to the site using Facebook</t>
  </si>
  <si>
    <t>Вхід на сайт через Facebook</t>
  </si>
  <si>
    <t>Log in to the site via Google+</t>
  </si>
  <si>
    <t>Вхід на сайт через Google+</t>
  </si>
  <si>
    <t>Test the search functionality for accuracy and relevance.</t>
  </si>
  <si>
    <t>Протестуйте функціонал пошуку на точність та релевантність.</t>
  </si>
  <si>
    <t>Usability Testing</t>
  </si>
  <si>
    <t>Юзабіліті-тестування</t>
  </si>
  <si>
    <t>Conduct usability testing with a group of representative users.</t>
  </si>
  <si>
    <t>Проведіть юзабіліті-тестування з групою репрезентативних користувачів.</t>
  </si>
  <si>
    <t>Gather feedback on the website's design, navigation, and overall user experience.</t>
  </si>
  <si>
    <t>Зберіть відгуки про дизайн, навігацію та загальний користувацький досвід сайту.</t>
  </si>
  <si>
    <t>Performance Testing</t>
  </si>
  <si>
    <t>Тестування продуктивності</t>
  </si>
  <si>
    <t>Test website load times on different devices and network conditions.</t>
  </si>
  <si>
    <t>Перевірте час завантаження веб-сайту на різних пристроях і в різних умовах мережі.</t>
  </si>
  <si>
    <t>Conduct load testing to ensure the website can handle concurrent user traffic 100 users</t>
  </si>
  <si>
    <t>Проведіть навантажувальне тестування, щоб переконатися, що веб-сайт може впоратися з одночасним користувацьким трафіком 100 користувачів</t>
  </si>
  <si>
    <t>Conduct load testing to ensure the website can handle simultaneous user traffic of 1000users</t>
  </si>
  <si>
    <t>Проведіть навантажувальне тестування, щоб переконатися, що веб-сайт може обробляти одночасний трафік 1000 користувачів</t>
  </si>
  <si>
    <t>Security Testing</t>
  </si>
  <si>
    <t>Тестування безпеки</t>
  </si>
  <si>
    <t>Perform security scans to identify vulnerabilities (e.g., SQL injection, XSS attacks, CSRF).</t>
  </si>
  <si>
    <t>Виконайте сканування безпеки для виявлення вразливостей (наприклад, SQL-ін'єкції, XSS-атаки, CSRF).</t>
  </si>
  <si>
    <t>Test user authentication and authorization processes.</t>
  </si>
  <si>
    <t>Тестування процесів аутентифікації та авторизації користувачів.</t>
  </si>
  <si>
    <t>Ensure data encryption and protection of sensitive information.</t>
  </si>
  <si>
    <t>Забезпечте шифрування даних та захист конфіденційної інформації.</t>
  </si>
  <si>
    <t>Compliance Testing</t>
  </si>
  <si>
    <t>Тестування на відповідність</t>
  </si>
  <si>
    <t>Validate compliance with relevant web standards (e.g., HTML5, CSS3).</t>
  </si>
  <si>
    <t>Перевірте відповідність відповідним веб-стандартам (наприклад, HTML5, CSS3).</t>
  </si>
  <si>
    <t>Check for accessibility compliance (e.g., WCAG guidelines).</t>
  </si>
  <si>
    <t>Перевірте відповідність вимогам доступності (наприклад, керівним принципам WCAG).</t>
  </si>
  <si>
    <t>Accessibility Testing</t>
  </si>
  <si>
    <t>Тестування доступності</t>
  </si>
  <si>
    <t>Verify that the software is accessible to users with disabilities.</t>
  </si>
  <si>
    <t>Failed</t>
  </si>
  <si>
    <t>Переконайтеся, що програмне забезпечення доступне для користувачів з обмеженими можливостями.</t>
  </si>
  <si>
    <t>Перевірити локалізацію сайту</t>
  </si>
  <si>
    <t>Checking the User Agreement</t>
  </si>
  <si>
    <t>Перевірка Угоди користувача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</si>
</sst>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9.0"/>
      <color theme="1"/>
      <name val="Arial"/>
      <scheme val="minor"/>
    </font>
    <font>
      <b/>
      <sz val="10.0"/>
      <color rgb="FF000000"/>
      <name val="Arial"/>
    </font>
    <font>
      <b/>
      <u/>
      <sz val="10.0"/>
      <color rgb="FF0000FF"/>
    </font>
    <font>
      <b/>
      <sz val="10.0"/>
      <color rgb="FF374151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sz val="12.0"/>
      <color rgb="FF374151"/>
      <name val="Times New Roman"/>
    </font>
    <font>
      <sz val="12.0"/>
      <color rgb="FF202124"/>
      <name val="Times New Roman"/>
    </font>
    <font>
      <sz val="12.0"/>
      <color rgb="FFFF0000"/>
      <name val="Söhne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7F7F8"/>
        <bgColor rgb="FFF7F7F8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horizontal="left" readingOrder="0"/>
    </xf>
    <xf borderId="2" fillId="0" fontId="6" numFmtId="0" xfId="0" applyAlignment="1" applyBorder="1" applyFont="1">
      <alignment horizontal="center" readingOrder="0"/>
    </xf>
    <xf borderId="0" fillId="0" fontId="6" numFmtId="0" xfId="0" applyFont="1"/>
    <xf borderId="0" fillId="0" fontId="7" numFmtId="0" xfId="0" applyAlignment="1" applyFont="1">
      <alignment horizontal="center" readingOrder="0" vertical="center"/>
    </xf>
    <xf borderId="2" fillId="0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2" fillId="3" fontId="6" numFmtId="0" xfId="0" applyAlignment="1" applyBorder="1" applyFill="1" applyFont="1">
      <alignment readingOrder="0" shrinkToFit="0" wrapText="1"/>
    </xf>
    <xf borderId="2" fillId="3" fontId="9" numFmtId="0" xfId="0" applyAlignment="1" applyBorder="1" applyFont="1">
      <alignment readingOrder="0"/>
    </xf>
    <xf borderId="0" fillId="3" fontId="9" numFmtId="0" xfId="0" applyFont="1"/>
    <xf borderId="0" fillId="0" fontId="9" numFmtId="0" xfId="0" applyAlignment="1" applyFont="1">
      <alignment readingOrder="0" shrinkToFit="0" wrapText="0"/>
    </xf>
    <xf borderId="2" fillId="4" fontId="10" numFmtId="0" xfId="0" applyAlignment="1" applyBorder="1" applyFill="1" applyFont="1">
      <alignment readingOrder="0" shrinkToFit="0" vertical="bottom" wrapText="1"/>
    </xf>
    <xf borderId="2" fillId="0" fontId="9" numFmtId="0" xfId="0" applyAlignment="1" applyBorder="1" applyFont="1">
      <alignment readingOrder="0"/>
    </xf>
    <xf borderId="2" fillId="5" fontId="9" numFmtId="0" xfId="0" applyAlignment="1" applyBorder="1" applyFill="1" applyFont="1">
      <alignment readingOrder="0"/>
    </xf>
    <xf borderId="2" fillId="4" fontId="6" numFmtId="0" xfId="0" applyAlignment="1" applyBorder="1" applyFont="1">
      <alignment readingOrder="0" shrinkToFit="0" wrapText="1"/>
    </xf>
    <xf borderId="2" fillId="4" fontId="11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readingOrder="0" vertical="top"/>
    </xf>
    <xf borderId="0" fillId="4" fontId="12" numFmtId="0" xfId="0" applyAlignment="1" applyFont="1">
      <alignment horizontal="left" readingOrder="0" shrinkToFit="0" vertical="top" wrapText="1"/>
    </xf>
    <xf borderId="2" fillId="4" fontId="11" numFmtId="0" xfId="0" applyAlignment="1" applyBorder="1" applyFont="1">
      <alignment readingOrder="0" shrinkToFit="0" wrapText="1"/>
    </xf>
    <xf borderId="2" fillId="4" fontId="12" numFmtId="0" xfId="0" applyAlignment="1" applyBorder="1" applyFont="1">
      <alignment horizontal="left" readingOrder="0" shrinkToFit="0" wrapText="1"/>
    </xf>
    <xf borderId="2" fillId="6" fontId="11" numFmtId="0" xfId="0" applyAlignment="1" applyBorder="1" applyFill="1" applyFont="1">
      <alignment readingOrder="0" shrinkToFit="0" wrapText="1"/>
    </xf>
    <xf borderId="2" fillId="6" fontId="9" numFmtId="0" xfId="0" applyAlignment="1" applyBorder="1" applyFont="1">
      <alignment readingOrder="0" vertical="top"/>
    </xf>
    <xf borderId="0" fillId="7" fontId="9" numFmtId="0" xfId="0" applyAlignment="1" applyFill="1" applyFont="1">
      <alignment readingOrder="0" shrinkToFit="0" wrapText="0"/>
    </xf>
    <xf borderId="2" fillId="8" fontId="11" numFmtId="0" xfId="0" applyAlignment="1" applyBorder="1" applyFill="1" applyFont="1">
      <alignment readingOrder="0" shrinkToFit="0" wrapText="1"/>
    </xf>
    <xf borderId="2" fillId="8" fontId="10" numFmtId="0" xfId="0" applyAlignment="1" applyBorder="1" applyFont="1">
      <alignment readingOrder="0" shrinkToFit="0" vertical="bottom" wrapText="1"/>
    </xf>
    <xf borderId="2" fillId="5" fontId="11" numFmtId="0" xfId="0" applyAlignment="1" applyBorder="1" applyFont="1">
      <alignment readingOrder="0" shrinkToFit="0" wrapText="1"/>
    </xf>
    <xf borderId="0" fillId="4" fontId="9" numFmtId="0" xfId="0" applyAlignment="1" applyFont="1">
      <alignment readingOrder="0" shrinkToFit="0" wrapText="0"/>
    </xf>
    <xf borderId="0" fillId="5" fontId="12" numFmtId="0" xfId="0" applyAlignment="1" applyFont="1">
      <alignment horizontal="left" readingOrder="0" shrinkToFit="0" wrapText="1"/>
    </xf>
    <xf borderId="2" fillId="6" fontId="9" numFmtId="0" xfId="0" applyAlignment="1" applyBorder="1" applyFont="1">
      <alignment readingOrder="0"/>
    </xf>
    <xf borderId="2" fillId="9" fontId="11" numFmtId="0" xfId="0" applyAlignment="1" applyBorder="1" applyFill="1" applyFont="1">
      <alignment readingOrder="0" shrinkToFit="0" wrapText="1"/>
    </xf>
    <xf borderId="2" fillId="9" fontId="9" numFmtId="0" xfId="0" applyAlignment="1" applyBorder="1" applyFont="1">
      <alignment readingOrder="0"/>
    </xf>
    <xf borderId="3" fillId="9" fontId="11" numFmtId="0" xfId="0" applyAlignment="1" applyBorder="1" applyFont="1">
      <alignment readingOrder="0" shrinkToFit="0" wrapText="1"/>
    </xf>
    <xf borderId="4" fillId="9" fontId="11" numFmtId="0" xfId="0" applyAlignment="1" applyBorder="1" applyFont="1">
      <alignment readingOrder="0" shrinkToFit="0" wrapText="1"/>
    </xf>
    <xf borderId="5" fillId="9" fontId="11" numFmtId="0" xfId="0" applyAlignment="1" applyBorder="1" applyFont="1">
      <alignment readingOrder="0" shrinkToFit="0" wrapText="1"/>
    </xf>
    <xf borderId="2" fillId="9" fontId="6" numFmtId="0" xfId="0" applyAlignment="1" applyBorder="1" applyFont="1">
      <alignment readingOrder="0" shrinkToFit="0" wrapText="1"/>
    </xf>
    <xf borderId="2" fillId="9" fontId="9" numFmtId="0" xfId="0" applyBorder="1" applyFont="1"/>
    <xf borderId="0" fillId="0" fontId="9" numFmtId="0" xfId="0" applyAlignment="1" applyFont="1">
      <alignment readingOrder="0"/>
    </xf>
    <xf borderId="2" fillId="0" fontId="9" numFmtId="0" xfId="0" applyBorder="1" applyFont="1"/>
    <xf borderId="0" fillId="0" fontId="9" numFmtId="0" xfId="0" applyAlignment="1" applyFont="1">
      <alignment shrinkToFit="0" wrapText="0"/>
    </xf>
    <xf borderId="2" fillId="9" fontId="6" numFmtId="0" xfId="0" applyAlignment="1" applyBorder="1" applyFont="1">
      <alignment readingOrder="0"/>
    </xf>
    <xf borderId="2" fillId="0" fontId="6" numFmtId="0" xfId="0" applyBorder="1" applyFont="1"/>
    <xf borderId="0" fillId="10" fontId="13" numFmtId="0" xfId="0" applyAlignment="1" applyFill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1371600</xdr:colOff>
      <xdr:row>12</xdr:row>
      <xdr:rowOff>276225</xdr:rowOff>
    </xdr:from>
    <xdr:ext cx="1228725" cy="4476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1457325</xdr:colOff>
      <xdr:row>13</xdr:row>
      <xdr:rowOff>266700</xdr:rowOff>
    </xdr:from>
    <xdr:ext cx="1143000" cy="400050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1457325</xdr:colOff>
      <xdr:row>14</xdr:row>
      <xdr:rowOff>238125</xdr:rowOff>
    </xdr:from>
    <xdr:ext cx="1143000" cy="40005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1457325</xdr:colOff>
      <xdr:row>15</xdr:row>
      <xdr:rowOff>314325</xdr:rowOff>
    </xdr:from>
    <xdr:ext cx="1143000" cy="400050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n.com.u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22.75"/>
    <col customWidth="1" min="3" max="3" width="25.13"/>
    <col customWidth="1" hidden="1" min="4" max="4" width="15.63"/>
  </cols>
  <sheetData>
    <row r="1">
      <c r="A1" s="1" t="s">
        <v>0</v>
      </c>
      <c r="B1" s="2"/>
      <c r="C1" s="2"/>
    </row>
    <row r="2">
      <c r="A2" s="3" t="s">
        <v>1</v>
      </c>
    </row>
    <row r="3">
      <c r="A3" s="4" t="s">
        <v>2</v>
      </c>
    </row>
    <row r="4">
      <c r="A4" s="5" t="s">
        <v>3</v>
      </c>
      <c r="B4" s="6" t="s">
        <v>4</v>
      </c>
      <c r="C4" s="6" t="s">
        <v>4</v>
      </c>
      <c r="D4" s="7"/>
    </row>
    <row r="5">
      <c r="A5" s="8" t="s">
        <v>5</v>
      </c>
      <c r="B5" s="9" t="s">
        <v>6</v>
      </c>
      <c r="C5" s="9" t="s">
        <v>7</v>
      </c>
      <c r="D5" s="10"/>
    </row>
    <row r="6">
      <c r="A6" s="11" t="s">
        <v>8</v>
      </c>
      <c r="B6" s="12"/>
      <c r="C6" s="13"/>
      <c r="D6" s="14" t="s">
        <v>9</v>
      </c>
    </row>
    <row r="7">
      <c r="A7" s="15" t="s">
        <v>10</v>
      </c>
      <c r="B7" s="16" t="s">
        <v>11</v>
      </c>
      <c r="C7" s="17" t="s">
        <v>11</v>
      </c>
      <c r="D7" s="14" t="s">
        <v>12</v>
      </c>
    </row>
    <row r="8">
      <c r="A8" s="15" t="s">
        <v>13</v>
      </c>
      <c r="B8" s="16" t="s">
        <v>11</v>
      </c>
      <c r="C8" s="16" t="s">
        <v>11</v>
      </c>
      <c r="D8" s="14" t="s">
        <v>14</v>
      </c>
    </row>
    <row r="9">
      <c r="A9" s="15" t="s">
        <v>15</v>
      </c>
      <c r="B9" s="16" t="s">
        <v>11</v>
      </c>
      <c r="C9" s="16" t="s">
        <v>11</v>
      </c>
      <c r="D9" s="14" t="s">
        <v>16</v>
      </c>
    </row>
    <row r="10">
      <c r="A10" s="15" t="s">
        <v>17</v>
      </c>
      <c r="B10" s="16" t="s">
        <v>11</v>
      </c>
      <c r="C10" s="16" t="s">
        <v>11</v>
      </c>
      <c r="D10" s="14" t="s">
        <v>18</v>
      </c>
    </row>
    <row r="11">
      <c r="A11" s="15" t="s">
        <v>19</v>
      </c>
      <c r="B11" s="16" t="s">
        <v>11</v>
      </c>
      <c r="C11" s="16" t="s">
        <v>11</v>
      </c>
      <c r="D11" s="14" t="s">
        <v>20</v>
      </c>
    </row>
    <row r="12">
      <c r="A12" s="18" t="s">
        <v>21</v>
      </c>
      <c r="B12" s="16" t="s">
        <v>11</v>
      </c>
      <c r="C12" s="16" t="s">
        <v>11</v>
      </c>
      <c r="D12" s="14" t="s">
        <v>22</v>
      </c>
    </row>
    <row r="13" ht="62.25" customHeight="1">
      <c r="A13" s="19" t="s">
        <v>23</v>
      </c>
      <c r="B13" s="20" t="s">
        <v>11</v>
      </c>
      <c r="C13" s="20" t="s">
        <v>11</v>
      </c>
      <c r="D13" s="14" t="s">
        <v>24</v>
      </c>
    </row>
    <row r="14" ht="64.5" customHeight="1">
      <c r="A14" s="21" t="s">
        <v>23</v>
      </c>
      <c r="B14" s="20" t="s">
        <v>11</v>
      </c>
      <c r="C14" s="20" t="s">
        <v>11</v>
      </c>
      <c r="D14" s="14" t="s">
        <v>24</v>
      </c>
    </row>
    <row r="15" ht="64.5" customHeight="1">
      <c r="A15" s="21" t="s">
        <v>23</v>
      </c>
      <c r="B15" s="20" t="s">
        <v>11</v>
      </c>
      <c r="C15" s="20" t="s">
        <v>11</v>
      </c>
      <c r="D15" s="14" t="s">
        <v>25</v>
      </c>
    </row>
    <row r="16" ht="65.25" customHeight="1">
      <c r="A16" s="21" t="s">
        <v>23</v>
      </c>
      <c r="B16" s="20" t="s">
        <v>11</v>
      </c>
      <c r="C16" s="20" t="s">
        <v>11</v>
      </c>
      <c r="D16" s="14" t="s">
        <v>24</v>
      </c>
    </row>
    <row r="17" ht="25.5" customHeight="1">
      <c r="A17" s="21" t="s">
        <v>26</v>
      </c>
      <c r="B17" s="20" t="s">
        <v>11</v>
      </c>
      <c r="C17" s="20" t="s">
        <v>11</v>
      </c>
      <c r="D17" s="14" t="s">
        <v>27</v>
      </c>
    </row>
    <row r="18">
      <c r="A18" s="21" t="s">
        <v>28</v>
      </c>
      <c r="B18" s="20" t="s">
        <v>11</v>
      </c>
      <c r="C18" s="20" t="s">
        <v>11</v>
      </c>
      <c r="D18" s="14" t="s">
        <v>29</v>
      </c>
    </row>
    <row r="19" ht="41.25" customHeight="1">
      <c r="A19" s="21" t="s">
        <v>30</v>
      </c>
      <c r="B19" s="20" t="s">
        <v>11</v>
      </c>
      <c r="C19" s="20" t="s">
        <v>11</v>
      </c>
      <c r="D19" s="14" t="s">
        <v>31</v>
      </c>
    </row>
    <row r="20" ht="45.0" customHeight="1">
      <c r="A20" s="21" t="s">
        <v>32</v>
      </c>
      <c r="B20" s="20" t="s">
        <v>11</v>
      </c>
      <c r="C20" s="20" t="s">
        <v>11</v>
      </c>
      <c r="D20" s="14" t="s">
        <v>33</v>
      </c>
    </row>
    <row r="21" ht="47.25" customHeight="1">
      <c r="A21" s="21" t="s">
        <v>34</v>
      </c>
      <c r="B21" s="20" t="s">
        <v>11</v>
      </c>
      <c r="C21" s="20" t="s">
        <v>11</v>
      </c>
      <c r="D21" s="14" t="s">
        <v>35</v>
      </c>
    </row>
    <row r="22" ht="47.25" customHeight="1">
      <c r="A22" s="21" t="s">
        <v>36</v>
      </c>
      <c r="B22" s="20" t="s">
        <v>11</v>
      </c>
      <c r="C22" s="20" t="s">
        <v>11</v>
      </c>
      <c r="D22" s="14" t="s">
        <v>37</v>
      </c>
    </row>
    <row r="23" ht="47.25" customHeight="1">
      <c r="A23" s="21" t="s">
        <v>38</v>
      </c>
      <c r="B23" s="20" t="s">
        <v>11</v>
      </c>
      <c r="C23" s="20" t="s">
        <v>11</v>
      </c>
      <c r="D23" s="14" t="s">
        <v>39</v>
      </c>
    </row>
    <row r="24" ht="47.25" customHeight="1">
      <c r="A24" s="21" t="s">
        <v>40</v>
      </c>
      <c r="B24" s="20" t="s">
        <v>11</v>
      </c>
      <c r="C24" s="20" t="s">
        <v>11</v>
      </c>
      <c r="D24" s="14" t="s">
        <v>41</v>
      </c>
    </row>
    <row r="25" ht="47.25" customHeight="1">
      <c r="A25" s="21" t="s">
        <v>42</v>
      </c>
      <c r="B25" s="20" t="s">
        <v>11</v>
      </c>
      <c r="C25" s="20" t="s">
        <v>11</v>
      </c>
      <c r="D25" s="14" t="s">
        <v>43</v>
      </c>
    </row>
    <row r="26" ht="47.25" customHeight="1">
      <c r="A26" s="21" t="s">
        <v>44</v>
      </c>
      <c r="B26" s="20" t="s">
        <v>11</v>
      </c>
      <c r="C26" s="20" t="s">
        <v>11</v>
      </c>
      <c r="D26" s="14" t="s">
        <v>45</v>
      </c>
    </row>
    <row r="27" ht="47.25" customHeight="1">
      <c r="A27" s="21" t="s">
        <v>46</v>
      </c>
      <c r="B27" s="20" t="s">
        <v>11</v>
      </c>
      <c r="C27" s="20" t="s">
        <v>11</v>
      </c>
      <c r="D27" s="14" t="s">
        <v>47</v>
      </c>
    </row>
    <row r="28" ht="47.25" customHeight="1">
      <c r="A28" s="21" t="s">
        <v>48</v>
      </c>
      <c r="B28" s="20" t="s">
        <v>11</v>
      </c>
      <c r="C28" s="20" t="s">
        <v>11</v>
      </c>
      <c r="D28" s="14" t="s">
        <v>49</v>
      </c>
    </row>
    <row r="29" ht="47.25" customHeight="1">
      <c r="A29" s="21" t="s">
        <v>50</v>
      </c>
      <c r="B29" s="20" t="s">
        <v>11</v>
      </c>
      <c r="C29" s="20" t="s">
        <v>11</v>
      </c>
      <c r="D29" s="14" t="s">
        <v>51</v>
      </c>
    </row>
    <row r="30" ht="47.25" customHeight="1">
      <c r="A30" s="21" t="s">
        <v>52</v>
      </c>
      <c r="B30" s="20" t="s">
        <v>11</v>
      </c>
      <c r="C30" s="20" t="s">
        <v>11</v>
      </c>
      <c r="D30" s="14" t="s">
        <v>53</v>
      </c>
    </row>
    <row r="31" ht="47.25" customHeight="1">
      <c r="A31" s="21" t="s">
        <v>54</v>
      </c>
      <c r="B31" s="20" t="s">
        <v>11</v>
      </c>
      <c r="C31" s="20" t="s">
        <v>11</v>
      </c>
      <c r="D31" s="14" t="s">
        <v>55</v>
      </c>
    </row>
    <row r="32" ht="47.25" customHeight="1">
      <c r="A32" s="21" t="s">
        <v>56</v>
      </c>
      <c r="B32" s="20" t="s">
        <v>11</v>
      </c>
      <c r="C32" s="20" t="s">
        <v>11</v>
      </c>
      <c r="D32" s="14" t="s">
        <v>57</v>
      </c>
    </row>
    <row r="33" ht="47.25" customHeight="1">
      <c r="A33" s="21" t="s">
        <v>58</v>
      </c>
      <c r="B33" s="20" t="s">
        <v>11</v>
      </c>
      <c r="C33" s="20" t="s">
        <v>11</v>
      </c>
      <c r="D33" s="14" t="s">
        <v>59</v>
      </c>
    </row>
    <row r="34">
      <c r="A34" s="22" t="s">
        <v>60</v>
      </c>
      <c r="B34" s="20" t="s">
        <v>11</v>
      </c>
      <c r="C34" s="20" t="s">
        <v>11</v>
      </c>
      <c r="D34" s="14" t="s">
        <v>61</v>
      </c>
    </row>
    <row r="35">
      <c r="A35" s="22" t="s">
        <v>62</v>
      </c>
      <c r="B35" s="20" t="s">
        <v>11</v>
      </c>
      <c r="C35" s="20" t="s">
        <v>11</v>
      </c>
      <c r="D35" s="14" t="s">
        <v>63</v>
      </c>
    </row>
    <row r="36">
      <c r="A36" s="23" t="s">
        <v>64</v>
      </c>
      <c r="B36" s="20" t="s">
        <v>11</v>
      </c>
      <c r="C36" s="20" t="s">
        <v>11</v>
      </c>
      <c r="D36" s="14" t="s">
        <v>65</v>
      </c>
    </row>
    <row r="37">
      <c r="A37" s="24" t="s">
        <v>66</v>
      </c>
      <c r="B37" s="25"/>
      <c r="C37" s="25"/>
      <c r="D37" s="26" t="s">
        <v>67</v>
      </c>
    </row>
    <row r="38">
      <c r="A38" s="27" t="s">
        <v>68</v>
      </c>
      <c r="B38" s="16" t="s">
        <v>69</v>
      </c>
      <c r="C38" s="16" t="s">
        <v>69</v>
      </c>
      <c r="D38" s="14" t="s">
        <v>70</v>
      </c>
    </row>
    <row r="39">
      <c r="A39" s="28" t="s">
        <v>71</v>
      </c>
      <c r="B39" s="16" t="s">
        <v>69</v>
      </c>
      <c r="C39" s="16" t="s">
        <v>69</v>
      </c>
      <c r="D39" s="14" t="s">
        <v>72</v>
      </c>
    </row>
    <row r="40">
      <c r="A40" s="28" t="s">
        <v>73</v>
      </c>
      <c r="B40" s="16" t="s">
        <v>69</v>
      </c>
      <c r="C40" s="16" t="s">
        <v>69</v>
      </c>
      <c r="D40" s="14" t="s">
        <v>74</v>
      </c>
    </row>
    <row r="41">
      <c r="A41" s="29" t="s">
        <v>75</v>
      </c>
      <c r="B41" s="16" t="s">
        <v>11</v>
      </c>
      <c r="C41" s="16" t="s">
        <v>11</v>
      </c>
      <c r="D41" s="30" t="s">
        <v>76</v>
      </c>
    </row>
    <row r="42">
      <c r="A42" s="29" t="s">
        <v>77</v>
      </c>
      <c r="B42" s="16" t="s">
        <v>11</v>
      </c>
      <c r="C42" s="16" t="s">
        <v>11</v>
      </c>
      <c r="D42" s="14" t="s">
        <v>78</v>
      </c>
    </row>
    <row r="43">
      <c r="A43" s="31" t="s">
        <v>79</v>
      </c>
      <c r="B43" s="16" t="s">
        <v>11</v>
      </c>
      <c r="C43" s="16" t="s">
        <v>11</v>
      </c>
      <c r="D43" s="14" t="s">
        <v>80</v>
      </c>
    </row>
    <row r="44">
      <c r="A44" s="29" t="s">
        <v>81</v>
      </c>
      <c r="B44" s="16" t="s">
        <v>11</v>
      </c>
      <c r="C44" s="16" t="s">
        <v>11</v>
      </c>
      <c r="D44" s="14" t="s">
        <v>82</v>
      </c>
    </row>
    <row r="45">
      <c r="A45" s="29" t="s">
        <v>83</v>
      </c>
      <c r="B45" s="16" t="s">
        <v>11</v>
      </c>
      <c r="C45" s="16" t="s">
        <v>11</v>
      </c>
      <c r="D45" s="14" t="s">
        <v>84</v>
      </c>
    </row>
    <row r="46">
      <c r="A46" s="29" t="s">
        <v>85</v>
      </c>
      <c r="B46" s="16" t="s">
        <v>11</v>
      </c>
      <c r="C46" s="16" t="s">
        <v>11</v>
      </c>
      <c r="D46" s="14" t="s">
        <v>86</v>
      </c>
    </row>
    <row r="47">
      <c r="A47" s="29" t="s">
        <v>87</v>
      </c>
      <c r="B47" s="16" t="s">
        <v>11</v>
      </c>
      <c r="C47" s="16" t="s">
        <v>11</v>
      </c>
      <c r="D47" s="14" t="s">
        <v>88</v>
      </c>
    </row>
    <row r="48">
      <c r="A48" s="29" t="s">
        <v>89</v>
      </c>
      <c r="B48" s="16" t="s">
        <v>11</v>
      </c>
      <c r="C48" s="16" t="s">
        <v>11</v>
      </c>
      <c r="D48" s="14" t="s">
        <v>90</v>
      </c>
    </row>
    <row r="49">
      <c r="A49" s="29" t="s">
        <v>91</v>
      </c>
      <c r="B49" s="16" t="s">
        <v>11</v>
      </c>
      <c r="C49" s="16" t="s">
        <v>11</v>
      </c>
      <c r="D49" s="14" t="s">
        <v>92</v>
      </c>
    </row>
    <row r="50">
      <c r="A50" s="24" t="s">
        <v>93</v>
      </c>
      <c r="B50" s="32"/>
      <c r="C50" s="32"/>
      <c r="D50" s="14" t="s">
        <v>94</v>
      </c>
    </row>
    <row r="51">
      <c r="A51" s="22" t="s">
        <v>95</v>
      </c>
      <c r="B51" s="16" t="s">
        <v>69</v>
      </c>
      <c r="C51" s="16" t="s">
        <v>69</v>
      </c>
      <c r="D51" s="14" t="s">
        <v>96</v>
      </c>
    </row>
    <row r="52">
      <c r="A52" s="22" t="s">
        <v>97</v>
      </c>
      <c r="B52" s="16" t="s">
        <v>69</v>
      </c>
      <c r="C52" s="16" t="s">
        <v>69</v>
      </c>
      <c r="D52" s="14" t="s">
        <v>98</v>
      </c>
    </row>
    <row r="53">
      <c r="A53" s="33" t="s">
        <v>99</v>
      </c>
      <c r="B53" s="34"/>
      <c r="C53" s="34"/>
      <c r="D53" s="14" t="s">
        <v>100</v>
      </c>
    </row>
    <row r="54">
      <c r="A54" s="29" t="s">
        <v>101</v>
      </c>
      <c r="B54" s="16" t="s">
        <v>69</v>
      </c>
      <c r="C54" s="16" t="s">
        <v>69</v>
      </c>
      <c r="D54" s="14" t="s">
        <v>102</v>
      </c>
    </row>
    <row r="55">
      <c r="A55" s="29" t="s">
        <v>103</v>
      </c>
      <c r="B55" s="16" t="s">
        <v>69</v>
      </c>
      <c r="C55" s="16" t="s">
        <v>69</v>
      </c>
      <c r="D55" s="14" t="s">
        <v>104</v>
      </c>
    </row>
    <row r="56">
      <c r="A56" s="29" t="s">
        <v>105</v>
      </c>
      <c r="B56" s="16" t="s">
        <v>69</v>
      </c>
      <c r="C56" s="16" t="s">
        <v>69</v>
      </c>
      <c r="D56" s="14" t="s">
        <v>106</v>
      </c>
    </row>
    <row r="57">
      <c r="A57" s="29" t="s">
        <v>105</v>
      </c>
      <c r="B57" s="16" t="s">
        <v>69</v>
      </c>
      <c r="C57" s="16" t="s">
        <v>69</v>
      </c>
      <c r="D57" s="14" t="s">
        <v>106</v>
      </c>
    </row>
    <row r="58">
      <c r="A58" s="33" t="s">
        <v>107</v>
      </c>
      <c r="B58" s="34"/>
      <c r="C58" s="34"/>
      <c r="D58" s="14" t="s">
        <v>108</v>
      </c>
    </row>
    <row r="59">
      <c r="A59" s="22" t="s">
        <v>109</v>
      </c>
      <c r="B59" s="16" t="s">
        <v>69</v>
      </c>
      <c r="C59" s="16" t="s">
        <v>69</v>
      </c>
      <c r="D59" s="14" t="s">
        <v>110</v>
      </c>
    </row>
    <row r="60">
      <c r="A60" s="22" t="s">
        <v>111</v>
      </c>
      <c r="B60" s="16" t="s">
        <v>69</v>
      </c>
      <c r="C60" s="16" t="s">
        <v>69</v>
      </c>
      <c r="D60" s="14" t="s">
        <v>112</v>
      </c>
    </row>
    <row r="61">
      <c r="A61" s="22" t="s">
        <v>113</v>
      </c>
      <c r="B61" s="16" t="s">
        <v>69</v>
      </c>
      <c r="C61" s="16" t="s">
        <v>69</v>
      </c>
      <c r="D61" s="14" t="s">
        <v>114</v>
      </c>
    </row>
    <row r="62">
      <c r="A62" s="35" t="s">
        <v>115</v>
      </c>
      <c r="B62" s="36"/>
      <c r="C62" s="37"/>
      <c r="D62" s="14" t="s">
        <v>116</v>
      </c>
    </row>
    <row r="63">
      <c r="A63" s="22" t="s">
        <v>117</v>
      </c>
      <c r="B63" s="16" t="s">
        <v>69</v>
      </c>
      <c r="C63" s="16" t="s">
        <v>69</v>
      </c>
      <c r="D63" s="14" t="s">
        <v>118</v>
      </c>
    </row>
    <row r="64">
      <c r="A64" s="22" t="s">
        <v>119</v>
      </c>
      <c r="B64" s="16" t="s">
        <v>69</v>
      </c>
      <c r="C64" s="16" t="s">
        <v>69</v>
      </c>
      <c r="D64" s="14" t="s">
        <v>120</v>
      </c>
    </row>
    <row r="65">
      <c r="A65" s="38" t="s">
        <v>121</v>
      </c>
      <c r="B65" s="39"/>
      <c r="C65" s="39"/>
      <c r="D65" s="14" t="s">
        <v>122</v>
      </c>
    </row>
    <row r="66">
      <c r="A66" s="18" t="s">
        <v>123</v>
      </c>
      <c r="B66" s="16" t="s">
        <v>124</v>
      </c>
      <c r="C66" s="16" t="s">
        <v>124</v>
      </c>
      <c r="D66" s="14" t="s">
        <v>125</v>
      </c>
    </row>
    <row r="67">
      <c r="A67" s="40" t="s">
        <v>126</v>
      </c>
      <c r="B67" s="41"/>
      <c r="C67" s="41"/>
      <c r="D67" s="14"/>
    </row>
    <row r="68">
      <c r="A68" s="18"/>
      <c r="B68" s="41"/>
      <c r="C68" s="41"/>
      <c r="D68" s="42"/>
    </row>
    <row r="69">
      <c r="A69" s="43" t="s">
        <v>127</v>
      </c>
      <c r="B69" s="16" t="s">
        <v>11</v>
      </c>
      <c r="C69" s="16" t="s">
        <v>11</v>
      </c>
      <c r="D69" s="14" t="s">
        <v>128</v>
      </c>
    </row>
    <row r="70">
      <c r="A70" s="44"/>
      <c r="B70" s="41"/>
      <c r="C70" s="41"/>
    </row>
    <row r="71">
      <c r="A71" s="44"/>
      <c r="B71" s="41"/>
      <c r="C71" s="41"/>
    </row>
    <row r="73">
      <c r="A73" s="7"/>
    </row>
    <row r="74">
      <c r="A74" s="45"/>
    </row>
    <row r="75">
      <c r="A75" s="7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</sheetData>
  <dataValidations>
    <dataValidation type="list" allowBlank="1" showDropDown="1" showErrorMessage="1" sqref="B4:C4">
      <formula1>"H. Olifirenko"</formula1>
    </dataValidation>
    <dataValidation type="list" allowBlank="1" showInputMessage="1" showErrorMessage="1" prompt="Нажмите здесь и введите значение из списка." sqref="B7:C11 B12 B13:C36 B38:C49 B51:C52 B54:C57 B59:C61 B63:C64 B66:C69">
      <formula1>"Passed,Blocked ,In Progress,Failed,Skipped,Not run"</formula1>
    </dataValidation>
    <dataValidation type="list" allowBlank="1" showInputMessage="1" showErrorMessage="1" prompt="Нажмите здесь и введите значение из списка." sqref="C12">
      <formula1>"Passed,Blocked ,Failed,Skipped,Not run"</formula1>
    </dataValidation>
  </dataValidations>
  <hyperlinks>
    <hyperlink r:id="rId1" ref="A3"/>
  </hyperlinks>
  <drawing r:id="rId2"/>
</worksheet>
</file>