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<sst xmlns="http://schemas.openxmlformats.org/spreadsheetml/2006/main" count="36" uniqueCount="36">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</sst>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2.71"/>
    <col collapsed="false" customWidth="true" hidden="false" outlineLevel="0" max="3" min="3" style="0" width="19.93"/>
    <col collapsed="false" customWidth="true" hidden="false" outlineLevel="0" max="4" min="4" style="0" width="22.71"/>
    <col collapsed="false" customWidth="true" hidden="false" outlineLevel="0" max="6" min="5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0.0434469371010026</v>
      </c>
      <c r="C2" s="0" t="n">
        <v>0.817665100097656</v>
      </c>
      <c r="D2" s="0" t="n">
        <v>0.0702452598200996</v>
      </c>
      <c r="E2" s="0" t="n">
        <v>0.102241687859094</v>
      </c>
      <c r="F2" s="0" t="n">
        <v>0.0832757959340237</v>
      </c>
    </row>
    <row r="3" customFormat="false" ht="15" hidden="false" customHeight="false" outlineLevel="0" collapsed="false">
      <c r="A3" s="0" t="s">
        <v>7</v>
      </c>
      <c r="B3" s="0" t="n">
        <v>0.0503774233839581</v>
      </c>
      <c r="C3" s="0" t="n">
        <v>0.799880981445313</v>
      </c>
      <c r="D3" s="0" t="n">
        <v>0.086498414869149</v>
      </c>
      <c r="E3" s="0" t="n">
        <v>0.107651245551601</v>
      </c>
      <c r="F3" s="0" t="n">
        <v>0.0959225174921586</v>
      </c>
    </row>
    <row r="4" customFormat="false" ht="15" hidden="false" customHeight="false" outlineLevel="0" collapsed="false">
      <c r="A4" s="0" t="s">
        <v>8</v>
      </c>
      <c r="B4" s="0" t="n">
        <v>0.0144142789100298</v>
      </c>
      <c r="C4" s="0" t="n">
        <v>0.850021362304688</v>
      </c>
      <c r="D4" s="0" t="n">
        <v>0.0160109152674518</v>
      </c>
      <c r="E4" s="0" t="n">
        <v>0.126290358005711</v>
      </c>
      <c r="F4" s="0" t="n">
        <v>0.0284189195868136</v>
      </c>
    </row>
    <row r="5" customFormat="false" ht="15" hidden="false" customHeight="false" outlineLevel="0" collapsed="false">
      <c r="A5" s="0" t="s">
        <v>9</v>
      </c>
      <c r="B5" s="0" t="n">
        <v>0.0381060177325033</v>
      </c>
      <c r="C5" s="0" t="n">
        <v>0.824939727783203</v>
      </c>
      <c r="D5" s="0" t="n">
        <v>0.053415601586602</v>
      </c>
      <c r="E5" s="0" t="n">
        <v>0.117350890782339</v>
      </c>
      <c r="F5" s="0" t="n">
        <v>0.0734145011811739</v>
      </c>
    </row>
    <row r="6" customFormat="false" ht="15" hidden="false" customHeight="false" outlineLevel="0" collapsed="false">
      <c r="A6" s="0" t="s">
        <v>10</v>
      </c>
      <c r="B6" s="0" t="n">
        <v>0.0006244958497046</v>
      </c>
      <c r="C6" s="0" t="n">
        <v>0.853488922119141</v>
      </c>
      <c r="D6" s="0" t="n">
        <v>0.0008171881916306</v>
      </c>
      <c r="E6" s="0" t="n">
        <v>0.0026414263702399</v>
      </c>
      <c r="F6" s="0" t="n">
        <v>0.0012482121960733</v>
      </c>
    </row>
    <row r="7" customFormat="false" ht="15" hidden="false" customHeight="false" outlineLevel="0" collapsed="false">
      <c r="A7" s="0" t="s">
        <v>11</v>
      </c>
      <c r="B7" s="0" t="n">
        <v>0.0597011960106488</v>
      </c>
      <c r="C7" s="0" t="n">
        <v>0.819454193115234</v>
      </c>
      <c r="D7" s="0" t="n">
        <v>0.101407214929302</v>
      </c>
      <c r="E7" s="0" t="n">
        <v>0.126761157512866</v>
      </c>
      <c r="F7" s="0" t="n">
        <v>0.112675528225126</v>
      </c>
    </row>
    <row r="8" customFormat="false" ht="15" hidden="false" customHeight="false" outlineLevel="0" collapsed="false">
      <c r="A8" s="0" t="s">
        <v>12</v>
      </c>
      <c r="B8" s="0" t="n">
        <v>0.0530396609718553</v>
      </c>
      <c r="C8" s="0" t="n">
        <v>0.809913635253906</v>
      </c>
      <c r="D8" s="0" t="n">
        <v>0.0945556797777552</v>
      </c>
      <c r="E8" s="0" t="n">
        <v>0.107781424985518</v>
      </c>
      <c r="F8" s="0" t="n">
        <v>0.100736302605934</v>
      </c>
    </row>
    <row r="9" customFormat="false" ht="15" hidden="false" customHeight="false" outlineLevel="0" collapsed="false">
      <c r="A9" s="0" t="s">
        <v>13</v>
      </c>
      <c r="B9" s="0" t="n">
        <v>0.0380150077870593</v>
      </c>
      <c r="C9" s="0" t="n">
        <v>0.792648315429688</v>
      </c>
      <c r="D9" s="0" t="n">
        <v>0.0564505532049092</v>
      </c>
      <c r="E9" s="0" t="n">
        <v>0.104266783165866</v>
      </c>
      <c r="F9" s="0" t="n">
        <v>0.0732455841233035</v>
      </c>
    </row>
    <row r="10" customFormat="false" ht="15" hidden="false" customHeight="false" outlineLevel="0" collapsed="false">
      <c r="A10" s="0" t="s">
        <v>14</v>
      </c>
      <c r="B10" s="0" t="n">
        <v>0.0021994912020351</v>
      </c>
      <c r="C10" s="0" t="n">
        <v>0.856365203857422</v>
      </c>
      <c r="D10" s="0" t="n">
        <v>0.0022982776762474</v>
      </c>
      <c r="E10" s="0" t="n">
        <v>0.0486803519061583</v>
      </c>
      <c r="F10" s="0" t="n">
        <v>0.0043893281154975</v>
      </c>
    </row>
    <row r="11" customFormat="false" ht="15" hidden="false" customHeight="false" outlineLevel="0" collapsed="false">
      <c r="A11" s="0" t="s">
        <v>15</v>
      </c>
      <c r="B11" s="0" t="n">
        <v>0.0376895278497918</v>
      </c>
      <c r="C11" s="0" t="n">
        <v>0.813091278076172</v>
      </c>
      <c r="D11" s="0" t="n">
        <v>0.0552134883185637</v>
      </c>
      <c r="E11" s="0" t="n">
        <v>0.106145251396648</v>
      </c>
      <c r="F11" s="0" t="n">
        <v>0.0726412416012113</v>
      </c>
    </row>
    <row r="12" customFormat="false" ht="15" hidden="false" customHeight="false" outlineLevel="0" collapsed="false">
      <c r="A12" s="0" t="s">
        <v>16</v>
      </c>
      <c r="B12" s="0" t="n">
        <v>0.0037882887758415</v>
      </c>
      <c r="C12" s="0" t="n">
        <v>0.824447631835938</v>
      </c>
      <c r="D12" s="0" t="n">
        <v>0.0038891481654332</v>
      </c>
      <c r="E12" s="0" t="n">
        <v>0.127458120903132</v>
      </c>
      <c r="F12" s="0" t="n">
        <v>0.0075479836100927</v>
      </c>
    </row>
    <row r="13" customFormat="false" ht="15" hidden="false" customHeight="false" outlineLevel="0" collapsed="false">
      <c r="A13" s="0" t="s">
        <v>17</v>
      </c>
      <c r="B13" s="0" t="n">
        <v>0.0436787098433223</v>
      </c>
      <c r="C13" s="0" t="n">
        <v>0.801387786865234</v>
      </c>
      <c r="D13" s="0" t="n">
        <v>0.061949669150211</v>
      </c>
      <c r="E13" s="0" t="n">
        <v>0.128993761866016</v>
      </c>
      <c r="F13" s="0" t="n">
        <v>0.0837014484081589</v>
      </c>
    </row>
    <row r="14" customFormat="false" ht="15" hidden="false" customHeight="false" outlineLevel="0" collapsed="false">
      <c r="A14" s="0" t="s">
        <v>18</v>
      </c>
      <c r="B14" s="0" t="n">
        <v>0.00017719276041</v>
      </c>
      <c r="C14" s="0" t="n">
        <v>0.849327087402344</v>
      </c>
      <c r="D14" s="0" t="n">
        <v>0.0001801894563426</v>
      </c>
      <c r="E14" s="0" t="n">
        <v>0.0105421686746987</v>
      </c>
      <c r="F14" s="0" t="n">
        <v>0.0003543227373962</v>
      </c>
    </row>
    <row r="15" customFormat="false" ht="15" hidden="false" customHeight="false" outlineLevel="0" collapsed="false">
      <c r="A15" s="0" t="s">
        <v>19</v>
      </c>
      <c r="B15" s="0" t="n">
        <v>0.0157227743597833</v>
      </c>
      <c r="C15" s="0" t="n">
        <v>0.857192993164063</v>
      </c>
      <c r="D15" s="0" t="n">
        <v>0.0173273064441353</v>
      </c>
      <c r="E15" s="0" t="n">
        <v>0.145145631067961</v>
      </c>
      <c r="F15" s="0" t="n">
        <v>0.030958790639884</v>
      </c>
    </row>
    <row r="16" customFormat="false" ht="15" hidden="false" customHeight="false" outlineLevel="0" collapsed="false">
      <c r="A16" s="0" t="s">
        <v>20</v>
      </c>
      <c r="B16" s="0" t="n">
        <v>0.0621330969543911</v>
      </c>
      <c r="C16" s="0" t="n">
        <v>0.786087036132813</v>
      </c>
      <c r="D16" s="0" t="n">
        <v>0.108403851765392</v>
      </c>
      <c r="E16" s="0" t="n">
        <v>0.12706936653441</v>
      </c>
      <c r="F16" s="0" t="n">
        <v>0.116996819198186</v>
      </c>
    </row>
    <row r="17" customFormat="false" ht="15" hidden="false" customHeight="false" outlineLevel="0" collapsed="false">
      <c r="A17" s="0" t="s">
        <v>21</v>
      </c>
      <c r="B17" s="0" t="n">
        <v>0.0005691673894189</v>
      </c>
      <c r="C17" s="0" t="n">
        <v>0.859333038330078</v>
      </c>
      <c r="D17" s="0" t="n">
        <v>0.0006261180679785</v>
      </c>
      <c r="E17" s="0" t="n">
        <v>0.0062185371631625</v>
      </c>
      <c r="F17" s="0" t="n">
        <v>0.0011376872443589</v>
      </c>
    </row>
    <row r="18" customFormat="false" ht="15" hidden="false" customHeight="false" outlineLevel="0" collapsed="false">
      <c r="A18" s="0" t="s">
        <v>22</v>
      </c>
      <c r="B18" s="0" t="n">
        <v>0.013906343915633</v>
      </c>
      <c r="C18" s="0" t="n">
        <v>0.862316131591797</v>
      </c>
      <c r="D18" s="0" t="n">
        <v>0.0157780533168009</v>
      </c>
      <c r="E18" s="0" t="n">
        <v>0.104926819212534</v>
      </c>
      <c r="F18" s="0" t="n">
        <v>0.0274312198539516</v>
      </c>
    </row>
    <row r="19" customFormat="false" ht="15" hidden="false" customHeight="false" outlineLevel="0" collapsed="false">
      <c r="A19" s="0" t="s">
        <v>23</v>
      </c>
      <c r="B19" s="0" t="n">
        <v>0.0417886458871476</v>
      </c>
      <c r="C19" s="0" t="n">
        <v>0.808963775634766</v>
      </c>
      <c r="D19" s="0" t="n">
        <v>0.0597701149425287</v>
      </c>
      <c r="E19" s="0" t="n">
        <v>0.121963477969509</v>
      </c>
      <c r="F19" s="0" t="n">
        <v>0.0802248057744228</v>
      </c>
    </row>
    <row r="20" customFormat="false" ht="15" hidden="false" customHeight="false" outlineLevel="0" collapsed="false">
      <c r="A20" s="0" t="s">
        <v>24</v>
      </c>
      <c r="B20" s="0" t="n">
        <v>0.034724381698696</v>
      </c>
      <c r="C20" s="0" t="n">
        <v>0.822380065917969</v>
      </c>
      <c r="D20" s="0" t="n">
        <v>0.0457275457275457</v>
      </c>
      <c r="E20" s="0" t="n">
        <v>0.126110525523265</v>
      </c>
      <c r="F20" s="0" t="n">
        <v>0.067118127905113</v>
      </c>
    </row>
    <row r="21" customFormat="false" ht="15" hidden="false" customHeight="false" outlineLevel="0" collapsed="false">
      <c r="A21" s="0" t="s">
        <v>25</v>
      </c>
      <c r="B21" s="0" t="n">
        <v>0.024777496978354</v>
      </c>
      <c r="C21" s="0" t="n">
        <v>0.864570617675781</v>
      </c>
      <c r="D21" s="0" t="n">
        <v>0.0311259877842575</v>
      </c>
      <c r="E21" s="0" t="n">
        <v>0.108322324966975</v>
      </c>
      <c r="F21" s="0" t="n">
        <v>0.04835683268107</v>
      </c>
    </row>
    <row r="22" customFormat="false" ht="15" hidden="false" customHeight="false" outlineLevel="0" collapsed="false">
      <c r="A22" s="0" t="s">
        <v>26</v>
      </c>
      <c r="B22" s="0" t="n">
        <v>0.0513337500252031</v>
      </c>
      <c r="C22" s="0" t="n">
        <v>0.820514678955078</v>
      </c>
      <c r="D22" s="0" t="n">
        <v>0.0957034920873585</v>
      </c>
      <c r="E22" s="0" t="n">
        <v>0.0996867658574784</v>
      </c>
      <c r="F22" s="0" t="n">
        <v>0.0976545269738986</v>
      </c>
    </row>
    <row r="23" customFormat="false" ht="15" hidden="false" customHeight="false" outlineLevel="0" collapsed="false">
      <c r="A23" s="0" t="s">
        <v>27</v>
      </c>
      <c r="B23" s="0" t="n">
        <v>0.0002882372979063</v>
      </c>
      <c r="C23" s="0" t="n">
        <v>0.854461669921875</v>
      </c>
      <c r="D23" s="0" t="n">
        <v>0.0003000791117658</v>
      </c>
      <c r="E23" s="0" t="n">
        <v>0.007251153592617</v>
      </c>
      <c r="F23" s="0" t="n">
        <v>0.000576308482213</v>
      </c>
    </row>
    <row r="24" customFormat="false" ht="15" hidden="false" customHeight="false" outlineLevel="0" collapsed="false">
      <c r="A24" s="0" t="s">
        <v>28</v>
      </c>
      <c r="B24" s="0" t="n">
        <v>9.31966449207828E-005</v>
      </c>
      <c r="C24" s="0" t="n">
        <v>0.836288452148438</v>
      </c>
      <c r="D24" s="0" t="n">
        <v>9.38438438438438E-005</v>
      </c>
      <c r="E24" s="0" t="n">
        <v>0.0133333333333333</v>
      </c>
      <c r="F24" s="0" t="n">
        <v>0.0001863759202311</v>
      </c>
    </row>
    <row r="25" customFormat="false" ht="15" hidden="false" customHeight="false" outlineLevel="0" collapsed="false">
      <c r="A25" s="0" t="s">
        <v>29</v>
      </c>
      <c r="B25" s="0" t="n">
        <v>0.0377126592923216</v>
      </c>
      <c r="C25" s="0" t="n">
        <v>0.829757690429688</v>
      </c>
      <c r="D25" s="0" t="n">
        <v>0.0534796966731898</v>
      </c>
      <c r="E25" s="0" t="n">
        <v>0.113409415121255</v>
      </c>
      <c r="F25" s="0" t="n">
        <v>0.0726842039645929</v>
      </c>
    </row>
    <row r="26" customFormat="false" ht="15" hidden="false" customHeight="false" outlineLevel="0" collapsed="false">
      <c r="A26" s="0" t="s">
        <v>30</v>
      </c>
      <c r="B26" s="0" t="n">
        <v>0.0126154939587775</v>
      </c>
      <c r="C26" s="0" t="n">
        <v>0.872810363769531</v>
      </c>
      <c r="D26" s="0" t="n">
        <v>0.0162657502863688</v>
      </c>
      <c r="E26" s="0" t="n">
        <v>0.053223388305847</v>
      </c>
      <c r="F26" s="0" t="n">
        <v>0.0249166520442182</v>
      </c>
    </row>
    <row r="27" customFormat="false" ht="15" hidden="false" customHeight="false" outlineLevel="0" collapsed="false">
      <c r="A27" s="0" t="s">
        <v>31</v>
      </c>
      <c r="B27" s="0" t="n">
        <v>0.007379380668706</v>
      </c>
      <c r="C27" s="0" t="n">
        <v>0.858890533447266</v>
      </c>
      <c r="D27" s="0" t="n">
        <v>0.0078285128672284</v>
      </c>
      <c r="E27" s="0" t="n">
        <v>0.113966017405719</v>
      </c>
      <c r="F27" s="0" t="n">
        <v>0.0146506486241709</v>
      </c>
    </row>
    <row r="28" customFormat="false" ht="15" hidden="false" customHeight="false" outlineLevel="0" collapsed="false">
      <c r="A28" s="0" t="s">
        <v>32</v>
      </c>
      <c r="B28" s="0" t="n">
        <v>0.0004256790911751</v>
      </c>
      <c r="C28" s="0" t="n">
        <v>0.856678009033203</v>
      </c>
      <c r="D28" s="0" t="n">
        <v>0.0004548555833522</v>
      </c>
      <c r="E28" s="0" t="n">
        <v>0.0065925010300782</v>
      </c>
      <c r="F28" s="0" t="n">
        <v>0.0008509959311757</v>
      </c>
    </row>
    <row r="29" customFormat="false" ht="15" hidden="false" customHeight="false" outlineLevel="0" collapsed="false">
      <c r="A29" s="0" t="s">
        <v>33</v>
      </c>
      <c r="B29" s="0" t="n">
        <v>0.000436871996505</v>
      </c>
      <c r="C29" s="0" t="n">
        <v>0.85162353515625</v>
      </c>
      <c r="D29" s="0" t="n">
        <v>0.00044273139226</v>
      </c>
      <c r="E29" s="0" t="n">
        <v>0.0319548872180451</v>
      </c>
      <c r="F29" s="0" t="n">
        <v>0.0008733624454148</v>
      </c>
    </row>
    <row r="30" customFormat="false" ht="15" hidden="false" customHeight="false" outlineLevel="0" collapsed="false">
      <c r="A30" s="0" t="s">
        <v>34</v>
      </c>
      <c r="B30" s="0" t="n">
        <v>0.0111477266876062</v>
      </c>
      <c r="C30" s="0" t="n">
        <v>0.853481292724609</v>
      </c>
      <c r="D30" s="0" t="n">
        <v>0.0118672403869871</v>
      </c>
      <c r="E30" s="0" t="n">
        <v>0.155308464849354</v>
      </c>
      <c r="F30" s="0" t="n">
        <v>0.0220496499045194</v>
      </c>
    </row>
    <row r="31" customFormat="false" ht="15" hidden="false" customHeight="false" outlineLevel="0" collapsed="false">
      <c r="A31" s="0" t="s">
        <v>35</v>
      </c>
      <c r="B31" s="0" t="n">
        <v>0.0698200049313717</v>
      </c>
      <c r="C31" s="0" t="n">
        <v>0.827308654785156</v>
      </c>
      <c r="D31" s="0" t="n">
        <v>0.125526413003325</v>
      </c>
      <c r="E31" s="0" t="n">
        <v>0.135941750680109</v>
      </c>
      <c r="F31" s="0" t="n">
        <v>0.130526639265548</v>
      </c>
    </row>
    <row r="33" customFormat="false" ht="15" hidden="false" customHeight="false" outlineLevel="0" collapsed="false">
      <c r="B33" s="0" t="n">
        <f aca="false">AVERAGE(B2:B31)</f>
        <v>0.0256711045318693</v>
      </c>
      <c r="C33" s="0" t="n">
        <f aca="false">AVERAGE(C2:C31)</f>
        <v>0.834509658813477</v>
      </c>
      <c r="D33" s="0" t="n">
        <f aca="false">AVERAGE(D2:D31)</f>
        <v>0.0397884397899338</v>
      </c>
      <c r="E33" s="0" t="n">
        <f aca="false">AVERAGE(E2:E31)</f>
        <v>0.0895742996270513</v>
      </c>
      <c r="F33" s="0" t="n">
        <f aca="false">AVERAGE(F2:F31)</f>
        <v>0.049158844422331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