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<sst xmlns="http://schemas.openxmlformats.org/spreadsheetml/2006/main" count="37" uniqueCount="37">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</sst>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11.53"/>
    <col collapsed="false" customWidth="true" hidden="false" outlineLevel="0" max="3" min="3" style="1" width="19.93"/>
    <col collapsed="false" customWidth="true" hidden="false" outlineLevel="0" max="6" min="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0.0364340902109963</v>
      </c>
      <c r="C2" s="1" t="n">
        <v>0.844432830810547</v>
      </c>
      <c r="D2" s="1" t="n">
        <v>0.0681366267509168</v>
      </c>
      <c r="E2" s="1" t="n">
        <v>0.0726193840067815</v>
      </c>
      <c r="F2" s="1" t="n">
        <v>0.0703066225920437</v>
      </c>
    </row>
    <row r="3" customFormat="false" ht="15" hidden="false" customHeight="false" outlineLevel="0" collapsed="false">
      <c r="A3" s="1" t="s">
        <v>7</v>
      </c>
      <c r="B3" s="1" t="n">
        <v>0.0436352360068221</v>
      </c>
      <c r="C3" s="1" t="n">
        <v>0.835292816162109</v>
      </c>
      <c r="D3" s="1" t="n">
        <v>0.0926404890665412</v>
      </c>
      <c r="E3" s="1" t="n">
        <v>0.0762030017019959</v>
      </c>
      <c r="F3" s="1" t="n">
        <v>0.083621622768852</v>
      </c>
    </row>
    <row r="4" customFormat="false" ht="15" hidden="false" customHeight="false" outlineLevel="0" collapsed="false">
      <c r="A4" s="1" t="s">
        <v>8</v>
      </c>
      <c r="B4" s="1" t="n">
        <v>0.0123435722411831</v>
      </c>
      <c r="C4" s="1" t="n">
        <v>0.933765411376953</v>
      </c>
      <c r="D4" s="1" t="n">
        <v>0.0163847780126849</v>
      </c>
      <c r="E4" s="1" t="n">
        <v>0.047660882934329</v>
      </c>
      <c r="F4" s="1" t="n">
        <v>0.0243861324942406</v>
      </c>
    </row>
    <row r="5" customFormat="false" ht="15" hidden="false" customHeight="false" outlineLevel="0" collapsed="false">
      <c r="A5" s="1" t="s">
        <v>9</v>
      </c>
      <c r="B5" s="1" t="n">
        <v>0.0328129334913869</v>
      </c>
      <c r="C5" s="1" t="n">
        <v>0.853713989257813</v>
      </c>
      <c r="D5" s="1" t="n">
        <v>0.0511037787728808</v>
      </c>
      <c r="E5" s="1" t="n">
        <v>0.083978827782081</v>
      </c>
      <c r="F5" s="1" t="n">
        <v>0.0635409035409035</v>
      </c>
    </row>
    <row r="6" customFormat="false" ht="15" hidden="false" customHeight="false" outlineLevel="0" collapsed="false">
      <c r="A6" s="1" t="s">
        <v>10</v>
      </c>
      <c r="B6" s="1" t="n">
        <v>3.52286338335799E-005</v>
      </c>
      <c r="C6" s="1" t="n">
        <v>0.891719818115234</v>
      </c>
      <c r="D6" s="1" t="n">
        <v>5.18107870058546E-005</v>
      </c>
      <c r="E6" s="1" t="n">
        <v>0.0001100594320933</v>
      </c>
      <c r="F6" s="1" t="n">
        <v>7.04547856413147E-005</v>
      </c>
    </row>
    <row r="7" customFormat="false" ht="15" hidden="false" customHeight="false" outlineLevel="0" collapsed="false">
      <c r="A7" s="1" t="s">
        <v>11</v>
      </c>
      <c r="B7" s="1" t="n">
        <v>0.0731794779846827</v>
      </c>
      <c r="C7" s="1" t="n">
        <v>0.861968994140625</v>
      </c>
      <c r="D7" s="1" t="n">
        <v>0.157047053649956</v>
      </c>
      <c r="E7" s="1" t="n">
        <v>0.120518012317557</v>
      </c>
      <c r="F7" s="1" t="n">
        <v>0.136378824764905</v>
      </c>
    </row>
    <row r="8" customFormat="false" ht="15" hidden="false" customHeight="false" outlineLevel="0" collapsed="false">
      <c r="A8" s="1" t="s">
        <v>12</v>
      </c>
      <c r="B8" s="1" t="n">
        <v>0.0516984033651454</v>
      </c>
      <c r="C8" s="1" t="n">
        <v>0.840042114257813</v>
      </c>
      <c r="D8" s="1" t="n">
        <v>0.110922412538211</v>
      </c>
      <c r="E8" s="1" t="n">
        <v>0.0882795906545665</v>
      </c>
      <c r="F8" s="1" t="n">
        <v>0.0983141235162566</v>
      </c>
    </row>
    <row r="9" customFormat="false" ht="15" hidden="false" customHeight="false" outlineLevel="0" collapsed="false">
      <c r="A9" s="1" t="s">
        <v>13</v>
      </c>
      <c r="B9" s="1" t="n">
        <v>0.042573320719016</v>
      </c>
      <c r="C9" s="1" t="n">
        <v>0.83013916015625</v>
      </c>
      <c r="D9" s="1" t="n">
        <v>0.0710008247570552</v>
      </c>
      <c r="E9" s="1" t="n">
        <v>0.0961118392311052</v>
      </c>
      <c r="F9" s="1" t="n">
        <v>0.0816696914700544</v>
      </c>
    </row>
    <row r="10" customFormat="false" ht="15" hidden="false" customHeight="false" outlineLevel="0" collapsed="false">
      <c r="A10" s="1" t="s">
        <v>14</v>
      </c>
      <c r="B10" s="1" t="n">
        <v>0.0030181443738238</v>
      </c>
      <c r="C10" s="1" t="n">
        <v>0.892890930175781</v>
      </c>
      <c r="D10" s="1" t="n">
        <v>0.0032023509023094</v>
      </c>
      <c r="E10" s="1" t="n">
        <v>0.0498533724340175</v>
      </c>
      <c r="F10" s="1" t="n">
        <v>0.0060181251770036</v>
      </c>
    </row>
    <row r="11" customFormat="false" ht="15" hidden="false" customHeight="false" outlineLevel="0" collapsed="false">
      <c r="A11" s="1" t="s">
        <v>15</v>
      </c>
      <c r="B11" s="1" t="n">
        <v>0.0376701410177805</v>
      </c>
      <c r="C11" s="1" t="n">
        <v>0.850315093994141</v>
      </c>
      <c r="D11" s="1" t="n">
        <v>0.0633872565203037</v>
      </c>
      <c r="E11" s="1" t="n">
        <v>0.0849604513523978</v>
      </c>
      <c r="F11" s="1" t="n">
        <v>0.0726052326818085</v>
      </c>
    </row>
    <row r="12" customFormat="false" ht="15" hidden="false" customHeight="false" outlineLevel="0" collapsed="false">
      <c r="A12" s="1" t="s">
        <v>16</v>
      </c>
      <c r="B12" s="1" t="n">
        <v>0.0021512253263176</v>
      </c>
      <c r="C12" s="1" t="n">
        <v>0.869060516357422</v>
      </c>
      <c r="D12" s="1" t="n">
        <v>0.0022356495468277</v>
      </c>
      <c r="E12" s="1" t="n">
        <v>0.0538965768390386</v>
      </c>
      <c r="F12" s="1" t="n">
        <v>0.0042932149798392</v>
      </c>
    </row>
    <row r="13" customFormat="false" ht="15" hidden="false" customHeight="false" outlineLevel="0" collapsed="false">
      <c r="A13" s="1" t="s">
        <v>17</v>
      </c>
      <c r="B13" s="1" t="n">
        <v>0.0419473292932933</v>
      </c>
      <c r="C13" s="1" t="n">
        <v>0.837772369384766</v>
      </c>
      <c r="D13" s="1" t="n">
        <v>0.0669398907103825</v>
      </c>
      <c r="E13" s="1" t="n">
        <v>0.101003525901817</v>
      </c>
      <c r="F13" s="1" t="n">
        <v>0.080517178006962</v>
      </c>
    </row>
    <row r="14" customFormat="false" ht="15" hidden="false" customHeight="false" outlineLevel="0" collapsed="false">
      <c r="A14" s="1" t="s">
        <v>18</v>
      </c>
      <c r="B14" s="1" t="n">
        <v>0</v>
      </c>
      <c r="C14" s="1" t="n">
        <v>0.890396118164063</v>
      </c>
      <c r="D14" s="1" t="n">
        <v>0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0.0141194661458333</v>
      </c>
      <c r="C15" s="1" t="n">
        <v>0.907573699951172</v>
      </c>
      <c r="D15" s="1" t="n">
        <v>0.0166802864971398</v>
      </c>
      <c r="E15" s="1" t="n">
        <v>0.0842233009708737</v>
      </c>
      <c r="F15" s="1" t="n">
        <v>0.0278457649560646</v>
      </c>
    </row>
    <row r="16" customFormat="false" ht="15" hidden="false" customHeight="false" outlineLevel="0" collapsed="false">
      <c r="A16" s="1" t="s">
        <v>20</v>
      </c>
      <c r="B16" s="1" t="n">
        <v>0.0510059286616775</v>
      </c>
      <c r="C16" s="1" t="n">
        <v>0.813762664794922</v>
      </c>
      <c r="D16" s="1" t="n">
        <v>0.10566584786373</v>
      </c>
      <c r="E16" s="1" t="n">
        <v>0.0897523601039814</v>
      </c>
      <c r="F16" s="1" t="n">
        <v>0.0970611625885442</v>
      </c>
    </row>
    <row r="17" customFormat="false" ht="15" hidden="false" customHeight="false" outlineLevel="0" collapsed="false">
      <c r="A17" s="1" t="s">
        <v>21</v>
      </c>
      <c r="B17" s="1" t="n">
        <v>7.47384155455904E-005</v>
      </c>
      <c r="C17" s="1" t="n">
        <v>0.897926330566406</v>
      </c>
      <c r="D17" s="1" t="n">
        <v>8.5524909129784E-005</v>
      </c>
      <c r="E17" s="1" t="n">
        <v>0.0005922416345869</v>
      </c>
      <c r="F17" s="1" t="n">
        <v>0.0001494656602645</v>
      </c>
    </row>
    <row r="18" customFormat="false" ht="15" hidden="false" customHeight="false" outlineLevel="0" collapsed="false">
      <c r="A18" s="1" t="s">
        <v>22</v>
      </c>
      <c r="B18" s="1" t="n">
        <v>0.0141860740040193</v>
      </c>
      <c r="C18" s="1" t="n">
        <v>0.904567718505859</v>
      </c>
      <c r="D18" s="1" t="n">
        <v>0.0172364263142775</v>
      </c>
      <c r="E18" s="1" t="n">
        <v>0.0742115027829313</v>
      </c>
      <c r="F18" s="1" t="n">
        <v>0.0279752884951626</v>
      </c>
    </row>
    <row r="19" customFormat="false" ht="15" hidden="false" customHeight="false" outlineLevel="0" collapsed="false">
      <c r="A19" s="1" t="s">
        <v>23</v>
      </c>
      <c r="B19" s="1" t="n">
        <v>0.0400541068610505</v>
      </c>
      <c r="C19" s="1" t="n">
        <v>0.853813171386719</v>
      </c>
      <c r="D19" s="1" t="n">
        <v>0.0677169355863295</v>
      </c>
      <c r="E19" s="1" t="n">
        <v>0.0892946892276763</v>
      </c>
      <c r="F19" s="1" t="n">
        <v>0.0770231213872832</v>
      </c>
    </row>
    <row r="20" customFormat="false" ht="15" hidden="false" customHeight="false" outlineLevel="0" collapsed="false">
      <c r="A20" s="1" t="s">
        <v>24</v>
      </c>
      <c r="B20" s="1" t="n">
        <v>0.0370514929326159</v>
      </c>
      <c r="C20" s="1" t="n">
        <v>0.868240356445313</v>
      </c>
      <c r="D20" s="1" t="n">
        <v>0.055569493226292</v>
      </c>
      <c r="E20" s="1" t="n">
        <v>0.100060231892787</v>
      </c>
      <c r="F20" s="1" t="n">
        <v>0.071455454594333</v>
      </c>
    </row>
    <row r="21" customFormat="false" ht="15" hidden="false" customHeight="false" outlineLevel="0" collapsed="false">
      <c r="A21" s="1" t="s">
        <v>25</v>
      </c>
      <c r="B21" s="1" t="n">
        <v>0.0219374608259628</v>
      </c>
      <c r="C21" s="1" t="n">
        <v>0.892852783203125</v>
      </c>
      <c r="D21" s="1" t="n">
        <v>0.0299700299700299</v>
      </c>
      <c r="E21" s="1" t="n">
        <v>0.0756574996997718</v>
      </c>
      <c r="F21" s="1" t="n">
        <v>0.0429330789150879</v>
      </c>
    </row>
    <row r="22" customFormat="false" ht="15" hidden="false" customHeight="false" outlineLevel="0" collapsed="false">
      <c r="A22" s="1" t="s">
        <v>26</v>
      </c>
      <c r="B22" s="1" t="n">
        <v>0.0600211274368577</v>
      </c>
      <c r="C22" s="1" t="n">
        <v>0.85064697265625</v>
      </c>
      <c r="D22" s="1" t="n">
        <v>0.134321942832581</v>
      </c>
      <c r="E22" s="1" t="n">
        <v>0.0978856695379796</v>
      </c>
      <c r="F22" s="1" t="n">
        <v>0.113245153107447</v>
      </c>
    </row>
    <row r="23" customFormat="false" ht="15" hidden="false" customHeight="false" outlineLevel="0" collapsed="false">
      <c r="A23" s="1" t="s">
        <v>27</v>
      </c>
      <c r="B23" s="1" t="n">
        <v>0</v>
      </c>
      <c r="C23" s="1" t="n">
        <v>0.902877807617188</v>
      </c>
      <c r="D23" s="1" t="n">
        <v>0</v>
      </c>
      <c r="E23" s="1" t="n">
        <v>0</v>
      </c>
      <c r="F23" s="1" t="n">
        <v>0</v>
      </c>
    </row>
    <row r="24" customFormat="false" ht="15" hidden="false" customHeight="false" outlineLevel="0" collapsed="false">
      <c r="A24" s="1" t="s">
        <v>28</v>
      </c>
      <c r="B24" s="1" t="n">
        <v>3.6488360213092E-005</v>
      </c>
      <c r="C24" s="1" t="n">
        <v>0.895458221435547</v>
      </c>
      <c r="D24" s="1" t="n">
        <v>3.68908400044269E-005</v>
      </c>
      <c r="E24" s="1" t="n">
        <v>0.0033333333333333</v>
      </c>
      <c r="F24" s="1" t="n">
        <v>7.29740577224796E-005</v>
      </c>
    </row>
    <row r="25" customFormat="false" ht="15" hidden="false" customHeight="false" outlineLevel="0" collapsed="false">
      <c r="A25" s="1" t="s">
        <v>29</v>
      </c>
      <c r="B25" s="1" t="n">
        <v>0.0353782563767879</v>
      </c>
      <c r="C25" s="1" t="n">
        <v>0.864681243896484</v>
      </c>
      <c r="D25" s="1" t="n">
        <v>0.0574316867523065</v>
      </c>
      <c r="E25" s="1" t="n">
        <v>0.0843600051873946</v>
      </c>
      <c r="F25" s="1" t="n">
        <v>0.068338804990151</v>
      </c>
    </row>
    <row r="26" customFormat="false" ht="15" hidden="false" customHeight="false" outlineLevel="0" collapsed="false">
      <c r="A26" s="1" t="s">
        <v>30</v>
      </c>
      <c r="B26" s="1" t="n">
        <v>0.0181678279827298</v>
      </c>
      <c r="C26" s="1" t="n">
        <v>0.912384033203125</v>
      </c>
      <c r="D26" s="1" t="n">
        <v>0.0268749209561148</v>
      </c>
      <c r="E26" s="1" t="n">
        <v>0.0530984507746126</v>
      </c>
      <c r="F26" s="1" t="n">
        <v>0.035687295322865</v>
      </c>
    </row>
    <row r="27" customFormat="false" ht="15" hidden="false" customHeight="false" outlineLevel="0" collapsed="false">
      <c r="A27" s="1" t="s">
        <v>31</v>
      </c>
      <c r="B27" s="1" t="n">
        <v>0.0081193504519638</v>
      </c>
      <c r="C27" s="1" t="n">
        <v>0.905399322509766</v>
      </c>
      <c r="D27" s="1" t="n">
        <v>0.0089066339066339</v>
      </c>
      <c r="E27" s="1" t="n">
        <v>0.0841276419394944</v>
      </c>
      <c r="F27" s="1" t="n">
        <v>0.016107915096211</v>
      </c>
    </row>
    <row r="28" customFormat="false" ht="15" hidden="false" customHeight="false" outlineLevel="0" collapsed="false">
      <c r="A28" s="1" t="s">
        <v>32</v>
      </c>
      <c r="B28" s="1" t="n">
        <v>0</v>
      </c>
      <c r="C28" s="1" t="n">
        <v>0.910655975341797</v>
      </c>
      <c r="D28" s="1" t="n">
        <v>0</v>
      </c>
      <c r="E28" s="1" t="n">
        <v>0</v>
      </c>
      <c r="F28" s="1" t="n">
        <v>0</v>
      </c>
    </row>
    <row r="29" customFormat="false" ht="15" hidden="false" customHeight="false" outlineLevel="0" collapsed="false">
      <c r="A29" s="1" t="s">
        <v>33</v>
      </c>
      <c r="B29" s="1" t="n">
        <v>0.0007987800450221</v>
      </c>
      <c r="C29" s="1" t="n">
        <v>0.89501953125</v>
      </c>
      <c r="D29" s="1" t="n">
        <v>0.0008138502515537</v>
      </c>
      <c r="E29" s="1" t="n">
        <v>0.0413533834586466</v>
      </c>
      <c r="F29" s="1" t="n">
        <v>0.0015962850094325</v>
      </c>
    </row>
    <row r="30" customFormat="false" ht="15" hidden="false" customHeight="false" outlineLevel="0" collapsed="false">
      <c r="A30" s="1" t="s">
        <v>34</v>
      </c>
      <c r="B30" s="1" t="n">
        <v>0.0103669451073985</v>
      </c>
      <c r="C30" s="1" t="n">
        <v>0.898765563964844</v>
      </c>
      <c r="D30" s="1" t="n">
        <v>0.0114375051427631</v>
      </c>
      <c r="E30" s="1" t="n">
        <v>0.0997130559540889</v>
      </c>
      <c r="F30" s="1" t="n">
        <v>0.0205211485937846</v>
      </c>
    </row>
    <row r="31" customFormat="false" ht="15" hidden="false" customHeight="false" outlineLevel="0" collapsed="false">
      <c r="A31" s="1" t="s">
        <v>35</v>
      </c>
      <c r="B31" s="1" t="n">
        <v>0.0729523374679755</v>
      </c>
      <c r="C31" s="1" t="n">
        <v>0.860584259033203</v>
      </c>
      <c r="D31" s="1" t="n">
        <v>0.166213951337918</v>
      </c>
      <c r="E31" s="1" t="n">
        <v>0.115058409345495</v>
      </c>
      <c r="F31" s="1" t="n">
        <v>0.135984302229367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0.0253923161246645</v>
      </c>
      <c r="C33" s="1" t="n">
        <f aca="false">AVERAGE(C2:C31)</f>
        <v>0.875557327270508</v>
      </c>
      <c r="D33" s="1" t="n">
        <f aca="false">AVERAGE(D2:D31)</f>
        <v>0.0467338282800626</v>
      </c>
      <c r="E33" s="1" t="n">
        <f aca="false">AVERAGE(E2:E31)</f>
        <v>0.0655972433477145</v>
      </c>
      <c r="F33" s="1" t="n">
        <f aca="false">AVERAGE(F2:F31)</f>
        <v>0.0485906447260744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2024-09-29T15:27:36Z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