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<sst xmlns="http://schemas.openxmlformats.org/spreadsheetml/2006/main" count="37" uniqueCount="37">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</sst>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3" activeCellId="0" sqref="A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21.04"/>
    <col collapsed="false" customWidth="true" hidden="false" outlineLevel="0" max="3" min="3" style="0" width="19.93"/>
    <col collapsed="false" customWidth="true" hidden="false" outlineLevel="0" max="6" min="4" style="0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0.042645493983793</v>
      </c>
      <c r="C2" s="0" t="n">
        <v>0.821533203125</v>
      </c>
      <c r="D2" s="0" t="n">
        <v>0.0701258496534087</v>
      </c>
      <c r="E2" s="0" t="n">
        <v>0.0981444852594895</v>
      </c>
      <c r="F2" s="0" t="n">
        <v>0.0818024807662113</v>
      </c>
    </row>
    <row r="3" customFormat="false" ht="15" hidden="false" customHeight="false" outlineLevel="0" collapsed="false">
      <c r="A3" s="0" t="s">
        <v>7</v>
      </c>
      <c r="B3" s="0" t="n">
        <v>0.0517704205547743</v>
      </c>
      <c r="C3" s="0" t="n">
        <v>0.801918029785156</v>
      </c>
      <c r="D3" s="0" t="n">
        <v>0.0893082157258064</v>
      </c>
      <c r="E3" s="0" t="n">
        <v>0.10966269534272</v>
      </c>
      <c r="F3" s="0" t="n">
        <v>0.0984443364122508</v>
      </c>
    </row>
    <row r="4" customFormat="false" ht="15" hidden="false" customHeight="false" outlineLevel="0" collapsed="false">
      <c r="A4" s="0" t="s">
        <v>8</v>
      </c>
      <c r="B4" s="0" t="n">
        <v>0.014708028132022</v>
      </c>
      <c r="C4" s="0" t="n">
        <v>0.871204376220703</v>
      </c>
      <c r="D4" s="0" t="n">
        <v>0.0166788007148057</v>
      </c>
      <c r="E4" s="0" t="n">
        <v>0.110696244234571</v>
      </c>
      <c r="F4" s="0" t="n">
        <v>0.0289896753041327</v>
      </c>
    </row>
    <row r="5" customFormat="false" ht="15" hidden="false" customHeight="false" outlineLevel="0" collapsed="false">
      <c r="A5" s="0" t="s">
        <v>9</v>
      </c>
      <c r="B5" s="0" t="n">
        <v>0.0367410651880154</v>
      </c>
      <c r="C5" s="0" t="n">
        <v>0.842281341552734</v>
      </c>
      <c r="D5" s="0" t="n">
        <v>0.0543661874719895</v>
      </c>
      <c r="E5" s="0" t="n">
        <v>0.101794474567519</v>
      </c>
      <c r="F5" s="0" t="n">
        <v>0.0708779972583653</v>
      </c>
    </row>
    <row r="6" customFormat="false" ht="15" hidden="false" customHeight="false" outlineLevel="0" collapsed="false">
      <c r="A6" s="0" t="s">
        <v>10</v>
      </c>
      <c r="B6" s="0" t="n">
        <v>0.0037276780092184</v>
      </c>
      <c r="C6" s="0" t="n">
        <v>0.849109649658203</v>
      </c>
      <c r="D6" s="0" t="n">
        <v>0.0048106614659515</v>
      </c>
      <c r="E6" s="0" t="n">
        <v>0.0162887959498129</v>
      </c>
      <c r="F6" s="0" t="n">
        <v>0.0074276680635366</v>
      </c>
    </row>
    <row r="7" customFormat="false" ht="15" hidden="false" customHeight="false" outlineLevel="0" collapsed="false">
      <c r="A7" s="0" t="s">
        <v>11</v>
      </c>
      <c r="B7" s="0" t="n">
        <v>0.0563975963562598</v>
      </c>
      <c r="C7" s="0" t="n">
        <v>0.811908721923828</v>
      </c>
      <c r="D7" s="0" t="n">
        <v>0.09357040800127</v>
      </c>
      <c r="E7" s="0" t="n">
        <v>0.12431451953092</v>
      </c>
      <c r="F7" s="0" t="n">
        <v>0.106773428017608</v>
      </c>
    </row>
    <row r="8" customFormat="false" ht="15" hidden="false" customHeight="false" outlineLevel="0" collapsed="false">
      <c r="A8" s="0" t="s">
        <v>12</v>
      </c>
      <c r="B8" s="0" t="n">
        <v>0.0549695242767912</v>
      </c>
      <c r="C8" s="0" t="n">
        <v>0.8089599609375</v>
      </c>
      <c r="D8" s="0" t="n">
        <v>0.0970644097164373</v>
      </c>
      <c r="E8" s="0" t="n">
        <v>0.112492759219927</v>
      </c>
      <c r="F8" s="0" t="n">
        <v>0.104210639287375</v>
      </c>
    </row>
    <row r="9" customFormat="false" ht="15" hidden="false" customHeight="false" outlineLevel="0" collapsed="false">
      <c r="A9" s="0" t="s">
        <v>13</v>
      </c>
      <c r="B9" s="0" t="n">
        <v>0.0430620971067653</v>
      </c>
      <c r="C9" s="0" t="n">
        <v>0.831813812255859</v>
      </c>
      <c r="D9" s="0" t="n">
        <v>0.0722610722610722</v>
      </c>
      <c r="E9" s="0" t="n">
        <v>0.0963060045628853</v>
      </c>
      <c r="F9" s="0" t="n">
        <v>0.0825686164346505</v>
      </c>
    </row>
    <row r="10" customFormat="false" ht="15" hidden="false" customHeight="false" outlineLevel="0" collapsed="false">
      <c r="A10" s="0" t="s">
        <v>14</v>
      </c>
      <c r="B10" s="0" t="n">
        <v>0.0048068954085861</v>
      </c>
      <c r="C10" s="0" t="n">
        <v>0.885482788085938</v>
      </c>
      <c r="D10" s="0" t="n">
        <v>0.0050690438734486</v>
      </c>
      <c r="E10" s="0" t="n">
        <v>0.0850439882697947</v>
      </c>
      <c r="F10" s="0" t="n">
        <v>0.0095677994061365</v>
      </c>
    </row>
    <row r="11" customFormat="false" ht="15" hidden="false" customHeight="false" outlineLevel="0" collapsed="false">
      <c r="A11" s="0" t="s">
        <v>15</v>
      </c>
      <c r="B11" s="0" t="n">
        <v>0.0418557002780623</v>
      </c>
      <c r="C11" s="0" t="n">
        <v>0.825176239013672</v>
      </c>
      <c r="D11" s="0" t="n">
        <v>0.063047175159035</v>
      </c>
      <c r="E11" s="0" t="n">
        <v>0.110736213286133</v>
      </c>
      <c r="F11" s="0" t="n">
        <v>0.0803483635342042</v>
      </c>
    </row>
    <row r="12" customFormat="false" ht="15" hidden="false" customHeight="false" outlineLevel="0" collapsed="false">
      <c r="A12" s="0" t="s">
        <v>16</v>
      </c>
      <c r="B12" s="0" t="n">
        <v>0.0047823218997361</v>
      </c>
      <c r="C12" s="0" t="n">
        <v>0.884891510009766</v>
      </c>
      <c r="D12" s="0" t="n">
        <v>0.0049841880929465</v>
      </c>
      <c r="E12" s="0" t="n">
        <v>0.105608157319738</v>
      </c>
      <c r="F12" s="0" t="n">
        <v>0.0095191203019858</v>
      </c>
    </row>
    <row r="13" customFormat="false" ht="15" hidden="false" customHeight="false" outlineLevel="0" collapsed="false">
      <c r="A13" s="0" t="s">
        <v>17</v>
      </c>
      <c r="B13" s="0" t="n">
        <v>0.0431094788387548</v>
      </c>
      <c r="C13" s="0" t="n">
        <v>0.833023071289063</v>
      </c>
      <c r="D13" s="0" t="n">
        <v>0.0673474266589255</v>
      </c>
      <c r="E13" s="0" t="n">
        <v>0.106970436669379</v>
      </c>
      <c r="F13" s="0" t="n">
        <v>0.0826557129683963</v>
      </c>
    </row>
    <row r="14" customFormat="false" ht="15" hidden="false" customHeight="false" outlineLevel="0" collapsed="false">
      <c r="A14" s="0" t="s">
        <v>18</v>
      </c>
      <c r="B14" s="0" t="n">
        <v>0.0008535929942145</v>
      </c>
      <c r="C14" s="0" t="n">
        <v>0.879440307617188</v>
      </c>
      <c r="D14" s="0" t="n">
        <v>0.0008711363489707</v>
      </c>
      <c r="E14" s="0" t="n">
        <v>0.0406626506024096</v>
      </c>
      <c r="F14" s="0" t="n">
        <v>0.0017057299892602</v>
      </c>
    </row>
    <row r="15" customFormat="false" ht="15" hidden="false" customHeight="false" outlineLevel="0" collapsed="false">
      <c r="A15" s="0" t="s">
        <v>19</v>
      </c>
      <c r="B15" s="0" t="n">
        <v>0.01484375</v>
      </c>
      <c r="C15" s="0" t="n">
        <v>0.865310668945313</v>
      </c>
      <c r="D15" s="0" t="n">
        <v>0.0164951010790028</v>
      </c>
      <c r="E15" s="0" t="n">
        <v>0.129126213592233</v>
      </c>
      <c r="F15" s="0" t="n">
        <v>0.029253271747498</v>
      </c>
    </row>
    <row r="16" customFormat="false" ht="15" hidden="false" customHeight="false" outlineLevel="0" collapsed="false">
      <c r="A16" s="0" t="s">
        <v>20</v>
      </c>
      <c r="B16" s="0" t="n">
        <v>0.0579281704763413</v>
      </c>
      <c r="C16" s="0" t="n">
        <v>0.795772552490234</v>
      </c>
      <c r="D16" s="0" t="n">
        <v>0.106588959041606</v>
      </c>
      <c r="E16" s="0" t="n">
        <v>0.112600902996306</v>
      </c>
      <c r="F16" s="0" t="n">
        <v>0.109512483158963</v>
      </c>
    </row>
    <row r="17" customFormat="false" ht="15" hidden="false" customHeight="false" outlineLevel="0" collapsed="false">
      <c r="A17" s="0" t="s">
        <v>21</v>
      </c>
      <c r="B17" s="0" t="n">
        <v>0.0028496396044029</v>
      </c>
      <c r="C17" s="0" t="n">
        <v>0.863845825195313</v>
      </c>
      <c r="D17" s="0" t="n">
        <v>0.0031366278175835</v>
      </c>
      <c r="E17" s="0" t="n">
        <v>0.0302043233639324</v>
      </c>
      <c r="F17" s="0" t="n">
        <v>0.0056830844662357</v>
      </c>
    </row>
    <row r="18" customFormat="false" ht="15" hidden="false" customHeight="false" outlineLevel="0" collapsed="false">
      <c r="A18" s="0" t="s">
        <v>22</v>
      </c>
      <c r="B18" s="0" t="n">
        <v>0.0173117484318076</v>
      </c>
      <c r="C18" s="0" t="n">
        <v>0.863147735595703</v>
      </c>
      <c r="D18" s="0" t="n">
        <v>0.0195738354806739</v>
      </c>
      <c r="E18" s="0" t="n">
        <v>0.130282415996702</v>
      </c>
      <c r="F18" s="0" t="n">
        <v>0.034034303562293</v>
      </c>
    </row>
    <row r="19" customFormat="false" ht="15" hidden="false" customHeight="false" outlineLevel="0" collapsed="false">
      <c r="A19" s="0" t="s">
        <v>23</v>
      </c>
      <c r="B19" s="0" t="n">
        <v>0.0419709215401616</v>
      </c>
      <c r="C19" s="0" t="n">
        <v>0.831336975097656</v>
      </c>
      <c r="D19" s="0" t="n">
        <v>0.0641794506477585</v>
      </c>
      <c r="E19" s="0" t="n">
        <v>0.108169989389624</v>
      </c>
      <c r="F19" s="0" t="n">
        <v>0.0805606388288138</v>
      </c>
    </row>
    <row r="20" customFormat="false" ht="15" hidden="false" customHeight="false" outlineLevel="0" collapsed="false">
      <c r="A20" s="0" t="s">
        <v>24</v>
      </c>
      <c r="B20" s="0" t="n">
        <v>0.0352405039129604</v>
      </c>
      <c r="C20" s="0" t="n">
        <v>0.845752716064453</v>
      </c>
      <c r="D20" s="0" t="n">
        <v>0.0490583585212741</v>
      </c>
      <c r="E20" s="0" t="n">
        <v>0.111203132058425</v>
      </c>
      <c r="F20" s="0" t="n">
        <v>0.0680817718776648</v>
      </c>
    </row>
    <row r="21" customFormat="false" ht="15" hidden="false" customHeight="false" outlineLevel="0" collapsed="false">
      <c r="A21" s="0" t="s">
        <v>25</v>
      </c>
      <c r="B21" s="0" t="n">
        <v>0.0266121609182955</v>
      </c>
      <c r="C21" s="0" t="n">
        <v>0.862842559814453</v>
      </c>
      <c r="D21" s="0" t="n">
        <v>0.0332161924714469</v>
      </c>
      <c r="E21" s="0" t="n">
        <v>0.118049717785517</v>
      </c>
      <c r="F21" s="0" t="n">
        <v>0.0518446243506236</v>
      </c>
    </row>
    <row r="22" customFormat="false" ht="15" hidden="false" customHeight="false" outlineLevel="0" collapsed="false">
      <c r="A22" s="0" t="s">
        <v>26</v>
      </c>
      <c r="B22" s="0" t="n">
        <v>0.0520096400528648</v>
      </c>
      <c r="C22" s="0" t="n">
        <v>0.813934326171875</v>
      </c>
      <c r="D22" s="0" t="n">
        <v>0.0936057086889604</v>
      </c>
      <c r="E22" s="0" t="n">
        <v>0.104776820673453</v>
      </c>
      <c r="F22" s="0" t="n">
        <v>0.0988767366242979</v>
      </c>
    </row>
    <row r="23" customFormat="false" ht="15" hidden="false" customHeight="false" outlineLevel="0" collapsed="false">
      <c r="A23" s="0" t="s">
        <v>27</v>
      </c>
      <c r="B23" s="0" t="n">
        <v>0.0014313122392423</v>
      </c>
      <c r="C23" s="0" t="n">
        <v>0.874916076660156</v>
      </c>
      <c r="D23" s="0" t="n">
        <v>0.0014983900277361</v>
      </c>
      <c r="E23" s="0" t="n">
        <v>0.030982201713909</v>
      </c>
      <c r="F23" s="0" t="n">
        <v>0.0028585330251794</v>
      </c>
    </row>
    <row r="24" customFormat="false" ht="15" hidden="false" customHeight="false" outlineLevel="0" collapsed="false">
      <c r="A24" s="0" t="s">
        <v>28</v>
      </c>
      <c r="B24" s="0" t="n">
        <v>0.0002159827213822</v>
      </c>
      <c r="C24" s="0" t="n">
        <v>0.876392364501953</v>
      </c>
      <c r="D24" s="0" t="n">
        <v>0.0002179531089454</v>
      </c>
      <c r="E24" s="0" t="n">
        <v>0.0233333333333333</v>
      </c>
      <c r="F24" s="0" t="n">
        <v>0.0004318721658389</v>
      </c>
    </row>
    <row r="25" customFormat="false" ht="15" hidden="false" customHeight="false" outlineLevel="0" collapsed="false">
      <c r="A25" s="0" t="s">
        <v>29</v>
      </c>
      <c r="B25" s="0" t="n">
        <v>0.0359281437125748</v>
      </c>
      <c r="C25" s="0" t="n">
        <v>0.841545104980469</v>
      </c>
      <c r="D25" s="0" t="n">
        <v>0.0529919211283034</v>
      </c>
      <c r="E25" s="0" t="n">
        <v>0.100376086110751</v>
      </c>
      <c r="F25" s="0" t="n">
        <v>0.0693641618497109</v>
      </c>
    </row>
    <row r="26" customFormat="false" ht="15" hidden="false" customHeight="false" outlineLevel="0" collapsed="false">
      <c r="A26" s="0" t="s">
        <v>30</v>
      </c>
      <c r="B26" s="0" t="n">
        <v>0.0133026349449987</v>
      </c>
      <c r="C26" s="0" t="n">
        <v>0.852867126464844</v>
      </c>
      <c r="D26" s="0" t="n">
        <v>0.0164525722963994</v>
      </c>
      <c r="E26" s="0" t="n">
        <v>0.064967516241879</v>
      </c>
      <c r="F26" s="0" t="n">
        <v>0.026255995960616</v>
      </c>
    </row>
    <row r="27" customFormat="false" ht="15" hidden="false" customHeight="false" outlineLevel="0" collapsed="false">
      <c r="A27" s="0" t="s">
        <v>31</v>
      </c>
      <c r="B27" s="0" t="n">
        <v>0.0091908505230805</v>
      </c>
      <c r="C27" s="0" t="n">
        <v>0.872104644775391</v>
      </c>
      <c r="D27" s="0" t="n">
        <v>0.0097995966725485</v>
      </c>
      <c r="E27" s="0" t="n">
        <v>0.128885205138831</v>
      </c>
      <c r="F27" s="0" t="n">
        <v>0.0182142961726551</v>
      </c>
    </row>
    <row r="28" customFormat="false" ht="15" hidden="false" customHeight="false" outlineLevel="0" collapsed="false">
      <c r="A28" s="0" t="s">
        <v>32</v>
      </c>
      <c r="B28" s="0" t="n">
        <v>0.0025571255286365</v>
      </c>
      <c r="C28" s="0" t="n">
        <v>0.883937835693359</v>
      </c>
      <c r="D28" s="0" t="n">
        <v>0.0027704766640619</v>
      </c>
      <c r="E28" s="0" t="n">
        <v>0.0321384425216316</v>
      </c>
      <c r="F28" s="0" t="n">
        <v>0.0051012066315686</v>
      </c>
    </row>
    <row r="29" customFormat="false" ht="15" hidden="false" customHeight="false" outlineLevel="0" collapsed="false">
      <c r="A29" s="0" t="s">
        <v>33</v>
      </c>
      <c r="B29" s="0" t="n">
        <v>0.001158661932349</v>
      </c>
      <c r="C29" s="0" t="n">
        <v>0.898056030273438</v>
      </c>
      <c r="D29" s="0" t="n">
        <v>0.0011807724537213</v>
      </c>
      <c r="E29" s="0" t="n">
        <v>0.0582706766917293</v>
      </c>
      <c r="F29" s="0" t="n">
        <v>0.0023146419771522</v>
      </c>
    </row>
    <row r="30" customFormat="false" ht="15" hidden="false" customHeight="false" outlineLevel="0" collapsed="false">
      <c r="A30" s="0" t="s">
        <v>34</v>
      </c>
      <c r="B30" s="0" t="n">
        <v>0.0100207426451254</v>
      </c>
      <c r="C30" s="0" t="n">
        <v>0.870735168457031</v>
      </c>
      <c r="D30" s="0" t="n">
        <v>0.0107915932544676</v>
      </c>
      <c r="E30" s="0" t="n">
        <v>0.123027259684362</v>
      </c>
      <c r="F30" s="0" t="n">
        <v>0.0198426472289714</v>
      </c>
    </row>
    <row r="31" customFormat="false" ht="15" hidden="false" customHeight="false" outlineLevel="0" collapsed="false">
      <c r="A31" s="0" t="s">
        <v>35</v>
      </c>
      <c r="B31" s="0" t="n">
        <v>0.0684474778379226</v>
      </c>
      <c r="C31" s="0" t="n">
        <v>0.818809509277344</v>
      </c>
      <c r="D31" s="0" t="n">
        <v>0.118377314971847</v>
      </c>
      <c r="E31" s="0" t="n">
        <v>0.139622339574332</v>
      </c>
      <c r="F31" s="0" t="n">
        <v>0.12812511472521</v>
      </c>
    </row>
    <row r="33" customFormat="false" ht="15" hidden="false" customHeight="false" outlineLevel="0" collapsed="false">
      <c r="A33" s="2" t="s">
        <v>36</v>
      </c>
      <c r="B33" s="2" t="n">
        <f aca="false">AVERAGE(B2:B31)</f>
        <v>0.026348312001638</v>
      </c>
      <c r="C33" s="2" t="n">
        <f aca="false">AVERAGE(C2:C31)</f>
        <v>0.849268341064453</v>
      </c>
      <c r="D33" s="2" t="n">
        <f aca="false">AVERAGE(D2:D31)</f>
        <v>0.0413146466490135</v>
      </c>
      <c r="E33" s="2" t="n">
        <f aca="false">AVERAGE(E2:E31)</f>
        <v>0.0921579333894083</v>
      </c>
      <c r="F33" s="2" t="n">
        <f aca="false">AVERAGE(F2:F31)</f>
        <v>0.0505082317365802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2024-09-29T12:52:08Z</dcterms:created>
  <dc:creator>openpyxl</dc:creator>
  <dc:description/>
  <dc:language>en-US</dc:language>
  <cp:lastModifiedBy/>
  <dcterms:modified xsi:type="dcterms:W3CDTF">2024-09-29T15:26:59Z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