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<sst xmlns="http://schemas.openxmlformats.org/spreadsheetml/2006/main" count="37" uniqueCount="37">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</sst>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1" width="22.71"/>
    <col collapsed="false" customWidth="true" hidden="false" outlineLevel="0" max="3" min="3" style="1" width="19.93"/>
    <col collapsed="false" customWidth="true" hidden="false" outlineLevel="0" max="4" min="4" style="1" width="22.71"/>
    <col collapsed="false" customWidth="true" hidden="false" outlineLevel="0" max="5" min="5" style="1" width="21.04"/>
    <col collapsed="false" customWidth="true" hidden="false" outlineLevel="0" max="6" min="6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0.0365464001679222</v>
      </c>
      <c r="C2" s="1" t="n">
        <v>0.842414855957031</v>
      </c>
      <c r="D2" s="1" t="n">
        <v>0.0675140025850926</v>
      </c>
      <c r="E2" s="1" t="n">
        <v>0.0737967410756334</v>
      </c>
      <c r="F2" s="1" t="n">
        <v>0.0705157051570515</v>
      </c>
    </row>
    <row r="3" customFormat="false" ht="15" hidden="false" customHeight="false" outlineLevel="0" collapsed="false">
      <c r="A3" s="1" t="s">
        <v>7</v>
      </c>
      <c r="B3" s="1" t="n">
        <v>0.0421894537144828</v>
      </c>
      <c r="C3" s="1" t="n">
        <v>0.830516815185547</v>
      </c>
      <c r="D3" s="1" t="n">
        <v>0.0870125828109021</v>
      </c>
      <c r="E3" s="1" t="n">
        <v>0.0757001392542163</v>
      </c>
      <c r="F3" s="1" t="n">
        <v>0.0809631177212833</v>
      </c>
    </row>
    <row r="4" customFormat="false" ht="15" hidden="false" customHeight="false" outlineLevel="0" collapsed="false">
      <c r="A4" s="1" t="s">
        <v>8</v>
      </c>
      <c r="B4" s="1" t="n">
        <v>0.0127103472968134</v>
      </c>
      <c r="C4" s="1" t="n">
        <v>0.915847778320312</v>
      </c>
      <c r="D4" s="1" t="n">
        <v>0.0157123098201936</v>
      </c>
      <c r="E4" s="1" t="n">
        <v>0.0623764550845596</v>
      </c>
      <c r="F4" s="1" t="n">
        <v>0.0251016439809086</v>
      </c>
    </row>
    <row r="5" customFormat="false" ht="15" hidden="false" customHeight="false" outlineLevel="0" collapsed="false">
      <c r="A5" s="1" t="s">
        <v>9</v>
      </c>
      <c r="B5" s="1" t="n">
        <v>0.0348011535758427</v>
      </c>
      <c r="C5" s="1" t="n">
        <v>0.848072052001953</v>
      </c>
      <c r="D5" s="1" t="n">
        <v>0.0527805344212886</v>
      </c>
      <c r="E5" s="1" t="n">
        <v>0.0926930028401755</v>
      </c>
      <c r="F5" s="1" t="n">
        <v>0.0672615283730298</v>
      </c>
    </row>
    <row r="6" customFormat="false" ht="15" hidden="false" customHeight="false" outlineLevel="0" collapsed="false">
      <c r="A6" s="1" t="s">
        <v>10</v>
      </c>
      <c r="B6" s="1" t="n">
        <v>6.79071030829825E-005</v>
      </c>
      <c r="C6" s="1" t="n">
        <v>0.887657165527344</v>
      </c>
      <c r="D6" s="1" t="n">
        <v>9.81932443047918E-005</v>
      </c>
      <c r="E6" s="1" t="n">
        <v>0.0002201188641866</v>
      </c>
      <c r="F6" s="1" t="n">
        <v>0.0001358049840429</v>
      </c>
    </row>
    <row r="7" customFormat="false" ht="15" hidden="false" customHeight="false" outlineLevel="0" collapsed="false">
      <c r="A7" s="1" t="s">
        <v>11</v>
      </c>
      <c r="B7" s="1" t="n">
        <v>0.0690938348586945</v>
      </c>
      <c r="C7" s="1" t="n">
        <v>0.8587646484375</v>
      </c>
      <c r="D7" s="1" t="n">
        <v>0.146061443605825</v>
      </c>
      <c r="E7" s="1" t="n">
        <v>0.115920020248038</v>
      </c>
      <c r="F7" s="1" t="n">
        <v>0.12925682031985</v>
      </c>
    </row>
    <row r="8" customFormat="false" ht="15" hidden="false" customHeight="false" outlineLevel="0" collapsed="false">
      <c r="A8" s="1" t="s">
        <v>12</v>
      </c>
      <c r="B8" s="1" t="n">
        <v>0.0518142647798604</v>
      </c>
      <c r="C8" s="1" t="n">
        <v>0.834625244140625</v>
      </c>
      <c r="D8" s="1" t="n">
        <v>0.106735751295337</v>
      </c>
      <c r="E8" s="1" t="n">
        <v>0.091484842633713</v>
      </c>
      <c r="F8" s="1" t="n">
        <v>0.0985236015803701</v>
      </c>
    </row>
    <row r="9" customFormat="false" ht="15" hidden="false" customHeight="false" outlineLevel="0" collapsed="false">
      <c r="A9" s="1" t="s">
        <v>13</v>
      </c>
      <c r="B9" s="1" t="n">
        <v>0.0390233851859482</v>
      </c>
      <c r="C9" s="1" t="n">
        <v>0.822078704833984</v>
      </c>
      <c r="D9" s="1" t="n">
        <v>0.0634973850073756</v>
      </c>
      <c r="E9" s="1" t="n">
        <v>0.091937284597835</v>
      </c>
      <c r="F9" s="1" t="n">
        <v>0.0751155089333518</v>
      </c>
    </row>
    <row r="10" customFormat="false" ht="15" hidden="false" customHeight="false" outlineLevel="0" collapsed="false">
      <c r="A10" s="1" t="s">
        <v>14</v>
      </c>
      <c r="B10" s="1" t="n">
        <v>0.0027913943355119</v>
      </c>
      <c r="C10" s="1" t="n">
        <v>0.888252258300781</v>
      </c>
      <c r="D10" s="1" t="n">
        <v>0.0029546355348971</v>
      </c>
      <c r="E10" s="1" t="n">
        <v>0.0480938416422287</v>
      </c>
      <c r="F10" s="1" t="n">
        <v>0.0055672482856948</v>
      </c>
    </row>
    <row r="11" customFormat="false" ht="15" hidden="false" customHeight="false" outlineLevel="0" collapsed="false">
      <c r="A11" s="1" t="s">
        <v>15</v>
      </c>
      <c r="B11" s="1" t="n">
        <v>0.0375121567174547</v>
      </c>
      <c r="C11" s="1" t="n">
        <v>0.841438293457031</v>
      </c>
      <c r="D11" s="1" t="n">
        <v>0.0606128633965652</v>
      </c>
      <c r="E11" s="1" t="n">
        <v>0.089606726035732</v>
      </c>
      <c r="F11" s="1" t="n">
        <v>0.0723117439628621</v>
      </c>
    </row>
    <row r="12" customFormat="false" ht="15" hidden="false" customHeight="false" outlineLevel="0" collapsed="false">
      <c r="A12" s="1" t="s">
        <v>16</v>
      </c>
      <c r="B12" s="1" t="n">
        <v>0.0024790990848432</v>
      </c>
      <c r="C12" s="1" t="n">
        <v>0.855716705322266</v>
      </c>
      <c r="D12" s="1" t="n">
        <v>0.0025656422293793</v>
      </c>
      <c r="E12" s="1" t="n">
        <v>0.0684632192279679</v>
      </c>
      <c r="F12" s="1" t="n">
        <v>0.0049459367025334</v>
      </c>
    </row>
    <row r="13" customFormat="false" ht="15" hidden="false" customHeight="false" outlineLevel="0" collapsed="false">
      <c r="A13" s="1" t="s">
        <v>17</v>
      </c>
      <c r="B13" s="1" t="n">
        <v>0.0398997645330625</v>
      </c>
      <c r="C13" s="1" t="n">
        <v>0.830459594726563</v>
      </c>
      <c r="D13" s="1" t="n">
        <v>0.0621822711510621</v>
      </c>
      <c r="E13" s="1" t="n">
        <v>0.100189856251695</v>
      </c>
      <c r="F13" s="1" t="n">
        <v>0.0767377124101541</v>
      </c>
    </row>
    <row r="14" customFormat="false" ht="15" hidden="false" customHeight="false" outlineLevel="0" collapsed="false">
      <c r="A14" s="1" t="s">
        <v>18</v>
      </c>
      <c r="B14" s="1" t="n">
        <v>3.21440051430408E-005</v>
      </c>
      <c r="C14" s="1" t="n">
        <v>0.881328582763672</v>
      </c>
      <c r="D14" s="1" t="n">
        <v>3.28439583538608E-005</v>
      </c>
      <c r="E14" s="1" t="n">
        <v>0.0015060240963855</v>
      </c>
      <c r="F14" s="1" t="n">
        <v>6.4285943878371E-005</v>
      </c>
    </row>
    <row r="15" customFormat="false" ht="15" hidden="false" customHeight="false" outlineLevel="0" collapsed="false">
      <c r="A15" s="1" t="s">
        <v>19</v>
      </c>
      <c r="B15" s="1" t="n">
        <v>0.0135529377008013</v>
      </c>
      <c r="C15" s="1" t="n">
        <v>0.898101806640625</v>
      </c>
      <c r="D15" s="1" t="n">
        <v>0.0157335162479636</v>
      </c>
      <c r="E15" s="1" t="n">
        <v>0.0890776699029126</v>
      </c>
      <c r="F15" s="1" t="n">
        <v>0.026743423449683</v>
      </c>
    </row>
    <row r="16" customFormat="false" ht="15" hidden="false" customHeight="false" outlineLevel="0" collapsed="false">
      <c r="A16" s="1" t="s">
        <v>20</v>
      </c>
      <c r="B16" s="1" t="n">
        <v>0.0534489329268292</v>
      </c>
      <c r="C16" s="1" t="n">
        <v>0.810504913330078</v>
      </c>
      <c r="D16" s="1" t="n">
        <v>0.107681676839802</v>
      </c>
      <c r="E16" s="1" t="n">
        <v>0.0959433575044465</v>
      </c>
      <c r="F16" s="1" t="n">
        <v>0.101474179252962</v>
      </c>
    </row>
    <row r="17" customFormat="false" ht="15" hidden="false" customHeight="false" outlineLevel="0" collapsed="false">
      <c r="A17" s="1" t="s">
        <v>21</v>
      </c>
      <c r="B17" s="1" t="n">
        <v>0.0001070663811563</v>
      </c>
      <c r="C17" s="1" t="n">
        <v>0.893123626708984</v>
      </c>
      <c r="D17" s="1" t="n">
        <v>0.0001217236062647</v>
      </c>
      <c r="E17" s="1" t="n">
        <v>0.0008883624518803</v>
      </c>
      <c r="F17" s="1" t="n">
        <v>0.000214109838347</v>
      </c>
    </row>
    <row r="18" customFormat="false" ht="15" hidden="false" customHeight="false" outlineLevel="0" collapsed="false">
      <c r="A18" s="1" t="s">
        <v>22</v>
      </c>
      <c r="B18" s="1" t="n">
        <v>0.0122662452496519</v>
      </c>
      <c r="C18" s="1" t="n">
        <v>0.899860382080078</v>
      </c>
      <c r="D18" s="1" t="n">
        <v>0.0147832396154543</v>
      </c>
      <c r="E18" s="1" t="n">
        <v>0.06720263863121</v>
      </c>
      <c r="F18" s="1" t="n">
        <v>0.0242352154034865</v>
      </c>
    </row>
    <row r="19" customFormat="false" ht="15" hidden="false" customHeight="false" outlineLevel="0" collapsed="false">
      <c r="A19" s="1" t="s">
        <v>23</v>
      </c>
      <c r="B19" s="1" t="n">
        <v>0.0413391830701733</v>
      </c>
      <c r="C19" s="1" t="n">
        <v>0.844127655029297</v>
      </c>
      <c r="D19" s="1" t="n">
        <v>0.0665458116171916</v>
      </c>
      <c r="E19" s="1" t="n">
        <v>0.098397274808734</v>
      </c>
      <c r="F19" s="1" t="n">
        <v>0.0793961924073448</v>
      </c>
    </row>
    <row r="20" customFormat="false" ht="15" hidden="false" customHeight="false" outlineLevel="0" collapsed="false">
      <c r="A20" s="1" t="s">
        <v>24</v>
      </c>
      <c r="B20" s="1" t="n">
        <v>0.0365863212597602</v>
      </c>
      <c r="C20" s="1" t="n">
        <v>0.859268188476563</v>
      </c>
      <c r="D20" s="1" t="n">
        <v>0.0530440708768741</v>
      </c>
      <c r="E20" s="1" t="n">
        <v>0.105481102243638</v>
      </c>
      <c r="F20" s="1" t="n">
        <v>0.0705900136040711</v>
      </c>
    </row>
    <row r="21" customFormat="false" ht="15" hidden="false" customHeight="false" outlineLevel="0" collapsed="false">
      <c r="A21" s="1" t="s">
        <v>25</v>
      </c>
      <c r="B21" s="1" t="n">
        <v>0.0225391139796573</v>
      </c>
      <c r="C21" s="1" t="n">
        <v>0.889656066894531</v>
      </c>
      <c r="D21" s="1" t="n">
        <v>0.0304107965166643</v>
      </c>
      <c r="E21" s="1" t="n">
        <v>0.0801008766662663</v>
      </c>
      <c r="F21" s="1" t="n">
        <v>0.0440846001321877</v>
      </c>
    </row>
    <row r="22" customFormat="false" ht="15" hidden="false" customHeight="false" outlineLevel="0" collapsed="false">
      <c r="A22" s="1" t="s">
        <v>26</v>
      </c>
      <c r="B22" s="1" t="n">
        <v>0.0587488015340364</v>
      </c>
      <c r="C22" s="1" t="n">
        <v>0.850200653076172</v>
      </c>
      <c r="D22" s="1" t="n">
        <v>0.131554935322849</v>
      </c>
      <c r="E22" s="1" t="n">
        <v>0.0959671104150352</v>
      </c>
      <c r="F22" s="1" t="n">
        <v>0.110977790858255</v>
      </c>
    </row>
    <row r="23" customFormat="false" ht="15" hidden="false" customHeight="false" outlineLevel="0" collapsed="false">
      <c r="A23" s="1" t="s">
        <v>27</v>
      </c>
      <c r="B23" s="1" t="n">
        <v>0</v>
      </c>
      <c r="C23" s="1" t="n">
        <v>0.892826080322266</v>
      </c>
      <c r="D23" s="1" t="n">
        <v>0</v>
      </c>
      <c r="E23" s="1" t="n">
        <v>0</v>
      </c>
      <c r="F23" s="1" t="n">
        <v>0</v>
      </c>
    </row>
    <row r="24" customFormat="false" ht="15" hidden="false" customHeight="false" outlineLevel="0" collapsed="false">
      <c r="A24" s="1" t="s">
        <v>28</v>
      </c>
      <c r="B24" s="1" t="n">
        <v>0</v>
      </c>
      <c r="C24" s="1" t="n">
        <v>0.879348754882813</v>
      </c>
      <c r="D24" s="1" t="n">
        <v>0</v>
      </c>
      <c r="E24" s="1" t="n">
        <v>0</v>
      </c>
      <c r="F24" s="1" t="n">
        <v>0</v>
      </c>
    </row>
    <row r="25" customFormat="false" ht="15" hidden="false" customHeight="false" outlineLevel="0" collapsed="false">
      <c r="A25" s="1" t="s">
        <v>29</v>
      </c>
      <c r="B25" s="1" t="n">
        <v>0.0363259778538994</v>
      </c>
      <c r="C25" s="1" t="n">
        <v>0.861560821533203</v>
      </c>
      <c r="D25" s="1" t="n">
        <v>0.0579538233425121</v>
      </c>
      <c r="E25" s="1" t="n">
        <v>0.0887044481908961</v>
      </c>
      <c r="F25" s="1" t="n">
        <v>0.0701053117072795</v>
      </c>
    </row>
    <row r="26" customFormat="false" ht="15" hidden="false" customHeight="false" outlineLevel="0" collapsed="false">
      <c r="A26" s="1" t="s">
        <v>30</v>
      </c>
      <c r="B26" s="1" t="n">
        <v>0.0179577315657956</v>
      </c>
      <c r="C26" s="1" t="n">
        <v>0.911548614501953</v>
      </c>
      <c r="D26" s="1" t="n">
        <v>0.0264487555361487</v>
      </c>
      <c r="E26" s="1" t="n">
        <v>0.0529735132433783</v>
      </c>
      <c r="F26" s="1" t="n">
        <v>0.035281880590805</v>
      </c>
    </row>
    <row r="27" customFormat="false" ht="15" hidden="false" customHeight="false" outlineLevel="0" collapsed="false">
      <c r="A27" s="1" t="s">
        <v>31</v>
      </c>
      <c r="B27" s="1" t="n">
        <v>0.0096331438090754</v>
      </c>
      <c r="C27" s="1" t="n">
        <v>0.895679473876953</v>
      </c>
      <c r="D27" s="1" t="n">
        <v>0.0104452996151731</v>
      </c>
      <c r="E27" s="1" t="n">
        <v>0.110236220472441</v>
      </c>
      <c r="F27" s="1" t="n">
        <v>0.019082463502995</v>
      </c>
    </row>
    <row r="28" customFormat="false" ht="15" hidden="false" customHeight="false" outlineLevel="0" collapsed="false">
      <c r="A28" s="1" t="s">
        <v>32</v>
      </c>
      <c r="B28" s="1" t="n">
        <v>0</v>
      </c>
      <c r="C28" s="1" t="n">
        <v>0.901264190673828</v>
      </c>
      <c r="D28" s="1" t="n">
        <v>0</v>
      </c>
      <c r="E28" s="1" t="n">
        <v>0</v>
      </c>
      <c r="F28" s="1" t="n">
        <v>0</v>
      </c>
    </row>
    <row r="29" customFormat="false" ht="15" hidden="false" customHeight="false" outlineLevel="0" collapsed="false">
      <c r="A29" s="1" t="s">
        <v>33</v>
      </c>
      <c r="B29" s="1" t="n">
        <v>0.0006308750236578</v>
      </c>
      <c r="C29" s="1" t="n">
        <v>0.879142761230469</v>
      </c>
      <c r="D29" s="1" t="n">
        <v>0.0006412311638345</v>
      </c>
      <c r="E29" s="1" t="n">
        <v>0.037593984962406</v>
      </c>
      <c r="F29" s="1" t="n">
        <v>0.0012609545425887</v>
      </c>
    </row>
    <row r="30" customFormat="false" ht="15" hidden="false" customHeight="false" outlineLevel="0" collapsed="false">
      <c r="A30" s="1" t="s">
        <v>34</v>
      </c>
      <c r="B30" s="1" t="n">
        <v>0.0095891828498499</v>
      </c>
      <c r="C30" s="1" t="n">
        <v>0.890468597412109</v>
      </c>
      <c r="D30" s="1" t="n">
        <v>0.0104980929723197</v>
      </c>
      <c r="E30" s="1" t="n">
        <v>0.0997130559540889</v>
      </c>
      <c r="F30" s="1" t="n">
        <v>0.0189962075916498</v>
      </c>
    </row>
    <row r="31" customFormat="false" ht="15" hidden="false" customHeight="false" outlineLevel="0" collapsed="false">
      <c r="A31" s="1" t="s">
        <v>35</v>
      </c>
      <c r="B31" s="1" t="n">
        <v>0.075285436505958</v>
      </c>
      <c r="C31" s="1" t="n">
        <v>0.858497619628906</v>
      </c>
      <c r="D31" s="1" t="n">
        <v>0.166501268056015</v>
      </c>
      <c r="E31" s="1" t="n">
        <v>0.120819331092975</v>
      </c>
      <c r="F31" s="1" t="n">
        <v>0.140028747623684</v>
      </c>
    </row>
    <row r="33" customFormat="false" ht="15" hidden="false" customHeight="false" outlineLevel="0" collapsed="false">
      <c r="A33" s="1" t="s">
        <v>36</v>
      </c>
      <c r="B33" s="1" t="n">
        <f aca="false">AVERAGE(B2:B31)</f>
        <v>0.0252324085022988</v>
      </c>
      <c r="C33" s="1" t="n">
        <f aca="false">AVERAGE(C2:C31)</f>
        <v>0.868411763509115</v>
      </c>
      <c r="D33" s="1" t="n">
        <f aca="false">AVERAGE(D2:D31)</f>
        <v>0.0453374900129881</v>
      </c>
      <c r="E33" s="1" t="n">
        <f aca="false">AVERAGE(E2:E31)</f>
        <v>0.0685029072797558</v>
      </c>
      <c r="F33" s="1" t="n">
        <f aca="false">AVERAGE(F2:F31)</f>
        <v>0.048299058295345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2024-09-29T15:27:32Z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