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<sst xmlns="http://schemas.openxmlformats.org/spreadsheetml/2006/main" count="37" uniqueCount="37">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</sst>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3.69"/>
    <col collapsed="false" customWidth="true" hidden="false" outlineLevel="0" max="2" min="2" style="1" width="22.71"/>
    <col collapsed="false" customWidth="true" hidden="false" outlineLevel="0" max="3" min="3" style="1" width="19.93"/>
    <col collapsed="false" customWidth="true" hidden="false" outlineLevel="0" max="4" min="4" style="1" width="22.71"/>
    <col collapsed="false" customWidth="true" hidden="false" outlineLevel="0" max="5" min="5" style="1" width="21.04"/>
    <col collapsed="false" customWidth="true" hidden="false" outlineLevel="0" max="6" min="6" style="1" width="22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0.0422653232234462</v>
      </c>
      <c r="C2" s="1" t="n">
        <v>0.821239471435547</v>
      </c>
      <c r="D2" s="1" t="n">
        <v>0.0694822430534556</v>
      </c>
      <c r="E2" s="1" t="n">
        <v>0.0973909767354243</v>
      </c>
      <c r="F2" s="1" t="n">
        <v>0.0811028099692138</v>
      </c>
    </row>
    <row r="3" customFormat="false" ht="15" hidden="false" customHeight="false" outlineLevel="0" collapsed="false">
      <c r="A3" s="1" t="s">
        <v>7</v>
      </c>
      <c r="B3" s="1" t="n">
        <v>0.0496770621885956</v>
      </c>
      <c r="C3" s="1" t="n">
        <v>0.803550720214844</v>
      </c>
      <c r="D3" s="1" t="n">
        <v>0.0867547534643893</v>
      </c>
      <c r="E3" s="1" t="n">
        <v>0.104131208417144</v>
      </c>
      <c r="F3" s="1" t="n">
        <v>0.094652086776133</v>
      </c>
    </row>
    <row r="4" customFormat="false" ht="15" hidden="false" customHeight="false" outlineLevel="0" collapsed="false">
      <c r="A4" s="1" t="s">
        <v>8</v>
      </c>
      <c r="B4" s="1" t="n">
        <v>0.0152476379775097</v>
      </c>
      <c r="C4" s="1" t="n">
        <v>0.862033843994141</v>
      </c>
      <c r="D4" s="1" t="n">
        <v>0.0171075945500091</v>
      </c>
      <c r="E4" s="1" t="n">
        <v>0.122995826927301</v>
      </c>
      <c r="F4" s="1" t="n">
        <v>0.0300372784080242</v>
      </c>
    </row>
    <row r="5" customFormat="false" ht="15" hidden="false" customHeight="false" outlineLevel="0" collapsed="false">
      <c r="A5" s="1" t="s">
        <v>9</v>
      </c>
      <c r="B5" s="1" t="n">
        <v>0.0396687809753013</v>
      </c>
      <c r="C5" s="1" t="n">
        <v>0.820381164550781</v>
      </c>
      <c r="D5" s="1" t="n">
        <v>0.0548134370420471</v>
      </c>
      <c r="E5" s="1" t="n">
        <v>0.125548670281436</v>
      </c>
      <c r="F5" s="1" t="n">
        <v>0.0763104205900816</v>
      </c>
    </row>
    <row r="6" customFormat="false" ht="15" hidden="false" customHeight="false" outlineLevel="0" collapsed="false">
      <c r="A6" s="1" t="s">
        <v>10</v>
      </c>
      <c r="B6" s="1" t="n">
        <v>0.0002473071004616</v>
      </c>
      <c r="C6" s="1" t="n">
        <v>0.861209869384766</v>
      </c>
      <c r="D6" s="1" t="n">
        <v>0.000329489291598</v>
      </c>
      <c r="E6" s="1" t="n">
        <v>0.0009905348888399</v>
      </c>
      <c r="F6" s="1" t="n">
        <v>0.0004944919095629</v>
      </c>
    </row>
    <row r="7" customFormat="false" ht="15" hidden="false" customHeight="false" outlineLevel="0" collapsed="false">
      <c r="A7" s="1" t="s">
        <v>11</v>
      </c>
      <c r="B7" s="1" t="n">
        <v>0.0664172535211267</v>
      </c>
      <c r="C7" s="1" t="n">
        <v>0.838172912597656</v>
      </c>
      <c r="D7" s="1" t="n">
        <v>0.121929541047188</v>
      </c>
      <c r="E7" s="1" t="n">
        <v>0.12730954188813</v>
      </c>
      <c r="F7" s="1" t="n">
        <v>0.124561475917289</v>
      </c>
    </row>
    <row r="8" customFormat="false" ht="15" hidden="false" customHeight="false" outlineLevel="0" collapsed="false">
      <c r="A8" s="1" t="s">
        <v>12</v>
      </c>
      <c r="B8" s="1" t="n">
        <v>0.054424150473634</v>
      </c>
      <c r="C8" s="1" t="n">
        <v>0.814556121826172</v>
      </c>
      <c r="D8" s="1" t="n">
        <v>0.0988203715476442</v>
      </c>
      <c r="E8" s="1" t="n">
        <v>0.108051747441591</v>
      </c>
      <c r="F8" s="1" t="n">
        <v>0.103230090944308</v>
      </c>
    </row>
    <row r="9" customFormat="false" ht="15" hidden="false" customHeight="false" outlineLevel="0" collapsed="false">
      <c r="A9" s="1" t="s">
        <v>13</v>
      </c>
      <c r="B9" s="1" t="n">
        <v>0.039316938493788</v>
      </c>
      <c r="C9" s="1" t="n">
        <v>0.784965515136719</v>
      </c>
      <c r="D9" s="1" t="n">
        <v>0.0571279994056905</v>
      </c>
      <c r="E9" s="1" t="n">
        <v>0.111984855104121</v>
      </c>
      <c r="F9" s="1" t="n">
        <v>0.0756591892955529</v>
      </c>
    </row>
    <row r="10" customFormat="false" ht="15" hidden="false" customHeight="false" outlineLevel="0" collapsed="false">
      <c r="A10" s="1" t="s">
        <v>14</v>
      </c>
      <c r="B10" s="1" t="n">
        <v>0.002432453639526</v>
      </c>
      <c r="C10" s="1" t="n">
        <v>0.854507446289063</v>
      </c>
      <c r="D10" s="1" t="n">
        <v>0.0025395265011878</v>
      </c>
      <c r="E10" s="1" t="n">
        <v>0.0545454545454545</v>
      </c>
      <c r="F10" s="1" t="n">
        <v>0.0048531023326201</v>
      </c>
    </row>
    <row r="11" customFormat="false" ht="15" hidden="false" customHeight="false" outlineLevel="0" collapsed="false">
      <c r="A11" s="1" t="s">
        <v>15</v>
      </c>
      <c r="B11" s="1" t="n">
        <v>0.0384142173615857</v>
      </c>
      <c r="C11" s="1" t="n">
        <v>0.812171936035156</v>
      </c>
      <c r="D11" s="1" t="n">
        <v>0.0560510643148206</v>
      </c>
      <c r="E11" s="1" t="n">
        <v>0.10880026550141</v>
      </c>
      <c r="F11" s="1" t="n">
        <v>0.0739863085834649</v>
      </c>
    </row>
    <row r="12" customFormat="false" ht="15" hidden="false" customHeight="false" outlineLevel="0" collapsed="false">
      <c r="A12" s="1" t="s">
        <v>16</v>
      </c>
      <c r="B12" s="1" t="n">
        <v>0.0032422793223636</v>
      </c>
      <c r="C12" s="1" t="n">
        <v>0.812362670898438</v>
      </c>
      <c r="D12" s="1" t="n">
        <v>0.0033239846265711</v>
      </c>
      <c r="E12" s="1" t="n">
        <v>0.116533139111435</v>
      </c>
      <c r="F12" s="1" t="n">
        <v>0.0064636018421265</v>
      </c>
    </row>
    <row r="13" customFormat="false" ht="15" hidden="false" customHeight="false" outlineLevel="0" collapsed="false">
      <c r="A13" s="1" t="s">
        <v>17</v>
      </c>
      <c r="B13" s="1" t="n">
        <v>0.0440971151928342</v>
      </c>
      <c r="C13" s="1" t="n">
        <v>0.798892974853516</v>
      </c>
      <c r="D13" s="1" t="n">
        <v>0.0621232246858077</v>
      </c>
      <c r="E13" s="1" t="n">
        <v>0.131922972606455</v>
      </c>
      <c r="F13" s="1" t="n">
        <v>0.0844693746418213</v>
      </c>
    </row>
    <row r="14" customFormat="false" ht="15" hidden="false" customHeight="false" outlineLevel="0" collapsed="false">
      <c r="A14" s="1" t="s">
        <v>18</v>
      </c>
      <c r="B14" s="1" t="n">
        <v>0</v>
      </c>
      <c r="C14" s="1" t="n">
        <v>0.845310211181641</v>
      </c>
      <c r="D14" s="1" t="n">
        <v>0</v>
      </c>
      <c r="E14" s="1" t="n">
        <v>0</v>
      </c>
      <c r="F14" s="1" t="n">
        <v>0</v>
      </c>
    </row>
    <row r="15" customFormat="false" ht="15" hidden="false" customHeight="false" outlineLevel="0" collapsed="false">
      <c r="A15" s="1" t="s">
        <v>19</v>
      </c>
      <c r="B15" s="1" t="n">
        <v>0.0159748734194351</v>
      </c>
      <c r="C15" s="1" t="n">
        <v>0.861362457275391</v>
      </c>
      <c r="D15" s="1" t="n">
        <v>0.0176630841541178</v>
      </c>
      <c r="E15" s="1" t="n">
        <v>0.143203883495146</v>
      </c>
      <c r="F15" s="1" t="n">
        <v>0.0314473789409162</v>
      </c>
    </row>
    <row r="16" customFormat="false" ht="15" hidden="false" customHeight="false" outlineLevel="0" collapsed="false">
      <c r="A16" s="1" t="s">
        <v>20</v>
      </c>
      <c r="B16" s="1" t="n">
        <v>0.060646011865524</v>
      </c>
      <c r="C16" s="1" t="n">
        <v>0.787998199462891</v>
      </c>
      <c r="D16" s="1" t="n">
        <v>0.107056541846934</v>
      </c>
      <c r="E16" s="1" t="n">
        <v>0.122725407032426</v>
      </c>
      <c r="F16" s="1" t="n">
        <v>0.114356743318832</v>
      </c>
    </row>
    <row r="17" customFormat="false" ht="15" hidden="false" customHeight="false" outlineLevel="0" collapsed="false">
      <c r="A17" s="1" t="s">
        <v>21</v>
      </c>
      <c r="B17" s="1" t="n">
        <v>0.0001956072207008</v>
      </c>
      <c r="C17" s="1" t="n">
        <v>0.863513946533203</v>
      </c>
      <c r="D17" s="1" t="n">
        <v>0.0002159427443237</v>
      </c>
      <c r="E17" s="1" t="n">
        <v>0.0020728457210541</v>
      </c>
      <c r="F17" s="1" t="n">
        <v>0.0003911379319978</v>
      </c>
    </row>
    <row r="18" customFormat="false" ht="15" hidden="false" customHeight="false" outlineLevel="0" collapsed="false">
      <c r="A18" s="1" t="s">
        <v>22</v>
      </c>
      <c r="B18" s="1" t="n">
        <v>0.0139731240337733</v>
      </c>
      <c r="C18" s="1" t="n">
        <v>0.873481750488281</v>
      </c>
      <c r="D18" s="1" t="n">
        <v>0.0160656298068706</v>
      </c>
      <c r="E18" s="1" t="n">
        <v>0.0968872397443826</v>
      </c>
      <c r="F18" s="1" t="n">
        <v>0.0275611329384858</v>
      </c>
    </row>
    <row r="19" customFormat="false" ht="15" hidden="false" customHeight="false" outlineLevel="0" collapsed="false">
      <c r="A19" s="1" t="s">
        <v>23</v>
      </c>
      <c r="B19" s="1" t="n">
        <v>0.0417400390889564</v>
      </c>
      <c r="C19" s="1" t="n">
        <v>0.81109619140625</v>
      </c>
      <c r="D19" s="1" t="n">
        <v>0.0600384112227572</v>
      </c>
      <c r="E19" s="1" t="n">
        <v>0.120455687719886</v>
      </c>
      <c r="F19" s="1" t="n">
        <v>0.080135230523461</v>
      </c>
    </row>
    <row r="20" customFormat="false" ht="15" hidden="false" customHeight="false" outlineLevel="0" collapsed="false">
      <c r="A20" s="1" t="s">
        <v>24</v>
      </c>
      <c r="B20" s="1" t="n">
        <v>0.0357194534592885</v>
      </c>
      <c r="C20" s="1" t="n">
        <v>0.822048187255859</v>
      </c>
      <c r="D20" s="1" t="n">
        <v>0.0469271922439779</v>
      </c>
      <c r="E20" s="1" t="n">
        <v>0.130100888420419</v>
      </c>
      <c r="F20" s="1" t="n">
        <v>0.0689751521804211</v>
      </c>
    </row>
    <row r="21" customFormat="false" ht="15" hidden="false" customHeight="false" outlineLevel="0" collapsed="false">
      <c r="A21" s="1" t="s">
        <v>25</v>
      </c>
      <c r="B21" s="1" t="n">
        <v>0.024756725815684</v>
      </c>
      <c r="C21" s="1" t="n">
        <v>0.870014190673828</v>
      </c>
      <c r="D21" s="1" t="n">
        <v>0.0314797292379358</v>
      </c>
      <c r="E21" s="1" t="n">
        <v>0.10387894800048</v>
      </c>
      <c r="F21" s="1" t="n">
        <v>0.0483172741237257</v>
      </c>
    </row>
    <row r="22" customFormat="false" ht="15" hidden="false" customHeight="false" outlineLevel="0" collapsed="false">
      <c r="A22" s="1" t="s">
        <v>26</v>
      </c>
      <c r="B22" s="1" t="n">
        <v>0.0555876624071576</v>
      </c>
      <c r="C22" s="1" t="n">
        <v>0.831687927246094</v>
      </c>
      <c r="D22" s="1" t="n">
        <v>0.109227792732167</v>
      </c>
      <c r="E22" s="1" t="n">
        <v>0.101683633516053</v>
      </c>
      <c r="F22" s="1" t="n">
        <v>0.105320788385108</v>
      </c>
    </row>
    <row r="23" customFormat="false" ht="15" hidden="false" customHeight="false" outlineLevel="0" collapsed="false">
      <c r="A23" s="1" t="s">
        <v>27</v>
      </c>
      <c r="B23" s="1" t="n">
        <v>7.98998588435827E-005</v>
      </c>
      <c r="C23" s="1" t="n">
        <v>0.856781005859375</v>
      </c>
      <c r="D23" s="1" t="n">
        <v>8.32570144034635E-005</v>
      </c>
      <c r="E23" s="1" t="n">
        <v>0.001977587343441</v>
      </c>
      <c r="F23" s="1" t="n">
        <v>0.0001597869507323</v>
      </c>
    </row>
    <row r="24" customFormat="false" ht="15" hidden="false" customHeight="false" outlineLevel="0" collapsed="false">
      <c r="A24" s="1" t="s">
        <v>28</v>
      </c>
      <c r="B24" s="1" t="n">
        <v>4.62320850670365E-005</v>
      </c>
      <c r="C24" s="1" t="n">
        <v>0.834983825683594</v>
      </c>
      <c r="D24" s="1" t="n">
        <v>4.65527675620316E-005</v>
      </c>
      <c r="E24" s="1" t="n">
        <v>0.0066666666666666</v>
      </c>
      <c r="F24" s="1" t="n">
        <v>9.24598955203181E-005</v>
      </c>
    </row>
    <row r="25" customFormat="false" ht="15" hidden="false" customHeight="false" outlineLevel="0" collapsed="false">
      <c r="A25" s="1" t="s">
        <v>29</v>
      </c>
      <c r="B25" s="1" t="n">
        <v>0.0369547343392369</v>
      </c>
      <c r="C25" s="1" t="n">
        <v>0.834678649902344</v>
      </c>
      <c r="D25" s="1" t="n">
        <v>0.0532296267844568</v>
      </c>
      <c r="E25" s="1" t="n">
        <v>0.10783296589288</v>
      </c>
      <c r="F25" s="1" t="n">
        <v>0.0712755014572261</v>
      </c>
    </row>
    <row r="26" customFormat="false" ht="15" hidden="false" customHeight="false" outlineLevel="0" collapsed="false">
      <c r="A26" s="1" t="s">
        <v>30</v>
      </c>
      <c r="B26" s="1" t="n">
        <v>0.0157999125962281</v>
      </c>
      <c r="C26" s="1" t="n">
        <v>0.888317108154297</v>
      </c>
      <c r="D26" s="1" t="n">
        <v>0.021158780894071</v>
      </c>
      <c r="E26" s="1" t="n">
        <v>0.0587206396801599</v>
      </c>
      <c r="F26" s="1" t="n">
        <v>0.0311083165105735</v>
      </c>
    </row>
    <row r="27" customFormat="false" ht="15" hidden="false" customHeight="false" outlineLevel="0" collapsed="false">
      <c r="A27" s="1" t="s">
        <v>31</v>
      </c>
      <c r="B27" s="1" t="n">
        <v>0.0082979597425715</v>
      </c>
      <c r="C27" s="1" t="n">
        <v>0.861862182617188</v>
      </c>
      <c r="D27" s="1" t="n">
        <v>0.0088068594681005</v>
      </c>
      <c r="E27" s="1" t="n">
        <v>0.125569830087029</v>
      </c>
      <c r="F27" s="1" t="n">
        <v>0.0164593405399532</v>
      </c>
    </row>
    <row r="28" customFormat="false" ht="15" hidden="false" customHeight="false" outlineLevel="0" collapsed="false">
      <c r="A28" s="1" t="s">
        <v>32</v>
      </c>
      <c r="B28" s="1" t="n">
        <v>5.46911318329733E-005</v>
      </c>
      <c r="C28" s="1" t="n">
        <v>0.860507965087891</v>
      </c>
      <c r="D28" s="1" t="n">
        <v>5.85754451733833E-005</v>
      </c>
      <c r="E28" s="1" t="n">
        <v>0.0008240626287597</v>
      </c>
      <c r="F28" s="1" t="n">
        <v>0.0001093762817533</v>
      </c>
    </row>
    <row r="29" customFormat="false" ht="15" hidden="false" customHeight="false" outlineLevel="0" collapsed="false">
      <c r="A29" s="1" t="s">
        <v>33</v>
      </c>
      <c r="B29" s="1" t="n">
        <v>0.0004942106749505</v>
      </c>
      <c r="C29" s="1" t="n">
        <v>0.837985992431641</v>
      </c>
      <c r="D29" s="1" t="n">
        <v>0.0005002262928467</v>
      </c>
      <c r="E29" s="1" t="n">
        <v>0.0394736842105263</v>
      </c>
      <c r="F29" s="1" t="n">
        <v>0.0009879331028156</v>
      </c>
    </row>
    <row r="30" customFormat="false" ht="15" hidden="false" customHeight="false" outlineLevel="0" collapsed="false">
      <c r="A30" s="1" t="s">
        <v>34</v>
      </c>
      <c r="B30" s="1" t="n">
        <v>0.0096711295983361</v>
      </c>
      <c r="C30" s="1" t="n">
        <v>0.854686737060547</v>
      </c>
      <c r="D30" s="1" t="n">
        <v>0.0103192876362728</v>
      </c>
      <c r="E30" s="1" t="n">
        <v>0.133428981348637</v>
      </c>
      <c r="F30" s="1" t="n">
        <v>0.0191569894688055</v>
      </c>
    </row>
    <row r="31" customFormat="false" ht="15" hidden="false" customHeight="false" outlineLevel="0" collapsed="false">
      <c r="A31" s="1" t="s">
        <v>35</v>
      </c>
      <c r="B31" s="1" t="n">
        <v>0.0739214626677474</v>
      </c>
      <c r="C31" s="1" t="n">
        <v>0.843105316162109</v>
      </c>
      <c r="D31" s="1" t="n">
        <v>0.144631922111106</v>
      </c>
      <c r="E31" s="1" t="n">
        <v>0.13134101456233</v>
      </c>
      <c r="F31" s="1" t="n">
        <v>0.137666422056819</v>
      </c>
    </row>
    <row r="33" customFormat="false" ht="15" hidden="false" customHeight="false" outlineLevel="0" collapsed="false">
      <c r="A33" s="1" t="s">
        <v>36</v>
      </c>
      <c r="B33" s="1" t="n">
        <f aca="false">AVERAGE(B2:B31)</f>
        <v>0.0263121416491835</v>
      </c>
      <c r="C33" s="1" t="n">
        <f aca="false">AVERAGE(C2:C31)</f>
        <v>0.837448883056641</v>
      </c>
      <c r="D33" s="1" t="n">
        <f aca="false">AVERAGE(D2:D31)</f>
        <v>0.0419304213977829</v>
      </c>
      <c r="E33" s="1" t="n">
        <f aca="false">AVERAGE(E2:E31)</f>
        <v>0.0879016386506339</v>
      </c>
      <c r="F33" s="1" t="n">
        <f aca="false">AVERAGE(F2:F31)</f>
        <v>0.0503113731939115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