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<sst xmlns="http://schemas.openxmlformats.org/spreadsheetml/2006/main" count="37" uniqueCount="37">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</sst>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21.04"/>
    <col collapsed="false" customWidth="true" hidden="false" outlineLevel="0" max="3" min="3" style="1" width="11.53"/>
    <col collapsed="false" customWidth="true" hidden="false" outlineLevel="0" max="4" min="4" style="1" width="21.04"/>
    <col collapsed="false" customWidth="true" hidden="false" outlineLevel="0" max="6" min="5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0.0477087136132193</v>
      </c>
      <c r="C2" s="1" t="n">
        <v>0.810935974121094</v>
      </c>
      <c r="D2" s="1" t="n">
        <v>0.07457800204241</v>
      </c>
      <c r="E2" s="1" t="n">
        <v>0.116935104078365</v>
      </c>
      <c r="F2" s="1" t="n">
        <v>0.0910724765258215</v>
      </c>
    </row>
    <row r="3" customFormat="false" ht="15" hidden="false" customHeight="false" outlineLevel="0" collapsed="false">
      <c r="A3" s="1" t="s">
        <v>7</v>
      </c>
      <c r="B3" s="1" t="n">
        <v>0.0529790484504583</v>
      </c>
      <c r="C3" s="1" t="n">
        <v>0.801364898681641</v>
      </c>
      <c r="D3" s="1" t="n">
        <v>0.0909034170697456</v>
      </c>
      <c r="E3" s="1" t="n">
        <v>0.112679870029398</v>
      </c>
      <c r="F3" s="1" t="n">
        <v>0.100626975490958</v>
      </c>
    </row>
    <row r="4" customFormat="false" ht="15" hidden="false" customHeight="false" outlineLevel="0" collapsed="false">
      <c r="A4" s="1" t="s">
        <v>8</v>
      </c>
      <c r="B4" s="1" t="n">
        <v>0.0154081357354836</v>
      </c>
      <c r="C4" s="1" t="n">
        <v>0.874706268310547</v>
      </c>
      <c r="D4" s="1" t="n">
        <v>0.0175306957708049</v>
      </c>
      <c r="E4" s="1" t="n">
        <v>0.112892598286844</v>
      </c>
      <c r="F4" s="1" t="n">
        <v>0.0303486552711599</v>
      </c>
    </row>
    <row r="5" customFormat="false" ht="15" hidden="false" customHeight="false" outlineLevel="0" collapsed="false">
      <c r="A5" s="1" t="s">
        <v>9</v>
      </c>
      <c r="B5" s="1" t="n">
        <v>0.0319005008188744</v>
      </c>
      <c r="C5" s="1" t="n">
        <v>0.844409942626953</v>
      </c>
      <c r="D5" s="1" t="n">
        <v>0.0480291605617696</v>
      </c>
      <c r="E5" s="1" t="n">
        <v>0.0867544539116963</v>
      </c>
      <c r="F5" s="1" t="n">
        <v>0.061828637147786</v>
      </c>
    </row>
    <row r="6" customFormat="false" ht="15" hidden="false" customHeight="false" outlineLevel="0" collapsed="false">
      <c r="A6" s="1" t="s">
        <v>10</v>
      </c>
      <c r="B6" s="1" t="n">
        <v>0.0103874690849134</v>
      </c>
      <c r="C6" s="1" t="n">
        <v>0.839729309082031</v>
      </c>
      <c r="D6" s="1" t="n">
        <v>0.0130434782608695</v>
      </c>
      <c r="E6" s="1" t="n">
        <v>0.0485362095531587</v>
      </c>
      <c r="F6" s="1" t="n">
        <v>0.0205613577023498</v>
      </c>
    </row>
    <row r="7" customFormat="false" ht="15" hidden="false" customHeight="false" outlineLevel="0" collapsed="false">
      <c r="A7" s="1" t="s">
        <v>11</v>
      </c>
      <c r="B7" s="1" t="n">
        <v>0.0533730343351633</v>
      </c>
      <c r="C7" s="1" t="n">
        <v>0.805957794189453</v>
      </c>
      <c r="D7" s="1" t="n">
        <v>0.0871812019333069</v>
      </c>
      <c r="E7" s="1" t="n">
        <v>0.120982029865857</v>
      </c>
      <c r="F7" s="1" t="n">
        <v>0.101337384944261</v>
      </c>
    </row>
    <row r="8" customFormat="false" ht="15" hidden="false" customHeight="false" outlineLevel="0" collapsed="false">
      <c r="A8" s="1" t="s">
        <v>12</v>
      </c>
      <c r="B8" s="1" t="n">
        <v>0.0537146455759506</v>
      </c>
      <c r="C8" s="1" t="n">
        <v>0.805110931396484</v>
      </c>
      <c r="D8" s="1" t="n">
        <v>0.0935664967413047</v>
      </c>
      <c r="E8" s="1" t="n">
        <v>0.111990731801506</v>
      </c>
      <c r="F8" s="1" t="n">
        <v>0.101952925873192</v>
      </c>
    </row>
    <row r="9" customFormat="false" ht="15" hidden="false" customHeight="false" outlineLevel="0" collapsed="false">
      <c r="A9" s="1" t="s">
        <v>13</v>
      </c>
      <c r="B9" s="1" t="n">
        <v>0.0500246716323221</v>
      </c>
      <c r="C9" s="1" t="n">
        <v>0.845771789550781</v>
      </c>
      <c r="D9" s="1" t="n">
        <v>0.0883879270976045</v>
      </c>
      <c r="E9" s="1" t="n">
        <v>0.103344497839911</v>
      </c>
      <c r="F9" s="1" t="n">
        <v>0.0952828499820981</v>
      </c>
    </row>
    <row r="10" customFormat="false" ht="15" hidden="false" customHeight="false" outlineLevel="0" collapsed="false">
      <c r="A10" s="1" t="s">
        <v>14</v>
      </c>
      <c r="B10" s="1" t="n">
        <v>0.0069405426843375</v>
      </c>
      <c r="C10" s="1" t="n">
        <v>0.885379791259766</v>
      </c>
      <c r="D10" s="1" t="n">
        <v>0.0073013003268201</v>
      </c>
      <c r="E10" s="1" t="n">
        <v>0.12316715542522</v>
      </c>
      <c r="F10" s="1" t="n">
        <v>0.0137854071618472</v>
      </c>
    </row>
    <row r="11" customFormat="false" ht="15" hidden="false" customHeight="false" outlineLevel="0" collapsed="false">
      <c r="A11" s="1" t="s">
        <v>15</v>
      </c>
      <c r="B11" s="1" t="n">
        <v>0.0396447280488067</v>
      </c>
      <c r="C11" s="1" t="n">
        <v>0.830062866210938</v>
      </c>
      <c r="D11" s="1" t="n">
        <v>0.0610010946362822</v>
      </c>
      <c r="E11" s="1" t="n">
        <v>0.101720227888711</v>
      </c>
      <c r="F11" s="1" t="n">
        <v>0.0762659146518475</v>
      </c>
    </row>
    <row r="12" customFormat="false" ht="15" hidden="false" customHeight="false" outlineLevel="0" collapsed="false">
      <c r="A12" s="1" t="s">
        <v>16</v>
      </c>
      <c r="B12" s="1" t="n">
        <v>0.005668201011907</v>
      </c>
      <c r="C12" s="1" t="n">
        <v>0.900291442871094</v>
      </c>
      <c r="D12" s="1" t="n">
        <v>0.0059450185532458</v>
      </c>
      <c r="E12" s="1" t="n">
        <v>0.108521485797524</v>
      </c>
      <c r="F12" s="1" t="n">
        <v>0.011272507187169</v>
      </c>
    </row>
    <row r="13" customFormat="false" ht="15" hidden="false" customHeight="false" outlineLevel="0" collapsed="false">
      <c r="A13" s="1" t="s">
        <v>17</v>
      </c>
      <c r="B13" s="1" t="n">
        <v>0.0394246260069044</v>
      </c>
      <c r="C13" s="1" t="n">
        <v>0.840785980224609</v>
      </c>
      <c r="D13" s="1" t="n">
        <v>0.0640900927865908</v>
      </c>
      <c r="E13" s="1" t="n">
        <v>0.0929210740439381</v>
      </c>
      <c r="F13" s="1" t="n">
        <v>0.0758585567832074</v>
      </c>
    </row>
    <row r="14" customFormat="false" ht="15" hidden="false" customHeight="false" outlineLevel="0" collapsed="false">
      <c r="A14" s="1" t="s">
        <v>18</v>
      </c>
      <c r="B14" s="1" t="n">
        <v>0.0020198310686742</v>
      </c>
      <c r="C14" s="1" t="n">
        <v>0.896335601806641</v>
      </c>
      <c r="D14" s="1" t="n">
        <v>0.0020660380902295</v>
      </c>
      <c r="E14" s="1" t="n">
        <v>0.0828313253012048</v>
      </c>
      <c r="F14" s="1" t="n">
        <v>0.0040315191497159</v>
      </c>
    </row>
    <row r="15" customFormat="false" ht="15" hidden="false" customHeight="false" outlineLevel="0" collapsed="false">
      <c r="A15" s="1" t="s">
        <v>19</v>
      </c>
      <c r="B15" s="1" t="n">
        <v>0.0158638194559399</v>
      </c>
      <c r="C15" s="1" t="n">
        <v>0.863925933837891</v>
      </c>
      <c r="D15" s="1" t="n">
        <v>0.0175835601357756</v>
      </c>
      <c r="E15" s="1" t="n">
        <v>0.139563106796117</v>
      </c>
      <c r="F15" s="1" t="n">
        <v>0.0312321772901333</v>
      </c>
    </row>
    <row r="16" customFormat="false" ht="15" hidden="false" customHeight="false" outlineLevel="0" collapsed="false">
      <c r="A16" s="1" t="s">
        <v>20</v>
      </c>
      <c r="B16" s="1" t="n">
        <v>0.0559947764091342</v>
      </c>
      <c r="C16" s="1" t="n">
        <v>0.795940399169922</v>
      </c>
      <c r="D16" s="1" t="n">
        <v>0.103682645492272</v>
      </c>
      <c r="E16" s="1" t="n">
        <v>0.108530578738542</v>
      </c>
      <c r="F16" s="1" t="n">
        <v>0.106051237487257</v>
      </c>
    </row>
    <row r="17" customFormat="false" ht="15" hidden="false" customHeight="false" outlineLevel="0" collapsed="false">
      <c r="A17" s="1" t="s">
        <v>21</v>
      </c>
      <c r="B17" s="1" t="n">
        <v>0.0079333141707387</v>
      </c>
      <c r="C17" s="1" t="n">
        <v>0.868339538574219</v>
      </c>
      <c r="D17" s="1" t="n">
        <v>0.008709646880621</v>
      </c>
      <c r="E17" s="1" t="n">
        <v>0.0817293455729937</v>
      </c>
      <c r="F17" s="1" t="n">
        <v>0.0157417441396224</v>
      </c>
    </row>
    <row r="18" customFormat="false" ht="15" hidden="false" customHeight="false" outlineLevel="0" collapsed="false">
      <c r="A18" s="1" t="s">
        <v>22</v>
      </c>
      <c r="B18" s="1" t="n">
        <v>0.0169017942747568</v>
      </c>
      <c r="C18" s="1" t="n">
        <v>0.86309814453125</v>
      </c>
      <c r="D18" s="1" t="n">
        <v>0.0191193331474078</v>
      </c>
      <c r="E18" s="1" t="n">
        <v>0.127190270047413</v>
      </c>
      <c r="F18" s="1" t="n">
        <v>0.0332417434405473</v>
      </c>
    </row>
    <row r="19" customFormat="false" ht="15" hidden="false" customHeight="false" outlineLevel="0" collapsed="false">
      <c r="A19" s="1" t="s">
        <v>23</v>
      </c>
      <c r="B19" s="1" t="n">
        <v>0.0429957469431153</v>
      </c>
      <c r="C19" s="1" t="n">
        <v>0.835193634033203</v>
      </c>
      <c r="D19" s="1" t="n">
        <v>0.0665227225992185</v>
      </c>
      <c r="E19" s="1" t="n">
        <v>0.108393365722902</v>
      </c>
      <c r="F19" s="1" t="n">
        <v>0.0824466390570245</v>
      </c>
    </row>
    <row r="20" customFormat="false" ht="15" hidden="false" customHeight="false" outlineLevel="0" collapsed="false">
      <c r="A20" s="1" t="s">
        <v>24</v>
      </c>
      <c r="B20" s="1" t="n">
        <v>0.034607311953922</v>
      </c>
      <c r="C20" s="1" t="n">
        <v>0.849105834960938</v>
      </c>
      <c r="D20" s="1" t="n">
        <v>0.0487117828924768</v>
      </c>
      <c r="E20" s="1" t="n">
        <v>0.106761029965367</v>
      </c>
      <c r="F20" s="1" t="n">
        <v>0.0668994149839592</v>
      </c>
    </row>
    <row r="21" customFormat="false" ht="15" hidden="false" customHeight="false" outlineLevel="0" collapsed="false">
      <c r="A21" s="1" t="s">
        <v>25</v>
      </c>
      <c r="B21" s="1" t="n">
        <v>0.0285872957105833</v>
      </c>
      <c r="C21" s="1" t="n">
        <v>0.859874725341797</v>
      </c>
      <c r="D21" s="1" t="n">
        <v>0.0353637791154148</v>
      </c>
      <c r="E21" s="1" t="n">
        <v>0.129818662183259</v>
      </c>
      <c r="F21" s="1" t="n">
        <v>0.0555855508420105</v>
      </c>
    </row>
    <row r="22" customFormat="false" ht="15" hidden="false" customHeight="false" outlineLevel="0" collapsed="false">
      <c r="A22" s="1" t="s">
        <v>26</v>
      </c>
      <c r="B22" s="1" t="n">
        <v>0.05240214003927</v>
      </c>
      <c r="C22" s="1" t="n">
        <v>0.799331665039063</v>
      </c>
      <c r="D22" s="1" t="n">
        <v>0.0884678547533605</v>
      </c>
      <c r="E22" s="1" t="n">
        <v>0.113899765074393</v>
      </c>
      <c r="F22" s="1" t="n">
        <v>0.0995857724829687</v>
      </c>
    </row>
    <row r="23" customFormat="false" ht="15" hidden="false" customHeight="false" outlineLevel="0" collapsed="false">
      <c r="A23" s="1" t="s">
        <v>27</v>
      </c>
      <c r="B23" s="1" t="n">
        <v>0.003745944680424</v>
      </c>
      <c r="C23" s="1" t="n">
        <v>0.886371612548828</v>
      </c>
      <c r="D23" s="1" t="n">
        <v>0.0039306520671018</v>
      </c>
      <c r="E23" s="1" t="n">
        <v>0.073829927488464</v>
      </c>
      <c r="F23" s="1" t="n">
        <v>0.0074639298923727</v>
      </c>
    </row>
    <row r="24" customFormat="false" ht="15" hidden="false" customHeight="false" outlineLevel="0" collapsed="false">
      <c r="A24" s="1" t="s">
        <v>28</v>
      </c>
      <c r="B24" s="1" t="n">
        <v>0.000554458190387</v>
      </c>
      <c r="C24" s="1" t="n">
        <v>0.889980316162109</v>
      </c>
      <c r="D24" s="1" t="n">
        <v>0.0005599692016939</v>
      </c>
      <c r="E24" s="1" t="n">
        <v>0.0533333333333333</v>
      </c>
      <c r="F24" s="1" t="n">
        <v>0.0011083018737228</v>
      </c>
    </row>
    <row r="25" customFormat="false" ht="15" hidden="false" customHeight="false" outlineLevel="0" collapsed="false">
      <c r="A25" s="1" t="s">
        <v>29</v>
      </c>
      <c r="B25" s="1" t="n">
        <v>0.0363984227350148</v>
      </c>
      <c r="C25" s="1" t="n">
        <v>0.842456817626953</v>
      </c>
      <c r="D25" s="1" t="n">
        <v>0.0537986688278097</v>
      </c>
      <c r="E25" s="1" t="n">
        <v>0.101154195305408</v>
      </c>
      <c r="F25" s="1" t="n">
        <v>0.0702402125216686</v>
      </c>
    </row>
    <row r="26" customFormat="false" ht="15" hidden="false" customHeight="false" outlineLevel="0" collapsed="false">
      <c r="A26" s="1" t="s">
        <v>30</v>
      </c>
      <c r="B26" s="1" t="n">
        <v>0.0153285031297747</v>
      </c>
      <c r="C26" s="1" t="n">
        <v>0.847579956054688</v>
      </c>
      <c r="D26" s="1" t="n">
        <v>0.018737197252681</v>
      </c>
      <c r="E26" s="1" t="n">
        <v>0.0777111444277861</v>
      </c>
      <c r="F26" s="1" t="n">
        <v>0.0301941747572815</v>
      </c>
    </row>
    <row r="27" customFormat="false" ht="15" hidden="false" customHeight="false" outlineLevel="0" collapsed="false">
      <c r="A27" s="1" t="s">
        <v>31</v>
      </c>
      <c r="B27" s="1" t="n">
        <v>0.0076142895837722</v>
      </c>
      <c r="C27" s="1" t="n">
        <v>0.874214172363281</v>
      </c>
      <c r="D27" s="1" t="n">
        <v>0.0081436894453922</v>
      </c>
      <c r="E27" s="1" t="n">
        <v>0.104848736013262</v>
      </c>
      <c r="F27" s="1" t="n">
        <v>0.0151135005973715</v>
      </c>
    </row>
    <row r="28" customFormat="false" ht="15" hidden="false" customHeight="false" outlineLevel="0" collapsed="false">
      <c r="A28" s="1" t="s">
        <v>32</v>
      </c>
      <c r="B28" s="1" t="n">
        <v>0.0065221501039763</v>
      </c>
      <c r="C28" s="1" t="n">
        <v>0.879718780517578</v>
      </c>
      <c r="D28" s="1" t="n">
        <v>0.0070126702351107</v>
      </c>
      <c r="E28" s="1" t="n">
        <v>0.0852904820766378</v>
      </c>
      <c r="F28" s="1" t="n">
        <v>0.0129597746126154</v>
      </c>
    </row>
    <row r="29" customFormat="false" ht="15" hidden="false" customHeight="false" outlineLevel="0" collapsed="false">
      <c r="A29" s="1" t="s">
        <v>33</v>
      </c>
      <c r="B29" s="1" t="n">
        <v>0.0017775205654995</v>
      </c>
      <c r="C29" s="1" t="n">
        <v>0.907882690429688</v>
      </c>
      <c r="D29" s="1" t="n">
        <v>0.0018141928951143</v>
      </c>
      <c r="E29" s="1" t="n">
        <v>0.0808270676691729</v>
      </c>
      <c r="F29" s="1" t="n">
        <v>0.0035487331847817</v>
      </c>
    </row>
    <row r="30" customFormat="false" ht="15" hidden="false" customHeight="false" outlineLevel="0" collapsed="false">
      <c r="A30" s="1" t="s">
        <v>34</v>
      </c>
      <c r="B30" s="1" t="n">
        <v>0.0109153191859958</v>
      </c>
      <c r="C30" s="1" t="n">
        <v>0.870029449462891</v>
      </c>
      <c r="D30" s="1" t="n">
        <v>0.011737162478539</v>
      </c>
      <c r="E30" s="1" t="n">
        <v>0.134863701578192</v>
      </c>
      <c r="F30" s="1" t="n">
        <v>0.0215949228957872</v>
      </c>
    </row>
    <row r="31" customFormat="false" ht="15" hidden="false" customHeight="false" outlineLevel="0" collapsed="false">
      <c r="A31" s="1" t="s">
        <v>35</v>
      </c>
      <c r="B31" s="1" t="n">
        <v>0.0625534287307192</v>
      </c>
      <c r="C31" s="1" t="n">
        <v>0.807571411132813</v>
      </c>
      <c r="D31" s="1" t="n">
        <v>0.104599129894344</v>
      </c>
      <c r="E31" s="1" t="n">
        <v>0.134661545847336</v>
      </c>
      <c r="F31" s="1" t="n">
        <v>0.117741709808311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0.0269963461310013</v>
      </c>
      <c r="C33" s="1" t="n">
        <f aca="false">AVERAGE(C2:C31)</f>
        <v>0.850715255737305</v>
      </c>
      <c r="D33" s="1" t="n">
        <f aca="false">AVERAGE(D2:D31)</f>
        <v>0.0417372860395106</v>
      </c>
      <c r="E33" s="1" t="n">
        <f aca="false">AVERAGE(E2:E31)</f>
        <v>0.10285610072213</v>
      </c>
      <c r="F33" s="1" t="n">
        <f aca="false">AVERAGE(F2:F31)</f>
        <v>0.0518324902579616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