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Sheet'!$A$1:$H$152</definedName>
  </definedNames>
  <calcPr/>
</workbook>
</file>

<file path=xl/sharedStrings.xml><?xml version="1.0" encoding="utf-8"?>
<sst xmlns="http://schemas.openxmlformats.org/spreadsheetml/2006/main" count="813" uniqueCount="384">
  <si>
    <t>The Key_Strokes</t>
  </si>
  <si>
    <t>Students</t>
  </si>
  <si>
    <t>Name</t>
  </si>
  <si>
    <t>ID</t>
  </si>
  <si>
    <t>Email</t>
  </si>
  <si>
    <t>Tutorial</t>
  </si>
  <si>
    <t>Abdelrahman Mohammed Mahmoud</t>
  </si>
  <si>
    <t>55-4626</t>
  </si>
  <si>
    <t>abd-elrahman.mahmoud@student.guc.edu.eg</t>
  </si>
  <si>
    <t>T-16</t>
  </si>
  <si>
    <t>Ahmed Gado</t>
  </si>
  <si>
    <t>55-3969</t>
  </si>
  <si>
    <t>ahmed.yahiagado@student.guc.edu.eg</t>
  </si>
  <si>
    <t>T-17</t>
  </si>
  <si>
    <t xml:space="preserve">Marwan Mohamed Saeed </t>
  </si>
  <si>
    <t>55-1950</t>
  </si>
  <si>
    <t>marwan.elsisi@student.guc.edu.eg</t>
  </si>
  <si>
    <t>T-25</t>
  </si>
  <si>
    <t>Mohamed Ahmed Gamal</t>
  </si>
  <si>
    <t>55-6377</t>
  </si>
  <si>
    <t>mohamedgamal0420@gmail.com</t>
  </si>
  <si>
    <t>Omar Yasser</t>
  </si>
  <si>
    <t>55-1744</t>
  </si>
  <si>
    <t>omar.abdelhalim@student.guc.edu.eg</t>
  </si>
  <si>
    <t>Yassin Mahmoud Bareh</t>
  </si>
  <si>
    <t>55-3410</t>
  </si>
  <si>
    <t>yassinbareh13@gmail.com</t>
  </si>
  <si>
    <t>T-24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</si>
  <si>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</si>
  <si>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</si>
  <si>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</si>
  <si>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</si>
  <si>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</si>
  <si>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</si>
  <si>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</si>
  <si>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</si>
  <si>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</si>
  <si>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>Orphanage donations</t>
  </si>
  <si>
    <t>2,3</t>
  </si>
  <si>
    <t>Donor/Pro-bono teacher</t>
  </si>
  <si>
    <t>I want to browse through a list of all available donation cases</t>
  </si>
  <si>
    <t>to see the needs of families/organizations</t>
  </si>
  <si>
    <t>Both</t>
  </si>
  <si>
    <t>Donor/Hospital/Pro-bono teacher</t>
  </si>
  <si>
    <t>I want to filter cases by category</t>
  </si>
  <si>
    <t>to find relevant donation opportunities.</t>
  </si>
  <si>
    <t>I want to search for specific cases based on keywords like location, age group, or required items</t>
  </si>
  <si>
    <t>I want to view detailed information about each case, including urgency level, specific needs</t>
  </si>
  <si>
    <t>want to easily select a case I'd like to donate to and submit a request</t>
  </si>
  <si>
    <t>to donate my items</t>
  </si>
  <si>
    <t>Donor</t>
  </si>
  <si>
    <t>I want to specify the type and quantity of items I'm donating</t>
  </si>
  <si>
    <t>to satisfy the needs of others</t>
  </si>
  <si>
    <t>School supplies donations</t>
  </si>
  <si>
    <t>I want to post what grade school supplies I currently have</t>
  </si>
  <si>
    <t>people in need can get them</t>
  </si>
  <si>
    <t>I want to be able to attach photos of the items I'm donating</t>
  </si>
  <si>
    <t>the donee has a better refernce of the items</t>
  </si>
  <si>
    <t>Pickup/ delivery of donations</t>
  </si>
  <si>
    <t>I should be able to track the status of my donation after the pick-up</t>
  </si>
  <si>
    <t>to know if the donee recieved the donation or not</t>
  </si>
  <si>
    <t>View all my donation requests</t>
  </si>
  <si>
    <t>I am able to cancel donation or edit pick-up date</t>
  </si>
  <si>
    <t>Health sector donations</t>
  </si>
  <si>
    <t>I want to find the nearest blood drive location based on my current location</t>
  </si>
  <si>
    <t>the donation is as easy,and quick as possible</t>
  </si>
  <si>
    <t>I want to view information about upcoming blood drives, including dates, times, and eligibility criteria.</t>
  </si>
  <si>
    <t>I dont waste time going to the location at the incorrect time, ect ...</t>
  </si>
  <si>
    <t>11,12</t>
  </si>
  <si>
    <t>I want to be able to schedule an appointment for blood donation at a convenient time</t>
  </si>
  <si>
    <t>I am able to attend</t>
  </si>
  <si>
    <t>Donation Reciever</t>
  </si>
  <si>
    <t>I want to be able to set preferences for the types of donations I am willing to accept</t>
  </si>
  <si>
    <t>I only recieve relevant donations</t>
  </si>
  <si>
    <t>Donor/Pro-bono teacher/Donor</t>
  </si>
  <si>
    <t>As a donor with professional skills (doctor), I want to offer pro-bono services (medical visits) through the app</t>
  </si>
  <si>
    <t>Im able to offer my professional exprerience for someone seeking aid</t>
  </si>
  <si>
    <t>I want to view requests for pro-bono services in my area of expertise</t>
  </si>
  <si>
    <t>Im certain im able to offer assisstance</t>
  </si>
  <si>
    <t>Accessibility</t>
  </si>
  <si>
    <t>As a donor, I want to create an account and manage my profile information</t>
  </si>
  <si>
    <t>im able to provide contact information and secure my account</t>
  </si>
  <si>
    <t>Communication</t>
  </si>
  <si>
    <t>Donor/Hospital/Pro-bono teacher/Donation Reciever</t>
  </si>
  <si>
    <t>I want to set communication preferences (email, SMS) for receiving updates about donations</t>
  </si>
  <si>
    <t>Im not bothered when recieveing updates</t>
  </si>
  <si>
    <t>I want to control what information about my donations is publicly visible on the app</t>
  </si>
  <si>
    <t>im not forced to share something I prefer to be private</t>
  </si>
  <si>
    <t>As a donor using the mobile app, I want to be able to find my location and suggest pick-up points for my donations</t>
  </si>
  <si>
    <t>the transaction is simple and effortless</t>
  </si>
  <si>
    <t>I want to be able to take pictures of my donation items directly within the app</t>
  </si>
  <si>
    <t>The entire donation process is done through the application</t>
  </si>
  <si>
    <t>Mobile App</t>
  </si>
  <si>
    <t>I want to be notified about upcoming donation oppotunities</t>
  </si>
  <si>
    <t>I could prepare requested items for donation</t>
  </si>
  <si>
    <t>I want to be notified when the delivery person is on his away to me/how far he is from me</t>
  </si>
  <si>
    <t>Im able to plan ahead incase I have other plans and free myself at the time</t>
  </si>
  <si>
    <t>Donor/Admin</t>
  </si>
  <si>
    <t>I want to be able to chat with the donee</t>
  </si>
  <si>
    <t>if further info is required, then I could easily aqquire it</t>
  </si>
  <si>
    <t>Admin</t>
  </si>
  <si>
    <t>As an admin, I should review validity of donated medications</t>
  </si>
  <si>
    <t>no further harm is brought to the donee</t>
  </si>
  <si>
    <t>I want to have access to a dashboard where I can view and manage donation requests</t>
  </si>
  <si>
    <t>so that I can effectively oversee the donation process.</t>
  </si>
  <si>
    <t>I want the ability to approve or reject donation requests</t>
  </si>
  <si>
    <t>I can ensure that only legitimate and appropriate requests are accepted.</t>
  </si>
  <si>
    <t>I want to be able to communicate with donors and donation receivers</t>
  </si>
  <si>
    <t>I can provide necessary information or address any concerns.</t>
  </si>
  <si>
    <t>I want to have the ability to add or remove donation categories or types</t>
  </si>
  <si>
    <t>I can accommodate different kinds of donations.</t>
  </si>
  <si>
    <t>manage and update the list of organizations or recipients that can accept donations</t>
  </si>
  <si>
    <t>donors can easily find suitable recipients.</t>
  </si>
  <si>
    <t>generate reports and analytics on donation activities, such as the number of donations, types of donations</t>
  </si>
  <si>
    <t>I can assess the effectiveness of the application</t>
  </si>
  <si>
    <t>have the ability to manage user accounts and permissions</t>
  </si>
  <si>
    <t>I can control access to the system and ensure security.</t>
  </si>
  <si>
    <t>I want to be able to communicate with other admins or staff members through an internal messaging system</t>
  </si>
  <si>
    <t>to discuss and collaborate on donation-related tasks and issues.</t>
  </si>
  <si>
    <t>I want to access the feedback system to see the user donations experience</t>
  </si>
  <si>
    <t>i can gather feedback and improve the application.</t>
  </si>
  <si>
    <t>I want to have a search and filtering functionality</t>
  </si>
  <si>
    <t>to quickly find and access specific donation requests, donors, etc</t>
  </si>
  <si>
    <t>I want to edit existing user information</t>
  </si>
  <si>
    <t>I can keep user data accurate and up-to-date.</t>
  </si>
  <si>
    <t>I want to approve/reject organization registrations</t>
  </si>
  <si>
    <t>donors can be confident about where their donations are going.</t>
  </si>
  <si>
    <t>I want to have a secure login system with authentication and password</t>
  </si>
  <si>
    <t>I can ensure only authorized individuals can access the admin functionalities.</t>
  </si>
  <si>
    <t>I want to have a comprehensive analytics dashboard that provides visual insights into donation trends</t>
  </si>
  <si>
    <t>i can track which donations are the most accessed</t>
  </si>
  <si>
    <t>I want to set preferences for the types of donation requests I am interested in seeing</t>
  </si>
  <si>
    <t>im able to donate to my desired organizations</t>
  </si>
  <si>
    <t>be able to offer to donate items that are not explicitly listed in a request but may still be of use</t>
  </si>
  <si>
    <t>Im able to help to the extent of my power</t>
  </si>
  <si>
    <t>I want to create a profile and provide relevant information about my organization or personal needs</t>
  </si>
  <si>
    <t>donors can understand my specific requirements.</t>
  </si>
  <si>
    <t>I want to browse and search for available donations based on my specific requirements or preferences</t>
  </si>
  <si>
    <t>I can find the most suitable items for my organization or personal needs.</t>
  </si>
  <si>
    <t>Refugee and people living below the poverty line needs</t>
  </si>
  <si>
    <t>I want to request specific donations by submitting a request with details about the items needed</t>
  </si>
  <si>
    <t>donors can easily understand what I require.</t>
  </si>
  <si>
    <t>I want to receive notifications or alerts when new donations matching my needs become available</t>
  </si>
  <si>
    <t>i can know and take actions</t>
  </si>
  <si>
    <t>I want to track the approval status</t>
  </si>
  <si>
    <t>i can know if someone accepts it</t>
  </si>
  <si>
    <t>I want to track the pick up and delivery</t>
  </si>
  <si>
    <t>I can stay informed about the progress and estimated timeline for receiving the donations.</t>
  </si>
  <si>
    <t>I want to communicate with donors or the admin to ask questions</t>
  </si>
  <si>
    <t>I can establish a smooth and helpful communication channel.</t>
  </si>
  <si>
    <t>I want to provide feedback or reviews on the donations received to help improve the donation process</t>
  </si>
  <si>
    <t>donors and the admin can learn about my experience and make necessary improvements.</t>
  </si>
  <si>
    <t>I want to have the option to update or edit my profile and donation requests as needed</t>
  </si>
  <si>
    <t>I can keep my information and requirements up to date.</t>
  </si>
  <si>
    <t>Submit pictures of toys I want to donate</t>
  </si>
  <si>
    <t>They can assessed and and donated effectively</t>
  </si>
  <si>
    <t/>
  </si>
  <si>
    <t>Delivery Service Providers/Volunteer Drivers</t>
  </si>
  <si>
    <t>receive notifications for new pickup and delivery tasks assigned to me within a specific are</t>
  </si>
  <si>
    <t>efficiently plan my routes and optimize my delivery schedule</t>
  </si>
  <si>
    <t>access detailed information about each pickup and delivery task</t>
  </si>
  <si>
    <t>ensure a smooth and accurate handover process</t>
  </si>
  <si>
    <t>update the delivery status of a task in real-time</t>
  </si>
  <si>
    <t>donors and recipients can track the progress of their donations and be informed of any delays</t>
  </si>
  <si>
    <t>securely communicate with donors or recipients through the application</t>
  </si>
  <si>
    <t>I can promptly address any concerns and ensure a successful delivery</t>
  </si>
  <si>
    <t>manage my availability (set working hours, days off) within the application</t>
  </si>
  <si>
    <t>I can maintain a flexible schedule and avoid scheduling conflicts</t>
  </si>
  <si>
    <t>Delivery Service Providers</t>
  </si>
  <si>
    <t>provide confirmation to donors and recipients once the donated items have been successfully delivered</t>
  </si>
  <si>
    <t>they have peace of mind knowing that the donation has reached its intended destination</t>
  </si>
  <si>
    <t>have a scheduling system that allows me to manage and prioritize pickup and delivery requests based on urgency and location</t>
  </si>
  <si>
    <t>that I can optimize my time and resources</t>
  </si>
  <si>
    <t>be able to handle multiple deliveries in a single trip</t>
  </si>
  <si>
    <t>I can maximize efficiency and reduce travel time and costs</t>
  </si>
  <si>
    <t>have a feedback and rating system where donors and recipients can provide their feedback and rate the quality of the delivery service</t>
  </si>
  <si>
    <t>I can continuously improve my service and maintain high customer satisfaction</t>
  </si>
  <si>
    <t>have access to a database of pickup and delivery addresses, including maps and directions</t>
  </si>
  <si>
    <t>I can easily navigate to the designated locations and minimize any potential delays</t>
  </si>
  <si>
    <t>provide insurance coverage information for pickup and delivery operations</t>
  </si>
  <si>
    <t>I can ensuring clarity and peace of mind regarding potential liabilities or accidents during the transportation process</t>
  </si>
  <si>
    <t>Volunteer Drivers</t>
  </si>
  <si>
    <t>have information about the types of donations I will be handling (e.g., perishable items, fragile items)</t>
  </si>
  <si>
    <t>I ensure proper handling and delivery</t>
  </si>
  <si>
    <t>have a recognition system that acknowledges my contributions and efforts as a volunteer</t>
  </si>
  <si>
    <t>I have a sense of appreciation and motivation</t>
  </si>
  <si>
    <t>have a community forum or chat feature</t>
  </si>
  <si>
    <t>I can connect with other volunteer drivers, share experiences, and seek advice or support</t>
  </si>
  <si>
    <t>have a mileage tracking feature that accurately records the distance traveled during pickups and deliveries</t>
  </si>
  <si>
    <t>I have some recognition purposes</t>
  </si>
  <si>
    <t>have a donation history log that allows me to view past pickups and deliveries I have completed</t>
  </si>
  <si>
    <t>I have a sense of accomplishment and contribution</t>
  </si>
  <si>
    <t>search for deliveres near my current location</t>
  </si>
  <si>
    <t>I can make any delivery at any time</t>
  </si>
  <si>
    <t>Pro-bono teacher</t>
  </si>
  <si>
    <t>create a profile that highlights my subject expertise, teaching experience, and specific needs for school supplies</t>
  </si>
  <si>
    <t>I allow potential donors to understand my requirements</t>
  </si>
  <si>
    <t>browse a catalog of available school supplies, filter them by subject or grade level, and add items to my wishlist</t>
  </si>
  <si>
    <t>receive the necessary materials for my classroom</t>
  </si>
  <si>
    <t>receive notifications when new school supplies become available or when donors express interest in supporting my classroom</t>
  </si>
  <si>
    <t>I ensure timely communication and action</t>
  </si>
  <si>
    <t>provide updates on the progress and impact of previous donations, including photos or testimonials</t>
  </si>
  <si>
    <t>I express gratitude and inspire continued support from donors</t>
  </si>
  <si>
    <t>have access to a donation tracking feature that allows me to keep a record of all received supplies</t>
  </si>
  <si>
    <t>I ensure transparency and accountability in the donation process</t>
  </si>
  <si>
    <t>be able to request specific school supplies that are not available in the catalog</t>
  </si>
  <si>
    <t>providing flexibility to address unique classroom needs</t>
  </si>
  <si>
    <t>have the ability to share success stories, student achievements, or testimonials</t>
  </si>
  <si>
    <t>showcase the positive impact of donated school supplies, inspiring continued support and engagement from donors</t>
  </si>
  <si>
    <t>have access to a resource library that provides educational materials or teaching aids relevant to the donated school supplies</t>
  </si>
  <si>
    <t>I enhance the learning experience for my students</t>
  </si>
  <si>
    <t>have the ability to rate and provide feedback on the reliability, timeliness, and quality of the pickup or delivery services for donated school supplies</t>
  </si>
  <si>
    <t>I ensure a smooth logistics process</t>
  </si>
  <si>
    <t>Set the target age for donated toys</t>
  </si>
  <si>
    <t>They can be given to the orphan who needs it the most</t>
  </si>
  <si>
    <t>have a portal to request blood donations</t>
  </si>
  <si>
    <t>we can recieve blood donations when needed</t>
  </si>
  <si>
    <t>check if there are any donors available to donate blood and be able to contact them with requests</t>
  </si>
  <si>
    <t>hastily recieve blood donations ASAP</t>
  </si>
  <si>
    <t>Request Medical Supplies</t>
  </si>
  <si>
    <t>Get medical supplies for patients in need</t>
  </si>
  <si>
    <t>be able to communicate with students</t>
  </si>
  <si>
    <t>to follow up with the students</t>
  </si>
  <si>
    <t>post apartments and living quarters</t>
  </si>
  <si>
    <t>refugees are allowed to check the available apartments to rent/move to</t>
  </si>
  <si>
    <t>Set preferences for luxury foods</t>
  </si>
  <si>
    <t>children can recieve luxury food they actually love</t>
  </si>
  <si>
    <t>See the expiration date to food and groceries donated</t>
  </si>
  <si>
    <t>no one gets sick from expired food</t>
  </si>
  <si>
    <t>Set quantity needed for each school supply</t>
  </si>
  <si>
    <t>they can have a variety of school supplies recieved</t>
  </si>
  <si>
    <t>Set the clothing and shoe sizes for the children in the orphanage</t>
  </si>
  <si>
    <t>they can get size-appropriate apparel</t>
  </si>
  <si>
    <t>Recieve Mobile notifications when a donor donates to them</t>
  </si>
  <si>
    <t>to know immediately if they recieved something they need</t>
  </si>
  <si>
    <t>Delete expired food from the database</t>
  </si>
  <si>
    <t>it doesn't show up to the donation recievers</t>
  </si>
  <si>
    <t>Set up recurring donations</t>
  </si>
  <si>
    <t>they can save time and donate even if they forgot</t>
  </si>
  <si>
    <t>Manually update donations' stocks to reflect accurate counts</t>
  </si>
  <si>
    <t>accurately keep track of the supplies available</t>
  </si>
  <si>
    <t>Mark extra needed safety when dealing with hazardous materials such as kitchen supplies including knives</t>
  </si>
  <si>
    <t>prevent drivers and donees from getting hurt</t>
  </si>
  <si>
    <t>Request technical support for the electrical appliances</t>
  </si>
  <si>
    <t>electrical appliances are fixed before they are given to donee</t>
  </si>
  <si>
    <t>Set a rating of how good an electrical appliances are working</t>
  </si>
  <si>
    <t>no one is forced to be inconvenience with picking something that's not working</t>
  </si>
  <si>
    <t>Post Learning Materials for students</t>
  </si>
  <si>
    <t>their learning experience is enhanced</t>
  </si>
  <si>
    <t>Post available hard copies of school books</t>
  </si>
  <si>
    <t>Students can request them as soon as they are in need of them</t>
  </si>
  <si>
    <t>I want to receive push notifications about important updates related to the donation process (e.g., approval status, pickup schedule)</t>
  </si>
  <si>
    <t>I can stay informed and take timely action on my donations</t>
  </si>
  <si>
    <t>I want to be able to opt-out of receiving certain types of notifications (e.g., promotional emails)</t>
  </si>
  <si>
    <t>I can manage my notification preferences and avoid information overload</t>
  </si>
  <si>
    <t>I want to generate reports on the demographics of donors and donation receivers</t>
  </si>
  <si>
    <t>I can gain insights into the application's user base and tailor outreach efforts accordingly</t>
  </si>
  <si>
    <t>I want to be able to track trends in donation requests over time (e.g., most requested items, seasonal variations),</t>
  </si>
  <si>
    <t>I can identify areas of greatest need and optimize resource allocation</t>
  </si>
  <si>
    <t>I want to implement two-factor authentication for user logins</t>
  </si>
  <si>
    <t>I can trust the application with my data and feel comfortable using it.</t>
  </si>
  <si>
    <t>I want to be able to set specific requirements for the condition of donated items (e.g., new, gently used)</t>
  </si>
  <si>
    <t>I can ensure that the donated items meet my needs and can be used effectively</t>
  </si>
  <si>
    <t>I want to be able to leave a review for a specific donor or donated item</t>
  </si>
  <si>
    <t>I can share my experience and help other donors understand how their contributions are being used</t>
  </si>
  <si>
    <t xml:space="preserve">Accessability </t>
  </si>
  <si>
    <t>I want to be able to deactivate user accounts that are inactive for a long period of time</t>
  </si>
  <si>
    <t>I can maintain data integrity and keep the user base active</t>
  </si>
  <si>
    <t>Online Website</t>
  </si>
  <si>
    <t>I want to earn badges or points for completing donation milestones (e.g., number of donations made)</t>
  </si>
  <si>
    <t>I can be motivated to donate more frequently and feel a sense of accomplishment</t>
  </si>
  <si>
    <t>Send Clothing to be cleaned before they are sent to a donation reciever</t>
  </si>
  <si>
    <t>diseases don't spread</t>
  </si>
  <si>
    <t>I want to create a wishlist of specific items I need</t>
  </si>
  <si>
    <t>I can provide donors with a clear idea of my requirements and increase the chance of receiving the most useful donations</t>
  </si>
  <si>
    <t>I want to be able to leave a public review or message for an organization I donated to</t>
  </si>
  <si>
    <t>so that I can share my experience with others.</t>
  </si>
  <si>
    <t>I want to filter my search results for donation requests by distance</t>
  </si>
  <si>
    <t>so that I can prioritize supporting local needs</t>
  </si>
  <si>
    <t>I want to be able to mark specific donation requests as fulfilled</t>
  </si>
  <si>
    <t>so that donors are aware that the items have been received and avoid duplicate donations</t>
  </si>
  <si>
    <t>I want to upload photos or videos showcasing how the donated items are being used</t>
  </si>
  <si>
    <t>so that donors can see the impact of their contributions</t>
  </si>
  <si>
    <t>I want to be able to track my overall delivery performance metrics (e.g., number of deliveries completed on time)</t>
  </si>
  <si>
    <t>so that I can monitor my progress and identify areas for improvement</t>
  </si>
  <si>
    <t>I want to be able to export donation data (e.g., types of donations, recipient locations) to external tools for further analysis</t>
  </si>
  <si>
    <t>so that I can gain deeper insights into donation trends and make informed decisions</t>
  </si>
  <si>
    <t>I want to create and manage different user permission levels (e.g., basic user, organization admin)</t>
  </si>
  <si>
    <t>so that I can control access to sensitive information and functionalities</t>
  </si>
  <si>
    <t>I want to receive personalized recommendations for donation opportunities based on my past donation history and interests</t>
  </si>
  <si>
    <t>so that I can discover relevant ways to contribute</t>
  </si>
  <si>
    <t>I want to be able to report any bugs or technical issues I encounter while using the application</t>
  </si>
  <si>
    <t>so that the development team can address them and improve the overall user experience</t>
  </si>
  <si>
    <t>I want to be able to create and manage lesson plans and materials within the application</t>
  </si>
  <si>
    <t>so that I can easily share them with students and track their progress</t>
  </si>
  <si>
    <t>Hospital</t>
  </si>
  <si>
    <t>I want to be able to create and manage urgent donation requests for specific medical supplies or equipment</t>
  </si>
  <si>
    <t>so that I can quickly connect with potential donors in critical situations</t>
  </si>
  <si>
    <t>I want to be able to track the delivery status of requested donations in real-time</t>
  </si>
  <si>
    <t>so that I can ensure timely delivery and plan resource allocation effectively</t>
  </si>
  <si>
    <t>I want to be able to view historical delivery data (e.g., delivery routes, completion times) for my company</t>
  </si>
  <si>
    <t>so that I can identify areas for optimization and improve delivery efficiency</t>
  </si>
  <si>
    <t>I want to see a visual map of my assigned delivery route with turn-by-turn navigation</t>
  </si>
  <si>
    <t>so that I can make deliveries efficiently and avoid getting lost</t>
  </si>
  <si>
    <t>I want to be able to set up automated notifications for donors and donation receivers based on specific criteria (e.g., donation request approval)</t>
  </si>
  <si>
    <t>so that I can keep all parties informed without manual intervention</t>
  </si>
  <si>
    <t>I want to be able to set specific requirements or preferences for receiving donations (e.g., pick-up window, preferred contact method)</t>
  </si>
  <si>
    <t>o that I can ensure a smooth and convenient donation experience</t>
  </si>
  <si>
    <t>I want to be able to share my donation experience and stories on social media platforms directly from the app</t>
  </si>
  <si>
    <t>so that I can raise awareness about the platform and encourage others to get involved</t>
  </si>
  <si>
    <t>post the blood types availabe</t>
  </si>
  <si>
    <t>donation recievers know if their blood type is availabe</t>
  </si>
  <si>
    <t>post missing blood types</t>
  </si>
  <si>
    <t>donors with that blood type can donate</t>
  </si>
  <si>
    <t>save donors information</t>
  </si>
  <si>
    <t>I'm able to contact them for future donations</t>
  </si>
  <si>
    <t>post blood donation schedules</t>
  </si>
  <si>
    <t>donors know when to come</t>
  </si>
  <si>
    <t>post blood donation locations</t>
  </si>
  <si>
    <t>donors can come donate blood</t>
  </si>
  <si>
    <t>have the have the schedules of the doctors</t>
  </si>
  <si>
    <t>I can assign them to pro-bono visits</t>
  </si>
  <si>
    <t>be able to see top donors</t>
  </si>
  <si>
    <t>I can reward them</t>
  </si>
  <si>
    <t>I want to be able to track the impact of my past donations over time (e.g., total number of people helped, types of donations made)</t>
  </si>
  <si>
    <t>so I can see the cumulative effect of my generosity</t>
  </si>
  <si>
    <t>I want to be able to set up a recurring donation schedule (e.g., monthly, quarterly)</t>
  </si>
  <si>
    <t>so that I can consistently support causes I care about without having to remember to donate each time</t>
  </si>
  <si>
    <t>I want to be able to create a wishlist of specific items or needs</t>
  </si>
  <si>
    <t>so that donors can easily identify the things I require most</t>
  </si>
  <si>
    <t>I want to be able to leave a public thank you message for donors who have contributed to my request</t>
  </si>
  <si>
    <t>so that I can express my gratitude and build positive relationships</t>
  </si>
  <si>
    <t>Request that an article of clothing is sent to be fixed before it is given to a donation reciever</t>
  </si>
  <si>
    <t>donation recievers can get items of higher quality</t>
  </si>
  <si>
    <t>I want to be able to generate reports on user activity (e.g., number of donations, types of requests)</t>
  </si>
  <si>
    <t>to analyze trends and identify areas for improvement</t>
  </si>
  <si>
    <t>I want to be able to create custom notification templates for different communication purposes (e.g., donation approval, delivery updates)</t>
  </si>
  <si>
    <t>to ensure clear and consistent communication with users</t>
  </si>
  <si>
    <t>want to be able to manage a blacklist of users who have violated the platform's terms of service</t>
  </si>
  <si>
    <t>so that I can maintain a safe and secure environment for all users</t>
  </si>
  <si>
    <t>I want to be able to offer different pricing tiers for delivery services based on the urgency and size of the donation</t>
  </si>
  <si>
    <t>so that I can cater to various user needs and maximize my profitability</t>
  </si>
  <si>
    <t>I want to be able to track my earnings history and performance metrics within the application</t>
  </si>
  <si>
    <t>so that I can monitor my progress and identify opportunities for improvement</t>
  </si>
  <si>
    <t>I want to collaborate with other hospitals or healthcare providers through the application</t>
  </si>
  <si>
    <t>to share resources and coordinate logistics for large-scale donation needs</t>
  </si>
  <si>
    <t>I want to connect and collaborate with other pro-bono teachers through the application to share best practices and teaching resources</t>
  </si>
  <si>
    <t>so that I can continuously improve my teaching effectiveness</t>
  </si>
  <si>
    <t>I want to request or offer mentorship opportunities from or to other pro-bono teachers through the platform</t>
  </si>
  <si>
    <t>so that i can foster natural talent</t>
  </si>
  <si>
    <t>Upload recorded lessons</t>
  </si>
  <si>
    <t>It can be watched anytime</t>
  </si>
  <si>
    <t>save donor recievers' information</t>
  </si>
  <si>
    <t>I can add the blood donated to their medical history</t>
  </si>
  <si>
    <t>see the donation history of the donors</t>
  </si>
  <si>
    <t>I know if it's safe for them to donate blood</t>
  </si>
  <si>
    <t>See reviews on my lessons</t>
  </si>
  <si>
    <t>I can improve myself</t>
  </si>
  <si>
    <t>I want to be able to mark specific items in my requests as fulfilled</t>
  </si>
  <si>
    <t>to avoid receiving duplicates and ensure efficient resource allocation</t>
  </si>
  <si>
    <t>Donor/Hospital/Pro-bono teacher/Donation Reciever/Volunteer Drivers</t>
  </si>
  <si>
    <t>Submit reports on a user if they are disrespectful</t>
  </si>
  <si>
    <t>the platform stays a respectful and healthy environment</t>
  </si>
  <si>
    <t>Description</t>
  </si>
  <si>
    <t>Measurment</t>
  </si>
  <si>
    <t>Corresponding Functional Requirments</t>
  </si>
  <si>
    <t>As an admin I want the database to be secure</t>
  </si>
  <si>
    <t>Only admins can view the data base</t>
  </si>
  <si>
    <t>As a logged in user I want the data to be reliable</t>
  </si>
  <si>
    <t>Information on the app is authentic</t>
  </si>
  <si>
    <t>As a logged in user I want the app to respond fast</t>
  </si>
  <si>
    <t>app responds fast to requests</t>
  </si>
  <si>
    <t>As an admin I want to maintain data confidentiality level</t>
  </si>
  <si>
    <t>senesitive information are not accessed to everyone</t>
  </si>
  <si>
    <t>As an admin I want the app to be complaince to the law</t>
  </si>
  <si>
    <t>the app rules and guidlines are not unlawful</t>
  </si>
  <si>
    <t>As a donation reciever I want the app to have high availability</t>
  </si>
  <si>
    <t>donations can be accessed easily anytime</t>
  </si>
  <si>
    <t>As an admin I want to maintain the integrity of the app</t>
  </si>
  <si>
    <t>app doesn't have bugs</t>
  </si>
  <si>
    <t>As a user I want the app to be localized</t>
  </si>
  <si>
    <t>app is aligned with environment of the local people</t>
  </si>
  <si>
    <t>As a user I want the app to be portable</t>
  </si>
  <si>
    <t>the app can be easily downloaded on different platforms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</si>
</sst>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2" fontId="4" numFmtId="0" xfId="0" applyBorder="1" applyFont="1"/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horizontal="left" shrinkToFit="0" wrapText="1"/>
    </xf>
    <xf borderId="2" fillId="3" fontId="10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7" t="s">
        <v>10</v>
      </c>
      <c r="B8" s="6" t="s">
        <v>11</v>
      </c>
      <c r="C8" s="6" t="s">
        <v>12</v>
      </c>
      <c r="D8" s="6" t="s">
        <v>13</v>
      </c>
    </row>
    <row r="9" ht="15.75" customHeight="1">
      <c r="A9" s="7" t="s">
        <v>14</v>
      </c>
      <c r="B9" s="6" t="s">
        <v>15</v>
      </c>
      <c r="C9" s="6" t="s">
        <v>16</v>
      </c>
      <c r="D9" s="6" t="s">
        <v>17</v>
      </c>
    </row>
    <row r="10" ht="15.75" customHeight="1">
      <c r="A10" s="7" t="s">
        <v>18</v>
      </c>
      <c r="B10" s="6" t="s">
        <v>19</v>
      </c>
      <c r="C10" s="6" t="s">
        <v>20</v>
      </c>
      <c r="D10" s="6" t="s">
        <v>17</v>
      </c>
    </row>
    <row r="11" ht="15.75" customHeight="1">
      <c r="A11" s="7" t="s">
        <v>21</v>
      </c>
      <c r="B11" s="6" t="s">
        <v>22</v>
      </c>
      <c r="C11" s="6" t="s">
        <v>23</v>
      </c>
      <c r="D11" s="6" t="s">
        <v>9</v>
      </c>
    </row>
    <row r="12" ht="15.75" customHeight="1">
      <c r="A12" s="7" t="s">
        <v>24</v>
      </c>
      <c r="B12" s="6" t="s">
        <v>25</v>
      </c>
      <c r="C12" s="6" t="s">
        <v>26</v>
      </c>
      <c r="D12" s="6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4.38"/>
    <col customWidth="1" min="2" max="2" width="31.0"/>
    <col customWidth="1" min="3" max="3" width="18.25"/>
    <col customWidth="1" min="4" max="4" width="52.75"/>
    <col customWidth="1" min="5" max="5" width="108.38"/>
    <col customWidth="1" min="6" max="6" width="69.88"/>
    <col customWidth="1" min="7" max="7" width="25.38"/>
    <col customWidth="1" min="8" max="8" width="54.88"/>
  </cols>
  <sheetData>
    <row r="1" ht="15.75" customHeight="1">
      <c r="A1" s="8" t="s">
        <v>28</v>
      </c>
      <c r="B1" s="8" t="s">
        <v>29</v>
      </c>
      <c r="C1" s="8" t="s">
        <v>30</v>
      </c>
      <c r="D1" s="8"/>
      <c r="E1" s="8" t="s">
        <v>31</v>
      </c>
      <c r="F1" s="8"/>
      <c r="G1" s="8"/>
      <c r="H1" s="8" t="s">
        <v>32</v>
      </c>
    </row>
    <row r="2" ht="30.0" customHeight="1">
      <c r="A2" s="9"/>
      <c r="B2" s="9"/>
      <c r="C2" s="9"/>
      <c r="D2" s="10" t="s">
        <v>33</v>
      </c>
      <c r="E2" s="11" t="s">
        <v>34</v>
      </c>
      <c r="F2" s="10" t="s">
        <v>35</v>
      </c>
      <c r="G2" s="12" t="s">
        <v>36</v>
      </c>
      <c r="H2" s="9"/>
    </row>
    <row r="3" ht="26.25" customHeight="1">
      <c r="A3" s="13" t="s">
        <v>37</v>
      </c>
      <c r="B3" s="14" t="s">
        <v>38</v>
      </c>
      <c r="C3" s="14">
        <v>1.0</v>
      </c>
      <c r="D3" s="14" t="s">
        <v>39</v>
      </c>
      <c r="E3" s="13" t="s">
        <v>40</v>
      </c>
      <c r="F3" s="15" t="s">
        <v>41</v>
      </c>
      <c r="G3" s="16" t="s">
        <v>42</v>
      </c>
      <c r="H3" s="17"/>
    </row>
    <row r="4" ht="26.25" customHeight="1">
      <c r="A4" s="13" t="s">
        <v>37</v>
      </c>
      <c r="B4" s="14"/>
      <c r="C4" s="14">
        <v>2.0</v>
      </c>
      <c r="D4" s="14" t="s">
        <v>43</v>
      </c>
      <c r="E4" s="13" t="s">
        <v>44</v>
      </c>
      <c r="F4" s="15" t="s">
        <v>45</v>
      </c>
      <c r="G4" s="16" t="s">
        <v>42</v>
      </c>
      <c r="H4" s="17"/>
    </row>
    <row r="5" ht="26.25" customHeight="1">
      <c r="A5" s="13" t="s">
        <v>37</v>
      </c>
      <c r="B5" s="14"/>
      <c r="C5" s="14">
        <v>3.0</v>
      </c>
      <c r="D5" s="14" t="s">
        <v>43</v>
      </c>
      <c r="E5" s="13" t="s">
        <v>46</v>
      </c>
      <c r="F5" s="15" t="s">
        <v>45</v>
      </c>
      <c r="G5" s="16" t="s">
        <v>42</v>
      </c>
      <c r="H5" s="17"/>
    </row>
    <row r="6" ht="26.25" customHeight="1">
      <c r="A6" s="13" t="s">
        <v>37</v>
      </c>
      <c r="B6" s="14">
        <v>1.0</v>
      </c>
      <c r="C6" s="14">
        <v>4.0</v>
      </c>
      <c r="D6" s="14" t="s">
        <v>43</v>
      </c>
      <c r="E6" s="13" t="s">
        <v>47</v>
      </c>
      <c r="F6" s="15" t="s">
        <v>45</v>
      </c>
      <c r="G6" s="16" t="s">
        <v>42</v>
      </c>
      <c r="H6" s="17"/>
    </row>
    <row r="7" ht="26.25" customHeight="1">
      <c r="A7" s="13" t="s">
        <v>37</v>
      </c>
      <c r="B7" s="14"/>
      <c r="C7" s="14">
        <v>5.0</v>
      </c>
      <c r="D7" s="14" t="s">
        <v>43</v>
      </c>
      <c r="E7" s="13" t="s">
        <v>48</v>
      </c>
      <c r="F7" s="15" t="s">
        <v>49</v>
      </c>
      <c r="G7" s="16" t="s">
        <v>42</v>
      </c>
      <c r="H7" s="17"/>
    </row>
    <row r="8" ht="26.25" customHeight="1">
      <c r="A8" s="13" t="s">
        <v>37</v>
      </c>
      <c r="B8" s="14">
        <v>7.0</v>
      </c>
      <c r="C8" s="14">
        <v>6.0</v>
      </c>
      <c r="D8" s="14" t="s">
        <v>50</v>
      </c>
      <c r="E8" s="13" t="s">
        <v>51</v>
      </c>
      <c r="F8" s="15" t="s">
        <v>52</v>
      </c>
      <c r="G8" s="16" t="s">
        <v>42</v>
      </c>
      <c r="H8" s="17"/>
    </row>
    <row r="9" ht="26.25" customHeight="1">
      <c r="A9" s="13" t="s">
        <v>53</v>
      </c>
      <c r="B9" s="14">
        <v>7.0</v>
      </c>
      <c r="C9" s="14">
        <v>7.0</v>
      </c>
      <c r="D9" s="14" t="s">
        <v>50</v>
      </c>
      <c r="E9" s="13" t="s">
        <v>54</v>
      </c>
      <c r="F9" s="15" t="s">
        <v>55</v>
      </c>
      <c r="G9" s="16" t="s">
        <v>42</v>
      </c>
      <c r="H9" s="17"/>
    </row>
    <row r="10" ht="26.25" customHeight="1">
      <c r="A10" s="13" t="s">
        <v>53</v>
      </c>
      <c r="B10" s="14">
        <v>7.0</v>
      </c>
      <c r="C10" s="14">
        <v>8.0</v>
      </c>
      <c r="D10" s="14" t="s">
        <v>50</v>
      </c>
      <c r="E10" s="13" t="s">
        <v>56</v>
      </c>
      <c r="F10" s="15" t="s">
        <v>57</v>
      </c>
      <c r="G10" s="16" t="s">
        <v>42</v>
      </c>
      <c r="H10" s="17"/>
    </row>
    <row r="11" ht="26.25" customHeight="1">
      <c r="A11" s="13" t="s">
        <v>58</v>
      </c>
      <c r="B11" s="14">
        <v>10.0</v>
      </c>
      <c r="C11" s="14">
        <v>9.0</v>
      </c>
      <c r="D11" s="14" t="s">
        <v>50</v>
      </c>
      <c r="E11" s="13" t="s">
        <v>59</v>
      </c>
      <c r="F11" s="15" t="s">
        <v>60</v>
      </c>
      <c r="G11" s="16" t="s">
        <v>42</v>
      </c>
      <c r="H11" s="17"/>
    </row>
    <row r="12" ht="26.25" customHeight="1">
      <c r="A12" s="13" t="s">
        <v>53</v>
      </c>
      <c r="B12" s="14"/>
      <c r="C12" s="14">
        <v>10.0</v>
      </c>
      <c r="D12" s="14" t="s">
        <v>50</v>
      </c>
      <c r="E12" s="13" t="s">
        <v>61</v>
      </c>
      <c r="F12" s="15" t="s">
        <v>62</v>
      </c>
      <c r="G12" s="16" t="s">
        <v>42</v>
      </c>
      <c r="H12" s="17"/>
    </row>
    <row r="13" ht="26.25" customHeight="1">
      <c r="A13" s="13" t="s">
        <v>63</v>
      </c>
      <c r="B13" s="14"/>
      <c r="C13" s="14">
        <v>11.0</v>
      </c>
      <c r="D13" s="14" t="s">
        <v>50</v>
      </c>
      <c r="E13" s="13" t="s">
        <v>64</v>
      </c>
      <c r="F13" s="15" t="s">
        <v>65</v>
      </c>
      <c r="G13" s="16" t="s">
        <v>42</v>
      </c>
      <c r="H13" s="17"/>
    </row>
    <row r="14" ht="26.25" customHeight="1">
      <c r="A14" s="13" t="s">
        <v>63</v>
      </c>
      <c r="B14" s="14">
        <v>11.0</v>
      </c>
      <c r="C14" s="14">
        <v>12.0</v>
      </c>
      <c r="D14" s="14" t="s">
        <v>50</v>
      </c>
      <c r="E14" s="13" t="s">
        <v>66</v>
      </c>
      <c r="F14" s="15" t="s">
        <v>67</v>
      </c>
      <c r="G14" s="16" t="s">
        <v>42</v>
      </c>
      <c r="H14" s="17"/>
    </row>
    <row r="15" ht="26.25" customHeight="1">
      <c r="A15" s="13" t="s">
        <v>63</v>
      </c>
      <c r="B15" s="14" t="s">
        <v>68</v>
      </c>
      <c r="C15" s="14">
        <v>13.0</v>
      </c>
      <c r="D15" s="14" t="s">
        <v>50</v>
      </c>
      <c r="E15" s="13" t="s">
        <v>69</v>
      </c>
      <c r="F15" s="15" t="s">
        <v>70</v>
      </c>
      <c r="G15" s="16" t="s">
        <v>42</v>
      </c>
      <c r="H15" s="17"/>
    </row>
    <row r="16" ht="26.25" customHeight="1">
      <c r="A16" s="13" t="s">
        <v>37</v>
      </c>
      <c r="B16" s="14"/>
      <c r="C16" s="14">
        <v>14.0</v>
      </c>
      <c r="D16" s="14" t="s">
        <v>71</v>
      </c>
      <c r="E16" s="13" t="s">
        <v>72</v>
      </c>
      <c r="F16" s="15" t="s">
        <v>73</v>
      </c>
      <c r="G16" s="16" t="s">
        <v>42</v>
      </c>
      <c r="H16" s="17"/>
    </row>
    <row r="17" ht="26.25" customHeight="1">
      <c r="A17" s="13" t="s">
        <v>63</v>
      </c>
      <c r="B17" s="14">
        <v>16.0</v>
      </c>
      <c r="C17" s="14">
        <v>15.0</v>
      </c>
      <c r="D17" s="14" t="s">
        <v>74</v>
      </c>
      <c r="E17" s="13" t="s">
        <v>75</v>
      </c>
      <c r="F17" s="15" t="s">
        <v>76</v>
      </c>
      <c r="G17" s="16" t="s">
        <v>42</v>
      </c>
      <c r="H17" s="17"/>
    </row>
    <row r="18" ht="26.25" customHeight="1">
      <c r="A18" s="13" t="s">
        <v>53</v>
      </c>
      <c r="B18" s="14"/>
      <c r="C18" s="14">
        <v>16.0</v>
      </c>
      <c r="D18" s="14" t="s">
        <v>50</v>
      </c>
      <c r="E18" s="13" t="s">
        <v>77</v>
      </c>
      <c r="F18" s="15" t="s">
        <v>78</v>
      </c>
      <c r="G18" s="16" t="s">
        <v>42</v>
      </c>
      <c r="H18" s="17"/>
    </row>
    <row r="19" ht="26.25" customHeight="1">
      <c r="A19" s="13" t="s">
        <v>79</v>
      </c>
      <c r="B19" s="14"/>
      <c r="C19" s="14">
        <v>17.0</v>
      </c>
      <c r="D19" s="14" t="s">
        <v>50</v>
      </c>
      <c r="E19" s="13" t="s">
        <v>80</v>
      </c>
      <c r="F19" s="15" t="s">
        <v>81</v>
      </c>
      <c r="G19" s="16" t="s">
        <v>42</v>
      </c>
      <c r="H19" s="17"/>
    </row>
    <row r="20" ht="26.25" customHeight="1">
      <c r="A20" s="13" t="s">
        <v>82</v>
      </c>
      <c r="B20" s="14">
        <v>17.0</v>
      </c>
      <c r="C20" s="14">
        <v>18.0</v>
      </c>
      <c r="D20" s="14" t="s">
        <v>83</v>
      </c>
      <c r="E20" s="13" t="s">
        <v>84</v>
      </c>
      <c r="F20" s="15" t="s">
        <v>85</v>
      </c>
      <c r="G20" s="16" t="s">
        <v>42</v>
      </c>
      <c r="H20" s="17"/>
    </row>
    <row r="21" ht="26.25" customHeight="1">
      <c r="A21" s="13" t="s">
        <v>82</v>
      </c>
      <c r="B21" s="14">
        <v>17.0</v>
      </c>
      <c r="C21" s="14">
        <v>19.0</v>
      </c>
      <c r="D21" s="14" t="s">
        <v>50</v>
      </c>
      <c r="E21" s="13" t="s">
        <v>86</v>
      </c>
      <c r="F21" s="15" t="s">
        <v>87</v>
      </c>
      <c r="G21" s="16" t="s">
        <v>42</v>
      </c>
      <c r="H21" s="17"/>
    </row>
    <row r="22" ht="26.25" customHeight="1">
      <c r="A22" s="13" t="s">
        <v>82</v>
      </c>
      <c r="B22" s="14"/>
      <c r="C22" s="14">
        <v>20.0</v>
      </c>
      <c r="D22" s="14" t="s">
        <v>50</v>
      </c>
      <c r="E22" s="13" t="s">
        <v>88</v>
      </c>
      <c r="F22" s="15" t="s">
        <v>89</v>
      </c>
      <c r="G22" s="16" t="s">
        <v>42</v>
      </c>
      <c r="H22" s="17"/>
    </row>
    <row r="23" ht="26.25" customHeight="1">
      <c r="A23" s="13" t="s">
        <v>79</v>
      </c>
      <c r="B23" s="14"/>
      <c r="C23" s="14">
        <v>21.0</v>
      </c>
      <c r="D23" s="14" t="s">
        <v>50</v>
      </c>
      <c r="E23" s="13" t="s">
        <v>90</v>
      </c>
      <c r="F23" s="15" t="s">
        <v>91</v>
      </c>
      <c r="G23" s="16" t="s">
        <v>92</v>
      </c>
      <c r="H23" s="17"/>
    </row>
    <row r="24" ht="26.25" customHeight="1">
      <c r="A24" s="13" t="s">
        <v>82</v>
      </c>
      <c r="B24" s="14"/>
      <c r="C24" s="14">
        <v>22.0</v>
      </c>
      <c r="D24" s="14" t="s">
        <v>50</v>
      </c>
      <c r="E24" s="13" t="s">
        <v>93</v>
      </c>
      <c r="F24" s="15" t="s">
        <v>94</v>
      </c>
      <c r="G24" s="16" t="s">
        <v>92</v>
      </c>
      <c r="H24" s="17"/>
    </row>
    <row r="25" ht="26.25" customHeight="1">
      <c r="A25" s="13" t="s">
        <v>58</v>
      </c>
      <c r="B25" s="14">
        <v>7.0</v>
      </c>
      <c r="C25" s="14">
        <v>23.0</v>
      </c>
      <c r="D25" s="14" t="s">
        <v>50</v>
      </c>
      <c r="E25" s="13" t="s">
        <v>95</v>
      </c>
      <c r="F25" s="15" t="s">
        <v>96</v>
      </c>
      <c r="G25" s="16" t="s">
        <v>42</v>
      </c>
      <c r="H25" s="17"/>
    </row>
    <row r="26" ht="26.25" customHeight="1">
      <c r="A26" s="13" t="s">
        <v>82</v>
      </c>
      <c r="B26" s="14"/>
      <c r="C26" s="14">
        <v>24.0</v>
      </c>
      <c r="D26" s="14" t="s">
        <v>97</v>
      </c>
      <c r="E26" s="13" t="s">
        <v>98</v>
      </c>
      <c r="F26" s="15" t="s">
        <v>99</v>
      </c>
      <c r="G26" s="16" t="s">
        <v>42</v>
      </c>
      <c r="H26" s="17"/>
    </row>
    <row r="27" ht="26.25" customHeight="1">
      <c r="A27" s="13" t="s">
        <v>63</v>
      </c>
      <c r="B27" s="14"/>
      <c r="C27" s="14">
        <v>25.0</v>
      </c>
      <c r="D27" s="14" t="s">
        <v>100</v>
      </c>
      <c r="E27" s="13" t="s">
        <v>101</v>
      </c>
      <c r="F27" s="15" t="s">
        <v>102</v>
      </c>
      <c r="G27" s="16" t="s">
        <v>42</v>
      </c>
      <c r="H27" s="17"/>
    </row>
    <row r="28" ht="26.25" customHeight="1">
      <c r="A28" s="13" t="s">
        <v>79</v>
      </c>
      <c r="B28" s="14"/>
      <c r="C28" s="14">
        <v>26.0</v>
      </c>
      <c r="D28" s="14" t="s">
        <v>100</v>
      </c>
      <c r="E28" s="13" t="s">
        <v>103</v>
      </c>
      <c r="F28" s="15" t="s">
        <v>104</v>
      </c>
      <c r="G28" s="16" t="s">
        <v>42</v>
      </c>
      <c r="H28" s="17"/>
    </row>
    <row r="29" ht="26.25" customHeight="1">
      <c r="A29" s="13" t="s">
        <v>79</v>
      </c>
      <c r="B29" s="14"/>
      <c r="C29" s="14">
        <v>27.0</v>
      </c>
      <c r="D29" s="14" t="s">
        <v>100</v>
      </c>
      <c r="E29" s="13" t="s">
        <v>105</v>
      </c>
      <c r="F29" s="15" t="s">
        <v>106</v>
      </c>
      <c r="G29" s="16" t="s">
        <v>42</v>
      </c>
      <c r="H29" s="17"/>
    </row>
    <row r="30" ht="26.25" customHeight="1">
      <c r="A30" s="13" t="s">
        <v>82</v>
      </c>
      <c r="B30" s="14">
        <v>31.0</v>
      </c>
      <c r="C30" s="14">
        <v>28.0</v>
      </c>
      <c r="D30" s="14" t="s">
        <v>100</v>
      </c>
      <c r="E30" s="13" t="s">
        <v>107</v>
      </c>
      <c r="F30" s="15" t="s">
        <v>108</v>
      </c>
      <c r="G30" s="16" t="s">
        <v>42</v>
      </c>
      <c r="H30" s="17"/>
    </row>
    <row r="31" ht="26.25" customHeight="1">
      <c r="A31" s="13" t="s">
        <v>79</v>
      </c>
      <c r="B31" s="14">
        <v>31.0</v>
      </c>
      <c r="C31" s="14">
        <v>29.0</v>
      </c>
      <c r="D31" s="14" t="s">
        <v>100</v>
      </c>
      <c r="E31" s="13" t="s">
        <v>109</v>
      </c>
      <c r="F31" s="15" t="s">
        <v>110</v>
      </c>
      <c r="G31" s="16" t="s">
        <v>42</v>
      </c>
      <c r="H31" s="17"/>
    </row>
    <row r="32" ht="26.25" customHeight="1">
      <c r="A32" s="13" t="s">
        <v>79</v>
      </c>
      <c r="B32" s="14"/>
      <c r="C32" s="14">
        <v>30.0</v>
      </c>
      <c r="D32" s="14" t="s">
        <v>100</v>
      </c>
      <c r="E32" s="13" t="s">
        <v>111</v>
      </c>
      <c r="F32" s="15" t="s">
        <v>112</v>
      </c>
      <c r="G32" s="16" t="s">
        <v>42</v>
      </c>
      <c r="H32" s="17"/>
    </row>
    <row r="33" ht="26.25" customHeight="1">
      <c r="A33" s="13" t="s">
        <v>63</v>
      </c>
      <c r="B33" s="14">
        <v>31.0</v>
      </c>
      <c r="C33" s="14">
        <v>31.0</v>
      </c>
      <c r="D33" s="14" t="s">
        <v>100</v>
      </c>
      <c r="E33" s="13" t="s">
        <v>113</v>
      </c>
      <c r="F33" s="15" t="s">
        <v>114</v>
      </c>
      <c r="G33" s="16" t="s">
        <v>42</v>
      </c>
      <c r="H33" s="17"/>
    </row>
    <row r="34" ht="26.25" customHeight="1">
      <c r="A34" s="13" t="s">
        <v>79</v>
      </c>
      <c r="B34" s="14"/>
      <c r="C34" s="14">
        <v>32.0</v>
      </c>
      <c r="D34" s="14" t="s">
        <v>100</v>
      </c>
      <c r="E34" s="13" t="s">
        <v>115</v>
      </c>
      <c r="F34" s="15" t="s">
        <v>116</v>
      </c>
      <c r="G34" s="16" t="s">
        <v>42</v>
      </c>
      <c r="H34" s="17"/>
    </row>
    <row r="35" ht="26.25" customHeight="1">
      <c r="A35" s="13" t="s">
        <v>82</v>
      </c>
      <c r="B35" s="14"/>
      <c r="C35" s="14">
        <v>33.0</v>
      </c>
      <c r="D35" s="14" t="s">
        <v>100</v>
      </c>
      <c r="E35" s="13" t="s">
        <v>117</v>
      </c>
      <c r="F35" s="15" t="s">
        <v>118</v>
      </c>
      <c r="G35" s="16" t="s">
        <v>42</v>
      </c>
      <c r="H35" s="17"/>
    </row>
    <row r="36" ht="26.25" customHeight="1">
      <c r="A36" s="13" t="s">
        <v>79</v>
      </c>
      <c r="B36" s="14"/>
      <c r="C36" s="14">
        <v>34.0</v>
      </c>
      <c r="D36" s="14" t="s">
        <v>100</v>
      </c>
      <c r="E36" s="13" t="s">
        <v>119</v>
      </c>
      <c r="F36" s="15" t="s">
        <v>120</v>
      </c>
      <c r="G36" s="16" t="s">
        <v>42</v>
      </c>
      <c r="H36" s="17"/>
    </row>
    <row r="37" ht="26.25" customHeight="1">
      <c r="A37" s="13" t="s">
        <v>79</v>
      </c>
      <c r="B37" s="14"/>
      <c r="C37" s="14">
        <v>35.0</v>
      </c>
      <c r="D37" s="14" t="s">
        <v>100</v>
      </c>
      <c r="E37" s="13" t="s">
        <v>121</v>
      </c>
      <c r="F37" s="15" t="s">
        <v>122</v>
      </c>
      <c r="G37" s="16" t="s">
        <v>42</v>
      </c>
      <c r="H37" s="17"/>
    </row>
    <row r="38" ht="26.25" customHeight="1">
      <c r="A38" s="13" t="s">
        <v>79</v>
      </c>
      <c r="B38" s="14">
        <v>17.0</v>
      </c>
      <c r="C38" s="14">
        <v>36.0</v>
      </c>
      <c r="D38" s="14" t="s">
        <v>100</v>
      </c>
      <c r="E38" s="13" t="s">
        <v>123</v>
      </c>
      <c r="F38" s="15" t="s">
        <v>124</v>
      </c>
      <c r="G38" s="16" t="s">
        <v>42</v>
      </c>
      <c r="H38" s="17"/>
    </row>
    <row r="39" ht="26.25" customHeight="1">
      <c r="A39" s="13" t="s">
        <v>53</v>
      </c>
      <c r="B39" s="14"/>
      <c r="C39" s="14">
        <v>37.0</v>
      </c>
      <c r="D39" s="14" t="s">
        <v>100</v>
      </c>
      <c r="E39" s="13" t="s">
        <v>125</v>
      </c>
      <c r="F39" s="15" t="s">
        <v>126</v>
      </c>
      <c r="G39" s="16" t="s">
        <v>42</v>
      </c>
      <c r="H39" s="17"/>
    </row>
    <row r="40" ht="26.25" customHeight="1">
      <c r="A40" s="13" t="s">
        <v>79</v>
      </c>
      <c r="B40" s="14"/>
      <c r="C40" s="14">
        <v>38.0</v>
      </c>
      <c r="D40" s="14" t="s">
        <v>100</v>
      </c>
      <c r="E40" s="13" t="s">
        <v>127</v>
      </c>
      <c r="F40" s="15" t="s">
        <v>128</v>
      </c>
      <c r="G40" s="16" t="s">
        <v>42</v>
      </c>
      <c r="H40" s="17"/>
    </row>
    <row r="41" ht="26.25" customHeight="1">
      <c r="A41" s="13" t="s">
        <v>53</v>
      </c>
      <c r="B41" s="14"/>
      <c r="C41" s="14">
        <v>39.0</v>
      </c>
      <c r="D41" s="14" t="s">
        <v>100</v>
      </c>
      <c r="E41" s="13" t="s">
        <v>129</v>
      </c>
      <c r="F41" s="15" t="s">
        <v>130</v>
      </c>
      <c r="G41" s="16" t="s">
        <v>42</v>
      </c>
      <c r="H41" s="17"/>
    </row>
    <row r="42" ht="26.25" customHeight="1">
      <c r="A42" s="13" t="s">
        <v>79</v>
      </c>
      <c r="B42" s="14"/>
      <c r="C42" s="14">
        <v>40.0</v>
      </c>
      <c r="D42" s="14" t="s">
        <v>50</v>
      </c>
      <c r="E42" s="13" t="s">
        <v>131</v>
      </c>
      <c r="F42" s="15" t="s">
        <v>132</v>
      </c>
      <c r="G42" s="16" t="s">
        <v>42</v>
      </c>
      <c r="H42" s="17"/>
    </row>
    <row r="43" ht="26.25" customHeight="1">
      <c r="A43" s="13" t="s">
        <v>37</v>
      </c>
      <c r="B43" s="14"/>
      <c r="C43" s="14">
        <v>41.0</v>
      </c>
      <c r="D43" s="14" t="s">
        <v>50</v>
      </c>
      <c r="E43" s="13" t="s">
        <v>133</v>
      </c>
      <c r="F43" s="15" t="s">
        <v>134</v>
      </c>
      <c r="G43" s="16" t="s">
        <v>42</v>
      </c>
      <c r="H43" s="17"/>
    </row>
    <row r="44" ht="26.25" customHeight="1">
      <c r="A44" s="13" t="s">
        <v>37</v>
      </c>
      <c r="B44" s="14"/>
      <c r="C44" s="14">
        <v>42.0</v>
      </c>
      <c r="D44" s="14" t="s">
        <v>71</v>
      </c>
      <c r="E44" s="13" t="s">
        <v>135</v>
      </c>
      <c r="F44" s="15" t="s">
        <v>136</v>
      </c>
      <c r="G44" s="16" t="s">
        <v>42</v>
      </c>
      <c r="H44" s="17"/>
    </row>
    <row r="45" ht="26.25" customHeight="1">
      <c r="A45" s="13" t="s">
        <v>63</v>
      </c>
      <c r="B45" s="14">
        <v>47.0</v>
      </c>
      <c r="C45" s="14">
        <v>43.0</v>
      </c>
      <c r="D45" s="14" t="s">
        <v>71</v>
      </c>
      <c r="E45" s="13" t="s">
        <v>137</v>
      </c>
      <c r="F45" s="15" t="s">
        <v>138</v>
      </c>
      <c r="G45" s="16" t="s">
        <v>42</v>
      </c>
      <c r="H45" s="17"/>
    </row>
    <row r="46" ht="26.25" customHeight="1">
      <c r="A46" s="13" t="s">
        <v>139</v>
      </c>
      <c r="B46" s="14"/>
      <c r="C46" s="14">
        <v>44.0</v>
      </c>
      <c r="D46" s="14" t="s">
        <v>71</v>
      </c>
      <c r="E46" s="13" t="s">
        <v>140</v>
      </c>
      <c r="F46" s="15" t="s">
        <v>141</v>
      </c>
      <c r="G46" s="16" t="s">
        <v>42</v>
      </c>
      <c r="H46" s="17"/>
    </row>
    <row r="47" ht="26.25" customHeight="1">
      <c r="A47" s="13" t="s">
        <v>139</v>
      </c>
      <c r="B47" s="14"/>
      <c r="C47" s="14">
        <v>45.0</v>
      </c>
      <c r="D47" s="14" t="s">
        <v>71</v>
      </c>
      <c r="E47" s="13" t="s">
        <v>142</v>
      </c>
      <c r="F47" s="15" t="s">
        <v>143</v>
      </c>
      <c r="G47" s="16" t="s">
        <v>42</v>
      </c>
      <c r="H47" s="17"/>
    </row>
    <row r="48" ht="26.25" customHeight="1">
      <c r="A48" s="13" t="s">
        <v>79</v>
      </c>
      <c r="B48" s="14"/>
      <c r="C48" s="14">
        <v>46.0</v>
      </c>
      <c r="D48" s="14" t="s">
        <v>71</v>
      </c>
      <c r="E48" s="13" t="s">
        <v>144</v>
      </c>
      <c r="F48" s="15" t="s">
        <v>145</v>
      </c>
      <c r="G48" s="16" t="s">
        <v>42</v>
      </c>
      <c r="H48" s="17"/>
    </row>
    <row r="49" ht="26.25" customHeight="1">
      <c r="A49" s="13" t="s">
        <v>58</v>
      </c>
      <c r="B49" s="14"/>
      <c r="C49" s="14">
        <v>47.0</v>
      </c>
      <c r="D49" s="14" t="s">
        <v>71</v>
      </c>
      <c r="E49" s="13" t="s">
        <v>146</v>
      </c>
      <c r="F49" s="15" t="s">
        <v>147</v>
      </c>
      <c r="G49" s="16" t="s">
        <v>42</v>
      </c>
      <c r="H49" s="17"/>
    </row>
    <row r="50" ht="26.25" customHeight="1">
      <c r="A50" s="13" t="s">
        <v>82</v>
      </c>
      <c r="B50" s="14"/>
      <c r="C50" s="14">
        <v>48.0</v>
      </c>
      <c r="D50" s="14" t="s">
        <v>71</v>
      </c>
      <c r="E50" s="13" t="s">
        <v>148</v>
      </c>
      <c r="F50" s="15" t="s">
        <v>149</v>
      </c>
      <c r="G50" s="16" t="s">
        <v>42</v>
      </c>
      <c r="H50" s="17"/>
    </row>
    <row r="51" ht="26.25" customHeight="1">
      <c r="A51" s="13" t="s">
        <v>37</v>
      </c>
      <c r="B51" s="14"/>
      <c r="C51" s="14">
        <v>49.0</v>
      </c>
      <c r="D51" s="14" t="s">
        <v>71</v>
      </c>
      <c r="E51" s="13" t="s">
        <v>150</v>
      </c>
      <c r="F51" s="15" t="s">
        <v>151</v>
      </c>
      <c r="G51" s="16" t="s">
        <v>42</v>
      </c>
      <c r="H51" s="17"/>
    </row>
    <row r="52" ht="26.25" customHeight="1">
      <c r="A52" s="13" t="s">
        <v>63</v>
      </c>
      <c r="B52" s="14">
        <v>17.0</v>
      </c>
      <c r="C52" s="14">
        <v>50.0</v>
      </c>
      <c r="D52" s="14" t="s">
        <v>71</v>
      </c>
      <c r="E52" s="13" t="s">
        <v>152</v>
      </c>
      <c r="F52" s="15" t="s">
        <v>153</v>
      </c>
      <c r="G52" s="16" t="s">
        <v>42</v>
      </c>
      <c r="H52" s="17"/>
    </row>
    <row r="53" ht="26.25" customHeight="1">
      <c r="A53" s="13" t="s">
        <v>37</v>
      </c>
      <c r="B53" s="14"/>
      <c r="C53" s="14">
        <v>51.0</v>
      </c>
      <c r="D53" s="14" t="s">
        <v>50</v>
      </c>
      <c r="E53" s="13" t="s">
        <v>154</v>
      </c>
      <c r="F53" s="15" t="s">
        <v>155</v>
      </c>
      <c r="G53" s="16" t="s">
        <v>42</v>
      </c>
      <c r="H53" s="17"/>
    </row>
    <row r="54" ht="26.25" customHeight="1">
      <c r="A54" s="13" t="s">
        <v>58</v>
      </c>
      <c r="B54" s="14" t="s">
        <v>156</v>
      </c>
      <c r="C54" s="14">
        <v>52.0</v>
      </c>
      <c r="D54" s="14" t="s">
        <v>157</v>
      </c>
      <c r="E54" s="13" t="s">
        <v>158</v>
      </c>
      <c r="F54" s="15" t="s">
        <v>159</v>
      </c>
      <c r="G54" s="16" t="s">
        <v>92</v>
      </c>
      <c r="H54" s="17"/>
    </row>
    <row r="55" ht="26.25" customHeight="1">
      <c r="A55" s="13" t="s">
        <v>58</v>
      </c>
      <c r="B55" s="14"/>
      <c r="C55" s="14">
        <v>53.0</v>
      </c>
      <c r="D55" s="14" t="s">
        <v>157</v>
      </c>
      <c r="E55" s="13" t="s">
        <v>160</v>
      </c>
      <c r="F55" s="15" t="s">
        <v>161</v>
      </c>
      <c r="G55" s="16" t="s">
        <v>42</v>
      </c>
      <c r="H55" s="17"/>
    </row>
    <row r="56" ht="26.25" customHeight="1">
      <c r="A56" s="13" t="s">
        <v>58</v>
      </c>
      <c r="B56" s="14"/>
      <c r="C56" s="14">
        <v>54.0</v>
      </c>
      <c r="D56" s="14" t="s">
        <v>157</v>
      </c>
      <c r="E56" s="13" t="s">
        <v>162</v>
      </c>
      <c r="F56" s="15" t="s">
        <v>163</v>
      </c>
      <c r="G56" s="16" t="s">
        <v>42</v>
      </c>
      <c r="H56" s="17"/>
    </row>
    <row r="57" ht="26.25" customHeight="1">
      <c r="A57" s="13" t="s">
        <v>58</v>
      </c>
      <c r="B57" s="14"/>
      <c r="C57" s="14">
        <v>55.0</v>
      </c>
      <c r="D57" s="14" t="s">
        <v>157</v>
      </c>
      <c r="E57" s="13" t="s">
        <v>164</v>
      </c>
      <c r="F57" s="15" t="s">
        <v>165</v>
      </c>
      <c r="G57" s="16" t="s">
        <v>92</v>
      </c>
      <c r="H57" s="17"/>
    </row>
    <row r="58" ht="26.25" customHeight="1">
      <c r="A58" s="13" t="s">
        <v>58</v>
      </c>
      <c r="B58" s="14"/>
      <c r="C58" s="14">
        <v>56.0</v>
      </c>
      <c r="D58" s="14" t="s">
        <v>157</v>
      </c>
      <c r="E58" s="13" t="s">
        <v>166</v>
      </c>
      <c r="F58" s="15" t="s">
        <v>167</v>
      </c>
      <c r="G58" s="16" t="s">
        <v>42</v>
      </c>
      <c r="H58" s="17"/>
    </row>
    <row r="59" ht="26.25" customHeight="1">
      <c r="A59" s="13" t="s">
        <v>58</v>
      </c>
      <c r="B59" s="14">
        <v>64.0</v>
      </c>
      <c r="C59" s="14">
        <v>57.0</v>
      </c>
      <c r="D59" s="14" t="s">
        <v>168</v>
      </c>
      <c r="E59" s="13" t="s">
        <v>169</v>
      </c>
      <c r="F59" s="15" t="s">
        <v>170</v>
      </c>
      <c r="G59" s="16" t="s">
        <v>42</v>
      </c>
      <c r="H59" s="17"/>
    </row>
    <row r="60" ht="26.25" customHeight="1">
      <c r="A60" s="13" t="s">
        <v>58</v>
      </c>
      <c r="B60" s="14"/>
      <c r="C60" s="14">
        <v>58.0</v>
      </c>
      <c r="D60" s="14" t="s">
        <v>168</v>
      </c>
      <c r="E60" s="13" t="s">
        <v>171</v>
      </c>
      <c r="F60" s="15" t="s">
        <v>172</v>
      </c>
      <c r="G60" s="16" t="s">
        <v>42</v>
      </c>
      <c r="H60" s="17"/>
    </row>
    <row r="61" ht="26.25" customHeight="1">
      <c r="A61" s="13" t="s">
        <v>58</v>
      </c>
      <c r="B61" s="14"/>
      <c r="C61" s="14">
        <v>59.0</v>
      </c>
      <c r="D61" s="14" t="s">
        <v>168</v>
      </c>
      <c r="E61" s="13" t="s">
        <v>173</v>
      </c>
      <c r="F61" s="15" t="s">
        <v>174</v>
      </c>
      <c r="G61" s="16" t="s">
        <v>42</v>
      </c>
      <c r="H61" s="17"/>
    </row>
    <row r="62" ht="26.25" customHeight="1">
      <c r="A62" s="13" t="s">
        <v>58</v>
      </c>
      <c r="B62" s="14"/>
      <c r="C62" s="14">
        <v>60.0</v>
      </c>
      <c r="D62" s="14" t="s">
        <v>168</v>
      </c>
      <c r="E62" s="13" t="s">
        <v>175</v>
      </c>
      <c r="F62" s="15" t="s">
        <v>176</v>
      </c>
      <c r="G62" s="16" t="s">
        <v>42</v>
      </c>
      <c r="H62" s="17"/>
    </row>
    <row r="63" ht="26.25" customHeight="1">
      <c r="A63" s="13" t="s">
        <v>58</v>
      </c>
      <c r="B63" s="14"/>
      <c r="C63" s="14">
        <v>61.0</v>
      </c>
      <c r="D63" s="14" t="s">
        <v>157</v>
      </c>
      <c r="E63" s="13" t="s">
        <v>177</v>
      </c>
      <c r="F63" s="15" t="s">
        <v>178</v>
      </c>
      <c r="G63" s="16" t="s">
        <v>42</v>
      </c>
      <c r="H63" s="17"/>
    </row>
    <row r="64" ht="26.25" customHeight="1">
      <c r="A64" s="13" t="s">
        <v>58</v>
      </c>
      <c r="B64" s="14"/>
      <c r="C64" s="14">
        <v>62.0</v>
      </c>
      <c r="D64" s="14" t="s">
        <v>168</v>
      </c>
      <c r="E64" s="13" t="s">
        <v>179</v>
      </c>
      <c r="F64" s="15" t="s">
        <v>180</v>
      </c>
      <c r="G64" s="16" t="s">
        <v>42</v>
      </c>
      <c r="H64" s="17"/>
    </row>
    <row r="65" ht="26.25" customHeight="1">
      <c r="A65" s="13" t="s">
        <v>58</v>
      </c>
      <c r="B65" s="14"/>
      <c r="C65" s="14">
        <v>63.0</v>
      </c>
      <c r="D65" s="14" t="s">
        <v>181</v>
      </c>
      <c r="E65" s="13" t="s">
        <v>182</v>
      </c>
      <c r="F65" s="15" t="s">
        <v>183</v>
      </c>
      <c r="G65" s="16" t="s">
        <v>42</v>
      </c>
      <c r="H65" s="17"/>
    </row>
    <row r="66" ht="26.25" customHeight="1">
      <c r="A66" s="13" t="s">
        <v>58</v>
      </c>
      <c r="B66" s="14">
        <v>69.0</v>
      </c>
      <c r="C66" s="14">
        <v>64.0</v>
      </c>
      <c r="D66" s="14" t="s">
        <v>181</v>
      </c>
      <c r="E66" s="13" t="s">
        <v>184</v>
      </c>
      <c r="F66" s="15" t="s">
        <v>185</v>
      </c>
      <c r="G66" s="16" t="s">
        <v>42</v>
      </c>
      <c r="H66" s="17"/>
    </row>
    <row r="67" ht="26.25" customHeight="1">
      <c r="A67" s="13" t="s">
        <v>58</v>
      </c>
      <c r="B67" s="14"/>
      <c r="C67" s="14">
        <v>65.0</v>
      </c>
      <c r="D67" s="14" t="s">
        <v>181</v>
      </c>
      <c r="E67" s="13" t="s">
        <v>186</v>
      </c>
      <c r="F67" s="15" t="s">
        <v>187</v>
      </c>
      <c r="G67" s="16" t="s">
        <v>42</v>
      </c>
      <c r="H67" s="17"/>
    </row>
    <row r="68" ht="26.25" customHeight="1">
      <c r="A68" s="13" t="s">
        <v>58</v>
      </c>
      <c r="B68" s="14"/>
      <c r="C68" s="14">
        <v>66.0</v>
      </c>
      <c r="D68" s="14" t="s">
        <v>181</v>
      </c>
      <c r="E68" s="13" t="s">
        <v>188</v>
      </c>
      <c r="F68" s="15" t="s">
        <v>189</v>
      </c>
      <c r="G68" s="16" t="s">
        <v>92</v>
      </c>
      <c r="H68" s="17"/>
    </row>
    <row r="69" ht="26.25" customHeight="1">
      <c r="A69" s="13" t="s">
        <v>58</v>
      </c>
      <c r="B69" s="14"/>
      <c r="C69" s="14">
        <v>67.0</v>
      </c>
      <c r="D69" s="14" t="s">
        <v>181</v>
      </c>
      <c r="E69" s="13" t="s">
        <v>190</v>
      </c>
      <c r="F69" s="15" t="s">
        <v>191</v>
      </c>
      <c r="G69" s="16" t="s">
        <v>42</v>
      </c>
      <c r="H69" s="17"/>
    </row>
    <row r="70" ht="26.25" customHeight="1">
      <c r="A70" s="13" t="s">
        <v>58</v>
      </c>
      <c r="B70" s="14">
        <v>70.0</v>
      </c>
      <c r="C70" s="14">
        <v>68.0</v>
      </c>
      <c r="D70" s="14" t="s">
        <v>181</v>
      </c>
      <c r="E70" s="13" t="s">
        <v>192</v>
      </c>
      <c r="F70" s="15" t="s">
        <v>193</v>
      </c>
      <c r="G70" s="16" t="s">
        <v>42</v>
      </c>
      <c r="H70" s="17"/>
    </row>
    <row r="71" ht="26.25" customHeight="1">
      <c r="A71" s="13" t="s">
        <v>53</v>
      </c>
      <c r="B71" s="14"/>
      <c r="C71" s="14">
        <v>69.0</v>
      </c>
      <c r="D71" s="14" t="s">
        <v>194</v>
      </c>
      <c r="E71" s="13" t="s">
        <v>195</v>
      </c>
      <c r="F71" s="15" t="s">
        <v>196</v>
      </c>
      <c r="G71" s="16" t="s">
        <v>42</v>
      </c>
      <c r="H71" s="17"/>
    </row>
    <row r="72" ht="26.25" customHeight="1">
      <c r="A72" s="13" t="s">
        <v>53</v>
      </c>
      <c r="B72" s="14"/>
      <c r="C72" s="14">
        <v>70.0</v>
      </c>
      <c r="D72" s="14" t="s">
        <v>194</v>
      </c>
      <c r="E72" s="13" t="s">
        <v>197</v>
      </c>
      <c r="F72" s="15" t="s">
        <v>198</v>
      </c>
      <c r="G72" s="16" t="s">
        <v>42</v>
      </c>
      <c r="H72" s="17"/>
    </row>
    <row r="73" ht="26.25" customHeight="1">
      <c r="A73" s="13" t="s">
        <v>37</v>
      </c>
      <c r="B73" s="14"/>
      <c r="C73" s="14">
        <v>71.0</v>
      </c>
      <c r="D73" s="14" t="s">
        <v>194</v>
      </c>
      <c r="E73" s="13" t="s">
        <v>199</v>
      </c>
      <c r="F73" s="15" t="s">
        <v>200</v>
      </c>
      <c r="G73" s="16" t="s">
        <v>42</v>
      </c>
      <c r="H73" s="17"/>
    </row>
    <row r="74" ht="26.25" customHeight="1">
      <c r="A74" s="13" t="s">
        <v>53</v>
      </c>
      <c r="B74" s="14"/>
      <c r="C74" s="14">
        <v>72.0</v>
      </c>
      <c r="D74" s="14" t="s">
        <v>194</v>
      </c>
      <c r="E74" s="13" t="s">
        <v>201</v>
      </c>
      <c r="F74" s="15" t="s">
        <v>202</v>
      </c>
      <c r="G74" s="16" t="s">
        <v>42</v>
      </c>
      <c r="H74" s="17"/>
    </row>
    <row r="75" ht="26.25" customHeight="1">
      <c r="A75" s="13" t="s">
        <v>53</v>
      </c>
      <c r="B75" s="14"/>
      <c r="C75" s="14">
        <v>73.0</v>
      </c>
      <c r="D75" s="14" t="s">
        <v>194</v>
      </c>
      <c r="E75" s="13" t="s">
        <v>203</v>
      </c>
      <c r="F75" s="15" t="s">
        <v>204</v>
      </c>
      <c r="G75" s="16" t="s">
        <v>42</v>
      </c>
      <c r="H75" s="17"/>
    </row>
    <row r="76" ht="26.25" customHeight="1">
      <c r="A76" s="13" t="s">
        <v>37</v>
      </c>
      <c r="B76" s="14"/>
      <c r="C76" s="14">
        <v>74.0</v>
      </c>
      <c r="D76" s="14" t="s">
        <v>194</v>
      </c>
      <c r="E76" s="13" t="s">
        <v>205</v>
      </c>
      <c r="F76" s="15" t="s">
        <v>206</v>
      </c>
      <c r="G76" s="16" t="s">
        <v>42</v>
      </c>
      <c r="H76" s="17"/>
    </row>
    <row r="77" ht="26.25" customHeight="1">
      <c r="A77" s="13" t="s">
        <v>53</v>
      </c>
      <c r="B77" s="14"/>
      <c r="C77" s="14">
        <v>75.0</v>
      </c>
      <c r="D77" s="14" t="s">
        <v>194</v>
      </c>
      <c r="E77" s="13" t="s">
        <v>207</v>
      </c>
      <c r="F77" s="15" t="s">
        <v>208</v>
      </c>
      <c r="G77" s="16" t="s">
        <v>42</v>
      </c>
      <c r="H77" s="17"/>
    </row>
    <row r="78" ht="26.25" customHeight="1">
      <c r="A78" s="13" t="s">
        <v>53</v>
      </c>
      <c r="B78" s="14"/>
      <c r="C78" s="14">
        <v>76.0</v>
      </c>
      <c r="D78" s="14" t="s">
        <v>194</v>
      </c>
      <c r="E78" s="13" t="s">
        <v>209</v>
      </c>
      <c r="F78" s="15" t="s">
        <v>210</v>
      </c>
      <c r="G78" s="16" t="s">
        <v>42</v>
      </c>
      <c r="H78" s="17"/>
    </row>
    <row r="79" ht="26.25" customHeight="1">
      <c r="A79" s="13" t="s">
        <v>53</v>
      </c>
      <c r="B79" s="14"/>
      <c r="C79" s="14">
        <v>77.0</v>
      </c>
      <c r="D79" s="14" t="s">
        <v>194</v>
      </c>
      <c r="E79" s="13" t="s">
        <v>211</v>
      </c>
      <c r="F79" s="15" t="s">
        <v>212</v>
      </c>
      <c r="G79" s="16" t="s">
        <v>42</v>
      </c>
      <c r="H79" s="17"/>
    </row>
    <row r="80" ht="26.25" customHeight="1">
      <c r="A80" s="13" t="s">
        <v>37</v>
      </c>
      <c r="B80" s="14"/>
      <c r="C80" s="14">
        <v>78.0</v>
      </c>
      <c r="D80" s="14" t="s">
        <v>50</v>
      </c>
      <c r="E80" s="13" t="s">
        <v>213</v>
      </c>
      <c r="F80" s="15" t="s">
        <v>214</v>
      </c>
      <c r="G80" s="16" t="s">
        <v>42</v>
      </c>
      <c r="H80" s="17"/>
    </row>
    <row r="81" ht="26.25" customHeight="1">
      <c r="A81" s="13" t="s">
        <v>58</v>
      </c>
      <c r="B81" s="14"/>
      <c r="C81" s="14">
        <v>79.0</v>
      </c>
      <c r="D81" s="14" t="s">
        <v>71</v>
      </c>
      <c r="E81" s="13" t="s">
        <v>215</v>
      </c>
      <c r="F81" s="15" t="s">
        <v>216</v>
      </c>
      <c r="G81" s="16" t="s">
        <v>42</v>
      </c>
      <c r="H81" s="17"/>
    </row>
    <row r="82" ht="26.25" customHeight="1">
      <c r="A82" s="13" t="s">
        <v>82</v>
      </c>
      <c r="B82" s="14"/>
      <c r="C82" s="14">
        <v>80.0</v>
      </c>
      <c r="D82" s="14" t="s">
        <v>71</v>
      </c>
      <c r="E82" s="13" t="s">
        <v>217</v>
      </c>
      <c r="F82" s="15" t="s">
        <v>218</v>
      </c>
      <c r="G82" s="16" t="s">
        <v>42</v>
      </c>
      <c r="H82" s="17"/>
    </row>
    <row r="83" ht="26.25" customHeight="1">
      <c r="A83" s="13" t="s">
        <v>63</v>
      </c>
      <c r="B83" s="14"/>
      <c r="C83" s="14">
        <v>81.0</v>
      </c>
      <c r="D83" s="14" t="s">
        <v>71</v>
      </c>
      <c r="E83" s="13" t="s">
        <v>219</v>
      </c>
      <c r="F83" s="15" t="s">
        <v>220</v>
      </c>
      <c r="G83" s="16" t="s">
        <v>42</v>
      </c>
      <c r="H83" s="17"/>
    </row>
    <row r="84" ht="26.25" customHeight="1">
      <c r="A84" s="13" t="s">
        <v>82</v>
      </c>
      <c r="B84" s="14"/>
      <c r="C84" s="14">
        <v>82.0</v>
      </c>
      <c r="D84" s="14" t="s">
        <v>50</v>
      </c>
      <c r="E84" s="13" t="s">
        <v>221</v>
      </c>
      <c r="F84" s="15" t="s">
        <v>222</v>
      </c>
      <c r="G84" s="16" t="s">
        <v>42</v>
      </c>
      <c r="H84" s="17"/>
    </row>
    <row r="85" ht="26.25" customHeight="1">
      <c r="A85" s="13" t="s">
        <v>37</v>
      </c>
      <c r="B85" s="14"/>
      <c r="C85" s="14">
        <v>83.0</v>
      </c>
      <c r="D85" s="14" t="s">
        <v>50</v>
      </c>
      <c r="E85" s="13" t="s">
        <v>223</v>
      </c>
      <c r="F85" s="15" t="s">
        <v>224</v>
      </c>
      <c r="G85" s="16" t="s">
        <v>42</v>
      </c>
      <c r="H85" s="17"/>
    </row>
    <row r="86" ht="26.25" customHeight="1">
      <c r="A86" s="13" t="s">
        <v>37</v>
      </c>
      <c r="B86" s="14"/>
      <c r="C86" s="14">
        <v>84.0</v>
      </c>
      <c r="D86" s="14" t="s">
        <v>71</v>
      </c>
      <c r="E86" s="13" t="s">
        <v>225</v>
      </c>
      <c r="F86" s="15" t="s">
        <v>226</v>
      </c>
      <c r="G86" s="16" t="s">
        <v>42</v>
      </c>
      <c r="H86" s="17"/>
    </row>
    <row r="87" ht="26.25" customHeight="1">
      <c r="A87" s="13" t="s">
        <v>139</v>
      </c>
      <c r="B87" s="14"/>
      <c r="C87" s="14">
        <v>85.0</v>
      </c>
      <c r="D87" s="14" t="s">
        <v>71</v>
      </c>
      <c r="E87" s="13" t="s">
        <v>227</v>
      </c>
      <c r="F87" s="15" t="s">
        <v>228</v>
      </c>
      <c r="G87" s="16" t="s">
        <v>42</v>
      </c>
      <c r="H87" s="17"/>
    </row>
    <row r="88" ht="26.25" customHeight="1">
      <c r="A88" s="13" t="s">
        <v>37</v>
      </c>
      <c r="B88" s="14"/>
      <c r="C88" s="14">
        <v>86.0</v>
      </c>
      <c r="D88" s="14" t="s">
        <v>71</v>
      </c>
      <c r="E88" s="13" t="s">
        <v>229</v>
      </c>
      <c r="F88" s="15" t="s">
        <v>230</v>
      </c>
      <c r="G88" s="16" t="s">
        <v>42</v>
      </c>
      <c r="H88" s="17"/>
    </row>
    <row r="89" ht="26.25" customHeight="1">
      <c r="A89" s="13" t="s">
        <v>139</v>
      </c>
      <c r="B89" s="14"/>
      <c r="C89" s="14">
        <v>87.0</v>
      </c>
      <c r="D89" s="14" t="s">
        <v>71</v>
      </c>
      <c r="E89" s="13" t="s">
        <v>231</v>
      </c>
      <c r="F89" s="15" t="s">
        <v>232</v>
      </c>
      <c r="G89" s="16" t="s">
        <v>42</v>
      </c>
      <c r="H89" s="17"/>
    </row>
    <row r="90" ht="26.25" customHeight="1">
      <c r="A90" s="13" t="s">
        <v>82</v>
      </c>
      <c r="B90" s="14"/>
      <c r="C90" s="14">
        <v>88.0</v>
      </c>
      <c r="D90" s="14" t="s">
        <v>71</v>
      </c>
      <c r="E90" s="13" t="s">
        <v>233</v>
      </c>
      <c r="F90" s="15" t="s">
        <v>234</v>
      </c>
      <c r="G90" s="16" t="s">
        <v>92</v>
      </c>
      <c r="H90" s="17"/>
    </row>
    <row r="91" ht="26.25" customHeight="1">
      <c r="A91" s="13" t="s">
        <v>139</v>
      </c>
      <c r="B91" s="14"/>
      <c r="C91" s="14">
        <v>89.0</v>
      </c>
      <c r="D91" s="14" t="s">
        <v>100</v>
      </c>
      <c r="E91" s="13" t="s">
        <v>235</v>
      </c>
      <c r="F91" s="15" t="s">
        <v>236</v>
      </c>
      <c r="G91" s="16" t="s">
        <v>42</v>
      </c>
      <c r="H91" s="17"/>
    </row>
    <row r="92" ht="26.25" customHeight="1">
      <c r="A92" s="13" t="s">
        <v>37</v>
      </c>
      <c r="B92" s="14"/>
      <c r="C92" s="14">
        <v>90.0</v>
      </c>
      <c r="D92" s="14" t="s">
        <v>50</v>
      </c>
      <c r="E92" s="13" t="s">
        <v>237</v>
      </c>
      <c r="F92" s="15" t="s">
        <v>238</v>
      </c>
      <c r="G92" s="16" t="s">
        <v>42</v>
      </c>
      <c r="H92" s="17"/>
    </row>
    <row r="93" ht="26.25" customHeight="1">
      <c r="A93" s="13" t="s">
        <v>79</v>
      </c>
      <c r="B93" s="14"/>
      <c r="C93" s="14">
        <v>91.0</v>
      </c>
      <c r="D93" s="14" t="s">
        <v>100</v>
      </c>
      <c r="E93" s="13" t="s">
        <v>239</v>
      </c>
      <c r="F93" s="15" t="s">
        <v>240</v>
      </c>
      <c r="G93" s="16" t="s">
        <v>42</v>
      </c>
      <c r="H93" s="17"/>
    </row>
    <row r="94" ht="26.25" customHeight="1">
      <c r="A94" s="13" t="s">
        <v>139</v>
      </c>
      <c r="B94" s="14"/>
      <c r="C94" s="14">
        <v>92.0</v>
      </c>
      <c r="D94" s="14" t="s">
        <v>100</v>
      </c>
      <c r="E94" s="13" t="s">
        <v>241</v>
      </c>
      <c r="F94" s="15" t="s">
        <v>242</v>
      </c>
      <c r="G94" s="16" t="s">
        <v>42</v>
      </c>
      <c r="H94" s="17"/>
    </row>
    <row r="95" ht="26.25" customHeight="1">
      <c r="A95" s="13" t="s">
        <v>139</v>
      </c>
      <c r="B95" s="14"/>
      <c r="C95" s="14">
        <v>93.0</v>
      </c>
      <c r="D95" s="14" t="s">
        <v>100</v>
      </c>
      <c r="E95" s="13" t="s">
        <v>243</v>
      </c>
      <c r="F95" s="15" t="s">
        <v>244</v>
      </c>
      <c r="G95" s="16" t="s">
        <v>42</v>
      </c>
      <c r="H95" s="17"/>
    </row>
    <row r="96" ht="26.25" customHeight="1">
      <c r="A96" s="13" t="s">
        <v>139</v>
      </c>
      <c r="B96" s="14"/>
      <c r="C96" s="14">
        <v>94.0</v>
      </c>
      <c r="D96" s="14" t="s">
        <v>100</v>
      </c>
      <c r="E96" s="13" t="s">
        <v>245</v>
      </c>
      <c r="F96" s="15" t="s">
        <v>246</v>
      </c>
      <c r="G96" s="16" t="s">
        <v>42</v>
      </c>
      <c r="H96" s="17"/>
    </row>
    <row r="97" ht="26.25" customHeight="1">
      <c r="A97" s="13" t="s">
        <v>53</v>
      </c>
      <c r="B97" s="14"/>
      <c r="C97" s="14">
        <v>95.0</v>
      </c>
      <c r="D97" s="14" t="s">
        <v>50</v>
      </c>
      <c r="E97" s="13" t="s">
        <v>247</v>
      </c>
      <c r="F97" s="15" t="s">
        <v>248</v>
      </c>
      <c r="G97" s="16" t="s">
        <v>42</v>
      </c>
      <c r="H97" s="17"/>
    </row>
    <row r="98" ht="26.25" customHeight="1">
      <c r="A98" s="13" t="s">
        <v>53</v>
      </c>
      <c r="B98" s="14"/>
      <c r="C98" s="14">
        <v>96.0</v>
      </c>
      <c r="D98" s="14" t="s">
        <v>50</v>
      </c>
      <c r="E98" s="13" t="s">
        <v>249</v>
      </c>
      <c r="F98" s="15" t="s">
        <v>250</v>
      </c>
      <c r="G98" s="16" t="s">
        <v>42</v>
      </c>
      <c r="H98" s="17"/>
    </row>
    <row r="99" ht="26.25" customHeight="1">
      <c r="A99" s="13" t="s">
        <v>82</v>
      </c>
      <c r="B99" s="14"/>
      <c r="C99" s="14">
        <v>97.0</v>
      </c>
      <c r="D99" s="14" t="s">
        <v>97</v>
      </c>
      <c r="E99" s="13" t="s">
        <v>251</v>
      </c>
      <c r="F99" s="15" t="s">
        <v>252</v>
      </c>
      <c r="G99" s="16" t="s">
        <v>42</v>
      </c>
      <c r="H99" s="17"/>
    </row>
    <row r="100" ht="26.25" customHeight="1">
      <c r="A100" s="13" t="s">
        <v>82</v>
      </c>
      <c r="B100" s="14"/>
      <c r="C100" s="14">
        <v>98.0</v>
      </c>
      <c r="D100" s="14" t="s">
        <v>50</v>
      </c>
      <c r="E100" s="13" t="s">
        <v>253</v>
      </c>
      <c r="F100" s="15" t="s">
        <v>254</v>
      </c>
      <c r="G100" s="16" t="s">
        <v>42</v>
      </c>
      <c r="H100" s="17"/>
    </row>
    <row r="101" ht="26.25" customHeight="1">
      <c r="A101" s="13" t="s">
        <v>82</v>
      </c>
      <c r="B101" s="14"/>
      <c r="C101" s="14">
        <v>99.0</v>
      </c>
      <c r="D101" s="14" t="s">
        <v>100</v>
      </c>
      <c r="E101" s="13" t="s">
        <v>255</v>
      </c>
      <c r="F101" s="15" t="s">
        <v>256</v>
      </c>
      <c r="G101" s="16" t="s">
        <v>42</v>
      </c>
      <c r="H101" s="17"/>
    </row>
    <row r="102" ht="26.25" customHeight="1">
      <c r="A102" s="13" t="s">
        <v>82</v>
      </c>
      <c r="B102" s="14"/>
      <c r="C102" s="14">
        <v>100.0</v>
      </c>
      <c r="D102" s="14" t="s">
        <v>100</v>
      </c>
      <c r="E102" s="13" t="s">
        <v>257</v>
      </c>
      <c r="F102" s="15" t="s">
        <v>258</v>
      </c>
      <c r="G102" s="16" t="s">
        <v>42</v>
      </c>
      <c r="H102" s="17"/>
    </row>
    <row r="103" ht="26.25" customHeight="1">
      <c r="A103" s="13" t="s">
        <v>139</v>
      </c>
      <c r="B103" s="14"/>
      <c r="C103" s="14">
        <v>101.0</v>
      </c>
      <c r="D103" s="14" t="s">
        <v>100</v>
      </c>
      <c r="E103" s="13" t="s">
        <v>259</v>
      </c>
      <c r="F103" s="15" t="s">
        <v>260</v>
      </c>
      <c r="G103" s="16" t="s">
        <v>42</v>
      </c>
      <c r="H103" s="17"/>
    </row>
    <row r="104" ht="26.25" customHeight="1">
      <c r="A104" s="13" t="s">
        <v>139</v>
      </c>
      <c r="B104" s="14"/>
      <c r="C104" s="14">
        <v>102.0</v>
      </c>
      <c r="D104" s="14" t="s">
        <v>71</v>
      </c>
      <c r="E104" s="13" t="s">
        <v>261</v>
      </c>
      <c r="F104" s="15" t="s">
        <v>262</v>
      </c>
      <c r="G104" s="16" t="s">
        <v>42</v>
      </c>
      <c r="H104" s="17"/>
    </row>
    <row r="105" ht="26.25" customHeight="1">
      <c r="A105" s="13" t="s">
        <v>79</v>
      </c>
      <c r="B105" s="14"/>
      <c r="C105" s="14">
        <v>103.0</v>
      </c>
      <c r="D105" s="14" t="s">
        <v>71</v>
      </c>
      <c r="E105" s="13" t="s">
        <v>263</v>
      </c>
      <c r="F105" s="15" t="s">
        <v>264</v>
      </c>
      <c r="G105" s="16" t="s">
        <v>42</v>
      </c>
      <c r="H105" s="17"/>
    </row>
    <row r="106" ht="26.25" customHeight="1">
      <c r="A106" s="13" t="s">
        <v>265</v>
      </c>
      <c r="B106" s="14"/>
      <c r="C106" s="14">
        <v>104.0</v>
      </c>
      <c r="D106" s="14" t="s">
        <v>100</v>
      </c>
      <c r="E106" s="13" t="s">
        <v>266</v>
      </c>
      <c r="F106" s="15" t="s">
        <v>267</v>
      </c>
      <c r="G106" s="16" t="s">
        <v>268</v>
      </c>
      <c r="H106" s="17"/>
    </row>
    <row r="107" ht="26.25" customHeight="1">
      <c r="A107" s="13" t="s">
        <v>82</v>
      </c>
      <c r="B107" s="14"/>
      <c r="C107" s="14">
        <v>105.0</v>
      </c>
      <c r="D107" s="14" t="s">
        <v>50</v>
      </c>
      <c r="E107" s="13" t="s">
        <v>269</v>
      </c>
      <c r="F107" s="15" t="s">
        <v>270</v>
      </c>
      <c r="G107" s="16" t="s">
        <v>42</v>
      </c>
      <c r="H107" s="17"/>
    </row>
    <row r="108" ht="26.25" customHeight="1">
      <c r="A108" s="13" t="s">
        <v>139</v>
      </c>
      <c r="B108" s="14"/>
      <c r="C108" s="14">
        <v>106.0</v>
      </c>
      <c r="D108" s="14" t="s">
        <v>100</v>
      </c>
      <c r="E108" s="13" t="s">
        <v>271</v>
      </c>
      <c r="F108" s="15" t="s">
        <v>272</v>
      </c>
      <c r="G108" s="16"/>
      <c r="H108" s="17"/>
    </row>
    <row r="109" ht="26.25" customHeight="1">
      <c r="A109" s="13" t="s">
        <v>139</v>
      </c>
      <c r="B109" s="14"/>
      <c r="C109" s="14">
        <v>107.0</v>
      </c>
      <c r="D109" s="14" t="s">
        <v>71</v>
      </c>
      <c r="E109" s="13" t="s">
        <v>273</v>
      </c>
      <c r="F109" s="15" t="s">
        <v>274</v>
      </c>
      <c r="G109" s="16" t="s">
        <v>42</v>
      </c>
      <c r="H109" s="17"/>
    </row>
    <row r="110" ht="26.25" customHeight="1">
      <c r="A110" s="13" t="s">
        <v>82</v>
      </c>
      <c r="B110" s="14"/>
      <c r="C110" s="14">
        <v>108.0</v>
      </c>
      <c r="D110" s="14" t="s">
        <v>50</v>
      </c>
      <c r="E110" s="13" t="s">
        <v>275</v>
      </c>
      <c r="F110" s="15" t="s">
        <v>276</v>
      </c>
      <c r="G110" s="16" t="s">
        <v>42</v>
      </c>
      <c r="H110" s="17"/>
    </row>
    <row r="111" ht="26.25" customHeight="1">
      <c r="A111" s="13" t="s">
        <v>79</v>
      </c>
      <c r="B111" s="14"/>
      <c r="C111" s="14">
        <v>109.0</v>
      </c>
      <c r="D111" s="14" t="s">
        <v>50</v>
      </c>
      <c r="E111" s="13" t="s">
        <v>277</v>
      </c>
      <c r="F111" s="15" t="s">
        <v>278</v>
      </c>
      <c r="G111" s="16" t="s">
        <v>42</v>
      </c>
      <c r="H111" s="17"/>
    </row>
    <row r="112" ht="26.25" customHeight="1">
      <c r="A112" s="13" t="s">
        <v>139</v>
      </c>
      <c r="B112" s="14"/>
      <c r="C112" s="14">
        <v>110.0</v>
      </c>
      <c r="D112" s="14" t="s">
        <v>71</v>
      </c>
      <c r="E112" s="13" t="s">
        <v>279</v>
      </c>
      <c r="F112" s="15" t="s">
        <v>280</v>
      </c>
      <c r="G112" s="16" t="s">
        <v>42</v>
      </c>
      <c r="H112" s="17"/>
    </row>
    <row r="113" ht="26.25" customHeight="1">
      <c r="A113" s="13" t="s">
        <v>139</v>
      </c>
      <c r="B113" s="14"/>
      <c r="C113" s="14">
        <v>111.0</v>
      </c>
      <c r="D113" s="14" t="s">
        <v>71</v>
      </c>
      <c r="E113" s="13" t="s">
        <v>281</v>
      </c>
      <c r="F113" s="15" t="s">
        <v>282</v>
      </c>
      <c r="G113" s="16" t="s">
        <v>42</v>
      </c>
      <c r="H113" s="17"/>
    </row>
    <row r="114" ht="26.25" customHeight="1">
      <c r="A114" s="13" t="s">
        <v>82</v>
      </c>
      <c r="B114" s="14"/>
      <c r="C114" s="14">
        <v>112.0</v>
      </c>
      <c r="D114" s="14" t="s">
        <v>168</v>
      </c>
      <c r="E114" s="13" t="s">
        <v>283</v>
      </c>
      <c r="F114" s="15" t="s">
        <v>284</v>
      </c>
      <c r="G114" s="16" t="s">
        <v>42</v>
      </c>
      <c r="H114" s="17"/>
    </row>
    <row r="115" ht="26.25" customHeight="1">
      <c r="A115" s="13" t="s">
        <v>79</v>
      </c>
      <c r="B115" s="14"/>
      <c r="C115" s="14">
        <v>113.0</v>
      </c>
      <c r="D115" s="14" t="s">
        <v>100</v>
      </c>
      <c r="E115" s="13" t="s">
        <v>285</v>
      </c>
      <c r="F115" s="15" t="s">
        <v>286</v>
      </c>
      <c r="G115" s="16" t="s">
        <v>42</v>
      </c>
      <c r="H115" s="17"/>
    </row>
    <row r="116" ht="26.25" customHeight="1">
      <c r="A116" s="13" t="s">
        <v>79</v>
      </c>
      <c r="B116" s="14"/>
      <c r="C116" s="14">
        <v>114.0</v>
      </c>
      <c r="D116" s="14" t="s">
        <v>100</v>
      </c>
      <c r="E116" s="13" t="s">
        <v>287</v>
      </c>
      <c r="F116" s="15" t="s">
        <v>288</v>
      </c>
      <c r="G116" s="16" t="s">
        <v>42</v>
      </c>
      <c r="H116" s="17"/>
    </row>
    <row r="117" ht="26.25" customHeight="1">
      <c r="A117" s="13" t="s">
        <v>37</v>
      </c>
      <c r="B117" s="14"/>
      <c r="C117" s="14">
        <v>115.0</v>
      </c>
      <c r="D117" s="14" t="s">
        <v>50</v>
      </c>
      <c r="E117" s="13" t="s">
        <v>289</v>
      </c>
      <c r="F117" s="15" t="s">
        <v>290</v>
      </c>
      <c r="G117" s="16" t="s">
        <v>42</v>
      </c>
      <c r="H117" s="17"/>
    </row>
    <row r="118" ht="26.25" customHeight="1">
      <c r="A118" s="13" t="s">
        <v>82</v>
      </c>
      <c r="B118" s="14"/>
      <c r="C118" s="14">
        <v>116.0</v>
      </c>
      <c r="D118" s="14" t="s">
        <v>50</v>
      </c>
      <c r="E118" s="13" t="s">
        <v>291</v>
      </c>
      <c r="F118" s="15" t="s">
        <v>292</v>
      </c>
      <c r="G118" s="16" t="s">
        <v>42</v>
      </c>
      <c r="H118" s="17"/>
    </row>
    <row r="119" ht="26.25" customHeight="1">
      <c r="A119" s="13" t="s">
        <v>53</v>
      </c>
      <c r="B119" s="14"/>
      <c r="C119" s="14">
        <v>117.0</v>
      </c>
      <c r="D119" s="14" t="s">
        <v>194</v>
      </c>
      <c r="E119" s="13" t="s">
        <v>293</v>
      </c>
      <c r="F119" s="15" t="s">
        <v>294</v>
      </c>
      <c r="G119" s="16" t="s">
        <v>42</v>
      </c>
      <c r="H119" s="17"/>
    </row>
    <row r="120" ht="26.25" customHeight="1">
      <c r="A120" s="13" t="s">
        <v>63</v>
      </c>
      <c r="B120" s="14"/>
      <c r="C120" s="14">
        <v>118.0</v>
      </c>
      <c r="D120" s="14" t="s">
        <v>295</v>
      </c>
      <c r="E120" s="13" t="s">
        <v>296</v>
      </c>
      <c r="F120" s="15" t="s">
        <v>297</v>
      </c>
      <c r="G120" s="16" t="s">
        <v>42</v>
      </c>
      <c r="H120" s="17"/>
    </row>
    <row r="121" ht="26.25" customHeight="1">
      <c r="A121" s="13" t="s">
        <v>58</v>
      </c>
      <c r="B121" s="14"/>
      <c r="C121" s="14">
        <v>119.0</v>
      </c>
      <c r="D121" s="14" t="s">
        <v>295</v>
      </c>
      <c r="E121" s="13" t="s">
        <v>298</v>
      </c>
      <c r="F121" s="15" t="s">
        <v>299</v>
      </c>
      <c r="G121" s="16" t="s">
        <v>42</v>
      </c>
      <c r="H121" s="17"/>
    </row>
    <row r="122" ht="26.25" customHeight="1">
      <c r="A122" s="13" t="s">
        <v>79</v>
      </c>
      <c r="B122" s="14"/>
      <c r="C122" s="14">
        <v>120.0</v>
      </c>
      <c r="D122" s="14" t="s">
        <v>168</v>
      </c>
      <c r="E122" s="13" t="s">
        <v>300</v>
      </c>
      <c r="F122" s="15" t="s">
        <v>301</v>
      </c>
      <c r="G122" s="16" t="s">
        <v>42</v>
      </c>
      <c r="H122" s="17"/>
    </row>
    <row r="123" ht="26.25" customHeight="1">
      <c r="A123" s="13" t="s">
        <v>79</v>
      </c>
      <c r="B123" s="14"/>
      <c r="C123" s="14">
        <v>121.0</v>
      </c>
      <c r="D123" s="14" t="s">
        <v>181</v>
      </c>
      <c r="E123" s="13" t="s">
        <v>302</v>
      </c>
      <c r="F123" s="15" t="s">
        <v>303</v>
      </c>
      <c r="G123" s="16" t="s">
        <v>42</v>
      </c>
      <c r="H123" s="17"/>
    </row>
    <row r="124" ht="26.25" customHeight="1">
      <c r="A124" s="13" t="s">
        <v>79</v>
      </c>
      <c r="B124" s="14"/>
      <c r="C124" s="14">
        <v>122.0</v>
      </c>
      <c r="D124" s="14" t="s">
        <v>100</v>
      </c>
      <c r="E124" s="13" t="s">
        <v>304</v>
      </c>
      <c r="F124" s="15" t="s">
        <v>305</v>
      </c>
      <c r="G124" s="16" t="s">
        <v>42</v>
      </c>
      <c r="H124" s="17"/>
    </row>
    <row r="125" ht="26.25" customHeight="1">
      <c r="A125" s="13" t="s">
        <v>139</v>
      </c>
      <c r="B125" s="14"/>
      <c r="C125" s="14">
        <v>123.0</v>
      </c>
      <c r="D125" s="14" t="s">
        <v>71</v>
      </c>
      <c r="E125" s="13" t="s">
        <v>306</v>
      </c>
      <c r="F125" s="15" t="s">
        <v>307</v>
      </c>
      <c r="G125" s="16" t="s">
        <v>42</v>
      </c>
      <c r="H125" s="17"/>
    </row>
    <row r="126" ht="26.25" customHeight="1">
      <c r="A126" s="13" t="s">
        <v>82</v>
      </c>
      <c r="B126" s="14"/>
      <c r="C126" s="14">
        <v>124.0</v>
      </c>
      <c r="D126" s="14" t="s">
        <v>50</v>
      </c>
      <c r="E126" s="13" t="s">
        <v>308</v>
      </c>
      <c r="F126" s="15" t="s">
        <v>309</v>
      </c>
      <c r="G126" s="16" t="s">
        <v>92</v>
      </c>
      <c r="H126" s="17"/>
    </row>
    <row r="127" ht="26.25" customHeight="1">
      <c r="A127" s="13" t="s">
        <v>63</v>
      </c>
      <c r="B127" s="14"/>
      <c r="C127" s="14">
        <v>125.0</v>
      </c>
      <c r="D127" s="14" t="s">
        <v>295</v>
      </c>
      <c r="E127" s="13" t="s">
        <v>310</v>
      </c>
      <c r="F127" s="15" t="s">
        <v>311</v>
      </c>
      <c r="G127" s="16" t="s">
        <v>42</v>
      </c>
      <c r="H127" s="17"/>
    </row>
    <row r="128" ht="26.25" customHeight="1">
      <c r="A128" s="13" t="s">
        <v>63</v>
      </c>
      <c r="B128" s="14"/>
      <c r="C128" s="14">
        <v>126.0</v>
      </c>
      <c r="D128" s="14" t="s">
        <v>295</v>
      </c>
      <c r="E128" s="13" t="s">
        <v>312</v>
      </c>
      <c r="F128" s="15" t="s">
        <v>313</v>
      </c>
      <c r="G128" s="16" t="s">
        <v>42</v>
      </c>
      <c r="H128" s="17"/>
    </row>
    <row r="129" ht="26.25" customHeight="1">
      <c r="A129" s="13" t="s">
        <v>63</v>
      </c>
      <c r="B129" s="14"/>
      <c r="C129" s="14">
        <v>127.0</v>
      </c>
      <c r="D129" s="14" t="s">
        <v>295</v>
      </c>
      <c r="E129" s="13" t="s">
        <v>314</v>
      </c>
      <c r="F129" s="15" t="s">
        <v>315</v>
      </c>
      <c r="G129" s="16" t="s">
        <v>42</v>
      </c>
      <c r="H129" s="17"/>
    </row>
    <row r="130" ht="26.25" customHeight="1">
      <c r="A130" s="13" t="s">
        <v>63</v>
      </c>
      <c r="B130" s="14"/>
      <c r="C130" s="14">
        <v>128.0</v>
      </c>
      <c r="D130" s="14" t="s">
        <v>295</v>
      </c>
      <c r="E130" s="13" t="s">
        <v>316</v>
      </c>
      <c r="F130" s="15" t="s">
        <v>317</v>
      </c>
      <c r="G130" s="16" t="s">
        <v>42</v>
      </c>
      <c r="H130" s="17"/>
    </row>
    <row r="131" ht="26.25" customHeight="1">
      <c r="A131" s="13" t="s">
        <v>63</v>
      </c>
      <c r="B131" s="14"/>
      <c r="C131" s="14">
        <v>129.0</v>
      </c>
      <c r="D131" s="14" t="s">
        <v>295</v>
      </c>
      <c r="E131" s="13" t="s">
        <v>318</v>
      </c>
      <c r="F131" s="15" t="s">
        <v>319</v>
      </c>
      <c r="G131" s="16" t="s">
        <v>42</v>
      </c>
      <c r="H131" s="17"/>
    </row>
    <row r="132" ht="26.25" customHeight="1">
      <c r="A132" s="13" t="s">
        <v>63</v>
      </c>
      <c r="B132" s="14"/>
      <c r="C132" s="14">
        <v>130.0</v>
      </c>
      <c r="D132" s="14" t="s">
        <v>295</v>
      </c>
      <c r="E132" s="13" t="s">
        <v>320</v>
      </c>
      <c r="F132" s="15" t="s">
        <v>321</v>
      </c>
      <c r="G132" s="16" t="s">
        <v>42</v>
      </c>
      <c r="H132" s="17"/>
    </row>
    <row r="133" ht="26.25" customHeight="1">
      <c r="A133" s="13" t="s">
        <v>63</v>
      </c>
      <c r="B133" s="14"/>
      <c r="C133" s="14">
        <v>131.0</v>
      </c>
      <c r="D133" s="14" t="s">
        <v>295</v>
      </c>
      <c r="E133" s="13" t="s">
        <v>322</v>
      </c>
      <c r="F133" s="15" t="s">
        <v>323</v>
      </c>
      <c r="G133" s="16" t="s">
        <v>42</v>
      </c>
      <c r="H133" s="17"/>
    </row>
    <row r="134" ht="26.25" customHeight="1">
      <c r="A134" s="13" t="s">
        <v>63</v>
      </c>
      <c r="B134" s="14"/>
      <c r="C134" s="14">
        <v>132.0</v>
      </c>
      <c r="D134" s="14" t="s">
        <v>50</v>
      </c>
      <c r="E134" s="13" t="s">
        <v>324</v>
      </c>
      <c r="F134" s="15" t="s">
        <v>325</v>
      </c>
      <c r="G134" s="16" t="s">
        <v>42</v>
      </c>
      <c r="H134" s="17"/>
    </row>
    <row r="135" ht="26.25" customHeight="1">
      <c r="A135" s="13" t="s">
        <v>37</v>
      </c>
      <c r="B135" s="14"/>
      <c r="C135" s="14">
        <v>133.0</v>
      </c>
      <c r="D135" s="14" t="s">
        <v>50</v>
      </c>
      <c r="E135" s="13" t="s">
        <v>326</v>
      </c>
      <c r="F135" s="15" t="s">
        <v>327</v>
      </c>
      <c r="G135" s="16" t="s">
        <v>42</v>
      </c>
      <c r="H135" s="17"/>
    </row>
    <row r="136" ht="26.25" customHeight="1">
      <c r="A136" s="13" t="s">
        <v>139</v>
      </c>
      <c r="B136" s="14"/>
      <c r="C136" s="14">
        <v>134.0</v>
      </c>
      <c r="D136" s="14" t="s">
        <v>71</v>
      </c>
      <c r="E136" s="13" t="s">
        <v>328</v>
      </c>
      <c r="F136" s="15" t="s">
        <v>329</v>
      </c>
      <c r="G136" s="16" t="s">
        <v>42</v>
      </c>
      <c r="H136" s="17"/>
    </row>
    <row r="137" ht="26.25" customHeight="1">
      <c r="A137" s="13" t="s">
        <v>139</v>
      </c>
      <c r="B137" s="14"/>
      <c r="C137" s="14">
        <v>135.0</v>
      </c>
      <c r="D137" s="14" t="s">
        <v>71</v>
      </c>
      <c r="E137" s="13" t="s">
        <v>330</v>
      </c>
      <c r="F137" s="15" t="s">
        <v>331</v>
      </c>
      <c r="G137" s="16" t="s">
        <v>42</v>
      </c>
      <c r="H137" s="17"/>
    </row>
    <row r="138" ht="26.25" customHeight="1">
      <c r="A138" s="13" t="s">
        <v>139</v>
      </c>
      <c r="B138" s="14"/>
      <c r="C138" s="14">
        <v>136.0</v>
      </c>
      <c r="D138" s="14" t="s">
        <v>50</v>
      </c>
      <c r="E138" s="13" t="s">
        <v>332</v>
      </c>
      <c r="F138" s="15" t="s">
        <v>333</v>
      </c>
      <c r="G138" s="16"/>
      <c r="H138" s="17"/>
    </row>
    <row r="139" ht="26.25" customHeight="1">
      <c r="A139" s="13" t="s">
        <v>79</v>
      </c>
      <c r="B139" s="14"/>
      <c r="C139" s="14">
        <v>137.0</v>
      </c>
      <c r="D139" s="14" t="s">
        <v>100</v>
      </c>
      <c r="E139" s="13" t="s">
        <v>334</v>
      </c>
      <c r="F139" s="15" t="s">
        <v>335</v>
      </c>
      <c r="G139" s="16" t="s">
        <v>42</v>
      </c>
      <c r="H139" s="17"/>
    </row>
    <row r="140" ht="26.25" customHeight="1">
      <c r="A140" s="13" t="s">
        <v>82</v>
      </c>
      <c r="B140" s="14"/>
      <c r="C140" s="14">
        <v>138.0</v>
      </c>
      <c r="D140" s="14" t="s">
        <v>100</v>
      </c>
      <c r="E140" s="13" t="s">
        <v>336</v>
      </c>
      <c r="F140" s="15" t="s">
        <v>337</v>
      </c>
      <c r="G140" s="16" t="s">
        <v>42</v>
      </c>
      <c r="H140" s="17"/>
    </row>
    <row r="141" ht="26.25" customHeight="1">
      <c r="A141" s="13" t="s">
        <v>79</v>
      </c>
      <c r="B141" s="14"/>
      <c r="C141" s="14">
        <v>139.0</v>
      </c>
      <c r="D141" s="14" t="s">
        <v>100</v>
      </c>
      <c r="E141" s="13" t="s">
        <v>338</v>
      </c>
      <c r="F141" s="15" t="s">
        <v>339</v>
      </c>
      <c r="G141" s="16" t="s">
        <v>42</v>
      </c>
      <c r="H141" s="17"/>
    </row>
    <row r="142" ht="26.25" customHeight="1">
      <c r="A142" s="13" t="s">
        <v>58</v>
      </c>
      <c r="B142" s="14"/>
      <c r="C142" s="14">
        <v>140.0</v>
      </c>
      <c r="D142" s="14" t="s">
        <v>157</v>
      </c>
      <c r="E142" s="13" t="s">
        <v>340</v>
      </c>
      <c r="F142" s="15" t="s">
        <v>341</v>
      </c>
      <c r="G142" s="16" t="s">
        <v>42</v>
      </c>
      <c r="H142" s="17"/>
    </row>
    <row r="143" ht="26.25" customHeight="1">
      <c r="A143" s="13" t="s">
        <v>79</v>
      </c>
      <c r="B143" s="14"/>
      <c r="C143" s="14">
        <v>141.0</v>
      </c>
      <c r="D143" s="14" t="s">
        <v>157</v>
      </c>
      <c r="E143" s="13" t="s">
        <v>342</v>
      </c>
      <c r="F143" s="15" t="s">
        <v>343</v>
      </c>
      <c r="G143" s="16" t="s">
        <v>42</v>
      </c>
      <c r="H143" s="17"/>
    </row>
    <row r="144" ht="26.25" customHeight="1">
      <c r="A144" s="13" t="s">
        <v>82</v>
      </c>
      <c r="B144" s="14"/>
      <c r="C144" s="14">
        <v>142.0</v>
      </c>
      <c r="D144" s="14" t="s">
        <v>295</v>
      </c>
      <c r="E144" s="13" t="s">
        <v>344</v>
      </c>
      <c r="F144" s="15" t="s">
        <v>345</v>
      </c>
      <c r="G144" s="16" t="s">
        <v>42</v>
      </c>
      <c r="H144" s="17"/>
    </row>
    <row r="145" ht="26.25" customHeight="1">
      <c r="A145" s="13" t="s">
        <v>53</v>
      </c>
      <c r="B145" s="14"/>
      <c r="C145" s="14">
        <v>143.0</v>
      </c>
      <c r="D145" s="14" t="s">
        <v>194</v>
      </c>
      <c r="E145" s="13" t="s">
        <v>346</v>
      </c>
      <c r="F145" s="15" t="s">
        <v>347</v>
      </c>
      <c r="G145" s="16" t="s">
        <v>42</v>
      </c>
      <c r="H145" s="17"/>
    </row>
    <row r="146" ht="26.25" customHeight="1">
      <c r="A146" s="13" t="s">
        <v>53</v>
      </c>
      <c r="B146" s="14"/>
      <c r="C146" s="14">
        <v>144.0</v>
      </c>
      <c r="D146" s="14" t="s">
        <v>194</v>
      </c>
      <c r="E146" s="13" t="s">
        <v>348</v>
      </c>
      <c r="F146" s="15" t="s">
        <v>349</v>
      </c>
      <c r="G146" s="16" t="s">
        <v>42</v>
      </c>
      <c r="H146" s="17"/>
    </row>
    <row r="147" ht="26.25" customHeight="1">
      <c r="A147" s="13" t="s">
        <v>53</v>
      </c>
      <c r="B147" s="14"/>
      <c r="C147" s="14">
        <v>145.0</v>
      </c>
      <c r="D147" s="14" t="s">
        <v>194</v>
      </c>
      <c r="E147" s="13" t="s">
        <v>350</v>
      </c>
      <c r="F147" s="15" t="s">
        <v>351</v>
      </c>
      <c r="G147" s="16" t="s">
        <v>42</v>
      </c>
      <c r="H147" s="17"/>
    </row>
    <row r="148" ht="26.25" customHeight="1">
      <c r="A148" s="13" t="s">
        <v>63</v>
      </c>
      <c r="B148" s="14"/>
      <c r="C148" s="14">
        <v>146.0</v>
      </c>
      <c r="D148" s="14" t="s">
        <v>295</v>
      </c>
      <c r="E148" s="13" t="s">
        <v>352</v>
      </c>
      <c r="F148" s="15" t="s">
        <v>353</v>
      </c>
      <c r="G148" s="16" t="s">
        <v>42</v>
      </c>
      <c r="H148" s="17"/>
    </row>
    <row r="149" ht="26.25" customHeight="1">
      <c r="A149" s="13" t="s">
        <v>63</v>
      </c>
      <c r="B149" s="14"/>
      <c r="C149" s="14">
        <v>147.0</v>
      </c>
      <c r="D149" s="14" t="s">
        <v>295</v>
      </c>
      <c r="E149" s="13" t="s">
        <v>354</v>
      </c>
      <c r="F149" s="15" t="s">
        <v>355</v>
      </c>
      <c r="G149" s="16" t="s">
        <v>42</v>
      </c>
      <c r="H149" s="17"/>
    </row>
    <row r="150" ht="26.25" customHeight="1">
      <c r="A150" s="13" t="s">
        <v>53</v>
      </c>
      <c r="B150" s="14"/>
      <c r="C150" s="14">
        <v>148.0</v>
      </c>
      <c r="D150" s="14" t="s">
        <v>194</v>
      </c>
      <c r="E150" s="13" t="s">
        <v>356</v>
      </c>
      <c r="F150" s="15" t="s">
        <v>357</v>
      </c>
      <c r="G150" s="16" t="s">
        <v>42</v>
      </c>
      <c r="H150" s="17"/>
    </row>
    <row r="151" ht="26.25" customHeight="1">
      <c r="A151" s="13" t="s">
        <v>139</v>
      </c>
      <c r="B151" s="14"/>
      <c r="C151" s="14">
        <v>149.0</v>
      </c>
      <c r="D151" s="14" t="s">
        <v>71</v>
      </c>
      <c r="E151" s="13" t="s">
        <v>358</v>
      </c>
      <c r="F151" s="15" t="s">
        <v>359</v>
      </c>
      <c r="G151" s="16" t="s">
        <v>42</v>
      </c>
      <c r="H151" s="17"/>
    </row>
    <row r="152" ht="26.25" customHeight="1">
      <c r="A152" s="13" t="s">
        <v>139</v>
      </c>
      <c r="B152" s="14"/>
      <c r="C152" s="14">
        <v>150.0</v>
      </c>
      <c r="D152" s="14" t="s">
        <v>360</v>
      </c>
      <c r="E152" s="13" t="s">
        <v>361</v>
      </c>
      <c r="F152" s="15" t="s">
        <v>362</v>
      </c>
      <c r="G152" s="16" t="s">
        <v>42</v>
      </c>
      <c r="H152" s="17"/>
    </row>
  </sheetData>
  <autoFilter ref="$A$1:$H$152"/>
  <dataValidations>
    <dataValidation type="list" allowBlank="1" showErrorMessage="1" sqref="A106">
      <formula1>"Pickup/ delivery of donations,Health sector donations,School supplies donations,Refugee and people living below the poverty line needs,Communication,Accessability ,Orphanage donations,Authentication,Safety,Integrity "</formula1>
    </dataValidation>
    <dataValidation type="list" allowBlank="1" showErrorMessage="1" sqref="G3:G107 G109:G137 G139:G152">
      <formula1>"Mobile App,Online Website,Both"</formula1>
    </dataValidation>
    <dataValidation type="list" allowBlank="1" showErrorMessage="1" sqref="A3:A105 A107:A152">
      <formula1>"Pickup/ delivery of donations,Health sector donations,School supplies donations,Refugee and people living below the poverty line needs,Communication,Accessibility,Orphanage donations,Authentication,Safety"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118.63"/>
    <col customWidth="1" min="5" max="5" width="51.88"/>
    <col customWidth="1" min="6" max="6" width="12.63"/>
  </cols>
  <sheetData>
    <row r="1" ht="41.25" customHeight="1">
      <c r="A1" s="18" t="s">
        <v>30</v>
      </c>
      <c r="B1" s="19" t="s">
        <v>2</v>
      </c>
      <c r="C1" s="19" t="s">
        <v>363</v>
      </c>
      <c r="D1" s="19" t="s">
        <v>364</v>
      </c>
      <c r="E1" s="18" t="s">
        <v>365</v>
      </c>
      <c r="F1" s="20"/>
    </row>
    <row r="2" ht="28.5" customHeight="1">
      <c r="A2" s="14">
        <v>1.0</v>
      </c>
      <c r="B2" s="21"/>
      <c r="C2" s="14" t="s">
        <v>366</v>
      </c>
      <c r="D2" s="14" t="s">
        <v>367</v>
      </c>
      <c r="E2" s="14">
        <v>125.0</v>
      </c>
      <c r="F2" s="20"/>
    </row>
    <row r="3" ht="15.75" customHeight="1">
      <c r="A3" s="14">
        <v>2.0</v>
      </c>
      <c r="B3" s="21"/>
      <c r="C3" s="14" t="s">
        <v>368</v>
      </c>
      <c r="D3" s="14" t="s">
        <v>369</v>
      </c>
      <c r="E3" s="14">
        <v>105.0</v>
      </c>
      <c r="F3" s="20"/>
    </row>
    <row r="4" ht="15.75" customHeight="1">
      <c r="A4" s="14">
        <v>3.0</v>
      </c>
      <c r="B4" s="21"/>
      <c r="C4" s="14" t="s">
        <v>370</v>
      </c>
      <c r="D4" s="14" t="s">
        <v>371</v>
      </c>
      <c r="E4" s="21"/>
      <c r="F4" s="20"/>
    </row>
    <row r="5" ht="15.75" customHeight="1">
      <c r="A5" s="14">
        <v>4.0</v>
      </c>
      <c r="B5" s="21"/>
      <c r="C5" s="14" t="s">
        <v>372</v>
      </c>
      <c r="D5" s="14" t="s">
        <v>373</v>
      </c>
      <c r="E5" s="14">
        <v>139.0</v>
      </c>
      <c r="F5" s="20"/>
    </row>
    <row r="6" ht="15.75" customHeight="1">
      <c r="A6" s="14">
        <v>5.0</v>
      </c>
      <c r="B6" s="21"/>
      <c r="C6" s="14" t="s">
        <v>374</v>
      </c>
      <c r="D6" s="14" t="s">
        <v>375</v>
      </c>
      <c r="E6" s="21"/>
      <c r="F6" s="20"/>
    </row>
    <row r="7" ht="15.75" customHeight="1">
      <c r="A7" s="14">
        <v>6.0</v>
      </c>
      <c r="B7" s="21"/>
      <c r="C7" s="14" t="s">
        <v>376</v>
      </c>
      <c r="D7" s="14" t="s">
        <v>377</v>
      </c>
      <c r="E7" s="21"/>
      <c r="F7" s="20"/>
    </row>
    <row r="8" ht="15.75" customHeight="1">
      <c r="A8" s="14">
        <v>7.0</v>
      </c>
      <c r="B8" s="21"/>
      <c r="C8" s="14" t="s">
        <v>378</v>
      </c>
      <c r="D8" s="14" t="s">
        <v>379</v>
      </c>
      <c r="E8" s="14">
        <v>128.0</v>
      </c>
      <c r="F8" s="20"/>
    </row>
    <row r="9" ht="15.75" customHeight="1">
      <c r="A9" s="14">
        <v>8.0</v>
      </c>
      <c r="B9" s="21"/>
      <c r="C9" s="14" t="s">
        <v>380</v>
      </c>
      <c r="D9" s="14" t="s">
        <v>381</v>
      </c>
      <c r="E9" s="21"/>
      <c r="F9" s="20"/>
    </row>
    <row r="10" ht="15.75" customHeight="1">
      <c r="A10" s="14">
        <v>9.0</v>
      </c>
      <c r="B10" s="21"/>
      <c r="C10" s="14" t="s">
        <v>382</v>
      </c>
      <c r="D10" s="14" t="s">
        <v>383</v>
      </c>
      <c r="E10" s="21"/>
      <c r="F10" s="20"/>
    </row>
    <row r="11" ht="15.75" customHeight="1">
      <c r="A11" s="14">
        <v>10.0</v>
      </c>
      <c r="B11" s="21"/>
      <c r="C11" s="14"/>
      <c r="D11" s="14"/>
      <c r="E11" s="21"/>
      <c r="F11" s="20"/>
    </row>
  </sheetData>
  <printOptions/>
  <pageMargins bottom="0.75" footer="0.0" header="0.0" left="0.7" right="0.7" top="0.75"/>
  <pageSetup orientation="portrait"/>
  <drawing r:id="rId1"/>
</worksheet>
</file>