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RT\Desktop\walmart_price_automation\"/>
    </mc:Choice>
  </mc:AlternateContent>
  <bookViews>
    <workbookView xWindow="0" yWindow="0" windowWidth="15345" windowHeight="45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<sst xmlns="http://schemas.openxmlformats.org/spreadsheetml/2006/main" count="265" uniqueCount="192">
  <si>
    <t>Source SKU</t>
  </si>
  <si>
    <t>Source URL</t>
  </si>
  <si>
    <t>Source Price</t>
  </si>
  <si>
    <t>Alternate 1</t>
  </si>
  <si>
    <t>Alternate 2</t>
  </si>
  <si>
    <t>Alternate 3</t>
  </si>
  <si>
    <t>Store's SKU</t>
  </si>
  <si>
    <t>Store's URL</t>
  </si>
  <si>
    <t>Store's Price</t>
  </si>
  <si>
    <t>Store's Shipping Cost</t>
  </si>
  <si>
    <t>49909665-4.48-PK2-WM</t>
  </si>
  <si>
    <t>https://www.walmart.com/ip/Fritos-Flamin-Hot-Flavored-Corn-Chips-9-25-oz-Bag-Packaging-May-Vary/49909665</t>
  </si>
  <si>
    <t>https://www.walmart.com/ip/Pack-of-2-Fritos-Flamin-Hot-Corn-Chips-9-25-oz-Package-May-Vary/16188509977?classType=REGULAR&amp;from=/search</t>
  </si>
  <si>
    <t>720484040-3.48-pak6-wm</t>
  </si>
  <si>
    <t>https://www.walmart.com/ip/Banza-Spaghetti-Pasta-from-Chickpeas-Gluten-Free-High-Protein-and-Lower-Carb-Protein-Noodles-8oz/720484040?classType=VARIANT&amp;from=/search</t>
  </si>
  <si>
    <t>https://www.walmart.com/ip/Banza-Spaghetti-Pasta-Gluten-Free-High-Protein-Lower-Carb-Pack-of-2/14712259641</t>
  </si>
  <si>
    <t>720484040-3.48-pak8-wm</t>
  </si>
  <si>
    <t>https://www.walmart.com/ip/Banza-Spaghetti-Pasta-Gluten-Free-High-Protein-Lower-Carb-Pack-of-2/14726764443</t>
  </si>
  <si>
    <t>10307833-2-2paks-WM</t>
  </si>
  <si>
    <t>http://www.walmart.com/ip/2X-Knorr-Pasta-Sides-Chicken-Fettuccine-For-Delicious-Quick-Pasta-Side-Dishes-No-Artificial-Flavors-Or-Preservatives-4-3-Oz/8887452148</t>
  </si>
  <si>
    <t>16915156-6.24-2P-WM</t>
  </si>
  <si>
    <t>http://www.walmart.com/ip/Pack-of-2-Celestial-Seasonings-Caffeine-Free-Peppermint-Herbal-Tea-to-Soothe-the-Belly-20-ct/15033422278</t>
  </si>
  <si>
    <t>375228872-3pak-9.36-wm</t>
  </si>
  <si>
    <t>http://www.walmart.com/ip/Celestial-Seasonings-Herbal-Tea-Wild-HYZ01-Berry-Zinger-20-Count-Pack-of-3/13996212354</t>
  </si>
  <si>
    <t>8852008308-1pack-aa-5.94-wm</t>
  </si>
  <si>
    <t>http://www.walmart.com/ip/Dawn-Powerwash-Platinum-Plus-Dish-Spray-Crisp-Lilac/15769422294</t>
  </si>
  <si>
    <t>976812804-6.34-1pack-WM</t>
  </si>
  <si>
    <t>http://www.walmart.com/ip/Carrington-Farms-Organic-Matcha-Powder-AIS1-nbsp-Finely-Milled-Green-Tea-Leaves-Bold-And-Rich-Flavor-Energy-Booster-Low-Calorie-3-5-Ounce-Bag-Package/16560120074</t>
  </si>
  <si>
    <t>10293190-2pack-ab-6.68-wm</t>
  </si>
  <si>
    <t>http://www.walmart.com/ip/Pack-of-2-Bigelow-Herbal-Teas-Six-Flavor-Assortment-18-Bags/15168966980</t>
  </si>
  <si>
    <t>138929299-3pks-aa-15.60-wm</t>
  </si>
  <si>
    <t>http://www.walmart.com/ip/Delallo-Instant-Espresso-Powder-1-94-oz-Pack-of-3/16281304183</t>
  </si>
  <si>
    <t>20695674-3PK4c-14.28-WM</t>
  </si>
  <si>
    <t>http://www.walmart.com/ip/GHIRARDELLI-Dark-Chocolate-Sea-Salt-Caramel-Squares-5-32-oz-Bag-Pack-of-3/5468906918</t>
  </si>
  <si>
    <t>2070642191-1pac-ab-5.72-wm</t>
  </si>
  <si>
    <t>http://www.walmart.com/ip/Kodiak-16g-Protein-Banana-Muffin-Quick-Bread-Mix-14-oz-Package-May-Vary/16010602778</t>
  </si>
  <si>
    <t>3552616294-2PCK4d-18.52-WM</t>
  </si>
  <si>
    <t>http://www.walmart.com/ip/2X-Dove-Promises-Chocolate-Variety-Assortment-Candy-Bag/12891753359</t>
  </si>
  <si>
    <t>375305772-1pk-aa-4.27-wm</t>
  </si>
  <si>
    <t>http://www.walmart.com/ip/Lysol-Hydrogen-Peroxide-All-Purpose-Cleaner-Spray-Disinfecting-Spray-Citrus-Sparkle-Zest-32-fl-oz/15740221003</t>
  </si>
  <si>
    <t>5114471458-2.94-1pack-WM</t>
  </si>
  <si>
    <t>http://www.walmart.com/ip/2X-Kellogg-s-Rice-Krispies-Treats-Homestyle-Original-Crispy-Marshmallow-Squares/12903705967</t>
  </si>
  <si>
    <t>640184951-1pk-aa-6.46-wm</t>
  </si>
  <si>
    <t>http://www.walmart.com/ip/Ghirardelli-Unsweetened-Dutch-Process-Cocoa-Pouch-8-oz/583962396</t>
  </si>
  <si>
    <t>732356296-3.36-pack1-wm</t>
  </si>
  <si>
    <t>http://www.walmart.com/ip/Ghirardelli-Dark-Chocolate-Squares-Bar-With-Sea-Salt-Caramel-Filling-Holiday-Chocolate-For-Holiday-Gifts-And-Stocking-Stuffers-4-8-Oz-Bar/5067842048</t>
  </si>
  <si>
    <t>9977870617-2pk-aa-5.74-wm</t>
  </si>
  <si>
    <t>http://www.walmart.com/ip/Glade-Air-Freshener-Spray-Sea-Mist-Cypress-Fresh-Collection-Fragrance-Infused-with-Essential-Oils-100-Natural-Propellent-8-oz-PACK-OF-2/16186969879</t>
  </si>
  <si>
    <t>10317248-1pac-ab-8.53-wm</t>
  </si>
  <si>
    <t>http://www.walmart.com/ip/Dunkin-Original-Blend-Medium-Roast-Whole-Bean-Coffee-12-Ounce/16359953559</t>
  </si>
  <si>
    <t>10824296-2PACK-13.44-WM</t>
  </si>
  <si>
    <t>http://www.walmart.com/ip/2X-Nabisco-Cookie-Variety-Pack-Oreo-Mini-Nutter-Butter-Bites-Chips-Ahoy-Mini-Snack-Packs-12-oz/8647161743</t>
  </si>
  <si>
    <t>14382609788-5.94-2pak-WM</t>
  </si>
  <si>
    <t>http://www.walmart.com/ip/Betty-Crocker-Soft-Baked-Cookie-Mix-Birthday-Cake-Batter-Flavored-16-8-oz-2-pack/16582074928</t>
  </si>
  <si>
    <t>16195806393-8.88-1pk-WM</t>
  </si>
  <si>
    <t>http://www.walmart.com/ip/Quest-15g-Protein-Cookies-Chocolate-Chip-4-ct-Package-May-Vary/15471274828</t>
  </si>
  <si>
    <t>16785100-1pack-ab-4.93-wm</t>
  </si>
  <si>
    <t>http://www.walmart.com/ip/Honey-Bunches-of-Oats-AIF4-nbsp-with-Almonds-Heart-Healthy-Low-Fat-made-with-Whole-Grain-Cereal-18-Ounce-Box/10212869438</t>
  </si>
  <si>
    <t>188713695-15.17-1peck-WM</t>
  </si>
  <si>
    <t>http://www.walmart.com/ip/CLIF-Bar-Chocolate-Brownie-Energy-Bar-Minis-19-8oz-20ct/12670906512</t>
  </si>
  <si>
    <t>2388248165-18.68-2pack-WM</t>
  </si>
  <si>
    <t>http://www.walmart.com/ip/Pack-Of-2-Barebells-20g-Protein-Bars-Cookies-Cream-4-ct-Packaging-May-Vary/16569664257</t>
  </si>
  <si>
    <t>35290541-4.96-2pack-WM</t>
  </si>
  <si>
    <t>http://www.walmart.com/ip/True-Citrus-True-Lime-Water-Enhancer-Mix-Black-Cherry-Limeade-10-Packets-Pack-of-2/15012568064</t>
  </si>
  <si>
    <t>38253456-2.64-pack2-wm</t>
  </si>
  <si>
    <t>http://www.walmart.com/ip/Pack-of-2-KIT-KAT-Milk-Chocolate-Wafer-Candy-Bar-1-5-oz/14817470859</t>
  </si>
  <si>
    <t>433370810-2PAK3b-3.92-WM</t>
  </si>
  <si>
    <t>http://www.walmart.com/ip/2-Pack-Ben-s-Original-Ready-Rice-Garden-Vegetable-8-8-oz-Package-May-Vary/14995350158</t>
  </si>
  <si>
    <t>476029133-6.00-PK3-WM</t>
  </si>
  <si>
    <t>http://www.walmart.com/ip/Pringles-BBQ-Potato-Crisps-Chips-5-5-oz-3pk/6118801621</t>
  </si>
  <si>
    <t>5193278274-17.27-1pack-WM</t>
  </si>
  <si>
    <t>http://www.walmart.com/ip/Clif-Bar-10g-Protein-Energy-Bars-Value-Pack-nbsp-Chocolate-Chip-15-ct/16296570557</t>
  </si>
  <si>
    <t>5195244223-17.27-1pck-WM</t>
  </si>
  <si>
    <t>http://www.walmart.com/ip/CLIF-BAR-White-STF9-nbsp-Chocolate-Macadamia-Nut-Flavor-Made-with-Organic-Oats-Energy-Bars-Non-GMO-Plant-Based-Protein-Bars-15-Pack/15836700920</t>
  </si>
  <si>
    <t>782757339-14.84-1pek-WM</t>
  </si>
  <si>
    <t>http://www.walmart.com/ip/M-M-s-Peanut-Butter-Chocolate-Candy-Super-Bowl-Party-Size-Bag-34-oz/15765313235</t>
  </si>
  <si>
    <t>812309368-8.96-2pck-WM</t>
  </si>
  <si>
    <t>http://www.walmart.com/ip/Tostitos-Hint-Of-Lime-Tortilla-Chips-11oz-pack-of-2/15998462538</t>
  </si>
  <si>
    <t>966108792-1.34-pake1-wm</t>
  </si>
  <si>
    <t>http://www.walmart.com/ip/Butterfinger-Crispy-Peanut-Butter-Milk-Chocolate-Candy-Full-Size-1-9-Oz-Bar/5214280460</t>
  </si>
  <si>
    <t>10900115-8.96-pks2-wm</t>
  </si>
  <si>
    <t>http://www.walmart.com/ip/2X-Tostitos-Scoops-Tortilla-Chips-10Oz-Bag/8867817184</t>
  </si>
  <si>
    <t>1247418697-1.97-1pack-WM</t>
  </si>
  <si>
    <t>http://www.walmart.com/ip/Reese-s-Big-Cup-Milk-Chocolate-Peanut-Butter-Caramel-Cups-King-Size-Candy-2-8oz-Packaging-May-Vary/16463459880</t>
  </si>
  <si>
    <t>1356814292-1pk-aa-9.94-wm</t>
  </si>
  <si>
    <t>http://www.walmart.com/ip/Gain-Flings-Plus-Odor-Defense-Super-Fresh-Blast-Laundry-Detergent-Pods/12867218419</t>
  </si>
  <si>
    <t>350992210-2PACK-7.96-WM</t>
  </si>
  <si>
    <t>http://www.walmart.com/ip/Pack-of-2-Pop-Secret-Microwave-Popcorn-100-Calorie-Butter-Flavor-1-1-oz-Snack-Bags-12-Ct/5492484449</t>
  </si>
  <si>
    <t>712766000-17.88-pk6-wm</t>
  </si>
  <si>
    <t>http://www.walmart.com/ip/Sara-Lee-Artesano-Brioche-Bakery-Bread-20-oz-Soft-Brioche-Bread-Bag-Pack-of-6/8413924449</t>
  </si>
  <si>
    <t>719971704-1pc-ac-3.77-wm</t>
  </si>
  <si>
    <t>http://www.walmart.com/ip/DampRid-Refillable-Moisture-Absorber-10-5-10784/1163785256</t>
  </si>
  <si>
    <t>863023072-2pks-aa-10.96-wm</t>
  </si>
  <si>
    <t>http://www.walmart.com/ip/Kisses-Candy-Share-Size-Share-Bag-Milk-Chocolate-and-Almond10-0oz-Pack-of-2/357188694</t>
  </si>
  <si>
    <t>896644347-2pks-ab-5.24-wm</t>
  </si>
  <si>
    <t>http://www.walmart.com/ip/Pop-Tarts-Frosted-Brown-Sugar-Cinnamon-Toaster-Pastries-13-5-oz-8-ct-pack-of-2/16317271218</t>
  </si>
  <si>
    <t>921732780-1pak-2.98-wm</t>
  </si>
  <si>
    <t>http://www.walmart.com/ip/Oats-Overnight-Apple-Cinnamon-Over-night-Oats-Shake-2-2-oz-bottle-1-Bottle/13808812476</t>
  </si>
  <si>
    <t>10291470-2PAC2a-9.36-WM</t>
  </si>
  <si>
    <t>http://www.walmart.com/ip/CubiConrBytes-Redenbacher-s-SmartPop-Butter-Microwave-Popcorn-Mini-Bags-1-16-oz-12-Count-Pack-of-2/14262507883</t>
  </si>
  <si>
    <t>10294707-2.64-1paks-WM</t>
  </si>
  <si>
    <t>http://www.walmart.com/ip/Goldfish-Cheddar-Cheese-Crackers-Baked-Snack-Crackers-6-6-oz-Bag-Packaging-May-Vary/16683507461</t>
  </si>
  <si>
    <t>10318775-2PAKS2-5.36-WM</t>
  </si>
  <si>
    <t>http://www.walmart.com/ip/Little-Debbie-Raisin-Cream-Pies-2pk/14397965576</t>
  </si>
  <si>
    <t>129670757-7.98-1pck-WM</t>
  </si>
  <si>
    <t>http://www.walmart.com/ip/Primal-Kitchen-Mayo-Real-Mayonnaise-Made-with-Avocado-Oil-12-fl-oz-Jar/129670757</t>
  </si>
  <si>
    <t>13005953336-2pk-aa-27.96-wm</t>
  </si>
  <si>
    <t>http://www.walmart.com/ip/ARM-HAMMER-Power-Sheets-Laundry-Detergent-Fresh-Breeze-60-ct-up-to-120-small-loads-2-Pack/16424409364</t>
  </si>
  <si>
    <t>14915817-2pk-aa-13.94-wm</t>
  </si>
  <si>
    <t>http://www.walmart.com/ip/Expo-Dry-Erase-Board-Cleaning-Wet-Wipes-50ct-Pack-of-2/366532442</t>
  </si>
  <si>
    <t>162183651-2pks-aa-28.88-wm</t>
  </si>
  <si>
    <t>http://www.walmart.com/ip/2X-Swiffer-Dusters-Multi-Surface-Duster-Refills-Unscented-18-Ct/8823623121</t>
  </si>
  <si>
    <t>1855859143-4.98-pack1-wm</t>
  </si>
  <si>
    <t>http://www.walmart.com/ip/Big-Pack-Cookie-Creme-Brownies-27-98-Ounce/14867553403</t>
  </si>
  <si>
    <t>19477122-3pks-aa-10.41-wm</t>
  </si>
  <si>
    <t>http://www.walmart.com/ip/Post-Fruity-Pebbles-Marshmallow-HYZ01-Cereal-Bar-Treats-Pack-of-3-8-Count-Boxes/16261073465</t>
  </si>
  <si>
    <t>354431956-9.96-2paks-WM</t>
  </si>
  <si>
    <t>http://www.walmart.com/ip/Fiber-One-Cereal-Original-Bran-High-Fiber-Cereal-Made-with-Whole-Grain-19-6-oz-pack-of-2/13338822193</t>
  </si>
  <si>
    <t>46083030-2.88-2pack-WM</t>
  </si>
  <si>
    <t>http://www.walmart.com/ip/2-pack-Idahoan-Sour-Cream-Chives-Mashed-Potatoes/11310555571</t>
  </si>
  <si>
    <t>5032537551-9.94-2pack-WMBI</t>
  </si>
  <si>
    <t>http://www.walmart.com/ip/2X-Oreo-Golden-Sandwich-Cookies-Party-Size-24-16-oz/13777910920</t>
  </si>
  <si>
    <t>889646828-5.92-pack4-wm</t>
  </si>
  <si>
    <t>http://www.walmart.com/ip/Starburst-Sugar-Free-Cherry-Gelatin-Mix-8-Servings-0-62-oz-Cardboard-Box-Pack-of-4/15350912822</t>
  </si>
  <si>
    <t>969596580-9.74-2pakk-WM</t>
  </si>
  <si>
    <t>http://www.walmart.com/ip/Skittles-Zero-Sugar-Tropical-Variety-Pack-Drink-Mix-30ct-Packets-Pack-of-2/16209967103</t>
  </si>
  <si>
    <t>148560899-9.74-2peck-WM</t>
  </si>
  <si>
    <t>http://www.walmart.com/ip/Mott-s-Berry-and-Assorted-Fruit-Flavored-Snacks-Gluten-Free-Value-Pack-22-Ct-17-6-oz-Pack-of-2-and-get-1-M-M-s-For-Free/16595059383</t>
  </si>
  <si>
    <t>215072870-27.94-2pack-WM</t>
  </si>
  <si>
    <t>http://www.walmart.com/ip/The-Original-Donut-Shop-Duos-Nutty-Caramel-Keurig-Single-Serve-K-Cup-Pods-Medium-Roast-Coffee-24ct-Pack-of-2/16212553921</t>
  </si>
  <si>
    <t>2545963941-4.38-1pack-WMAH</t>
  </si>
  <si>
    <t>http://www.walmart.com/ip/Siete-Chamoy-Botana-Sauce-10-oz/13200002941</t>
  </si>
  <si>
    <t>2922990158-1pak-3.97-wm</t>
  </si>
  <si>
    <t>http://www.walmart.com/ip/Quaker-Instant-1-PACK-Oatmeal-Fruit-Fusion-Raspberry-Strawberry/11985250872</t>
  </si>
  <si>
    <t>390772899-4.98-1Pack-WM</t>
  </si>
  <si>
    <t>http://www.walmart.com/ip/Kellogg-s-Krave-Chocolate-Cereal-Family-Size-17-3-oz-Packaging-may-vary/14319765423</t>
  </si>
  <si>
    <t>5040429161-8.86-2pack-WM</t>
  </si>
  <si>
    <t>http://www.walmart.com/ip/Cheetos-Crunchy-Cheese-Buffalo-Chips-8-5-oz-Pack-of-2/15762253032</t>
  </si>
  <si>
    <t>5193278276-11.37-1pek-WM</t>
  </si>
  <si>
    <t>http://www.walmart.com/ip/CLIF-BAR-Chocolate-Chip-Energy-Bars-10-ct/15775856583</t>
  </si>
  <si>
    <t>5193278279-12.76-1pack-WM</t>
  </si>
  <si>
    <t>http://www.walmart.com/ip/Pack-Of-2-Clif-Bar-11g-Protein-Energy-Bars-Crunchy-Peanut-Butter-5-ct-Packaging-May-Vary/16554562186</t>
  </si>
  <si>
    <t>52796498-4.96-1pack-WM</t>
  </si>
  <si>
    <t>http://www.walmart.com/ip/Dark-Chocolate-Peanut-YPF5-nbsp-Butter-Love-Crunch-Premium-Organic-Granola-2-11-5oz-Bags/15332368027</t>
  </si>
  <si>
    <t>5463970897-9.92-pack2-wm</t>
  </si>
  <si>
    <t>http://www.walmart.com/ip/1UP-Freeze-Dried-Peach-Rings-2-0-OZ-Resealable-Bag-Pack-of-2/12840667079</t>
  </si>
  <si>
    <t>761513725-3.94-2pk-WM</t>
  </si>
  <si>
    <t>http://www.walmart.com/ip/2x-KINDER-JOY-Treat-Toy-Sweet-Cream-Topped-With-Cocoa-Wafer-Bites-7-oz-2-PACK/13968960012</t>
  </si>
  <si>
    <t>834187603-12.17-1pakk-WM</t>
  </si>
  <si>
    <t>http://www.walmart.com/ip/Slim-Jim-Original-Snack-STF9-nbsp-Size-Stick-Easy-On-the-Go-School-Work-and-Travel-Snacks-0-28-OZ-Meat-Snacks-46-Count-Box/11896020472</t>
  </si>
  <si>
    <t>834187603-12.17-1pkkk-WM</t>
  </si>
  <si>
    <t>http://www.walmart.com/ip/Slim-Jim-Smoked-TWE5-nbsp-Meat-Sticks-Original-Flavor-6g-Protein-Per-Serving-Snack-Size-0-28-oz-46-Count/15954713944</t>
  </si>
  <si>
    <t>842433518-1pk-aa-2.26-wm</t>
  </si>
  <si>
    <t>http://www.walmart.com/ip/Kodiak-Flapjack-Blueberry-Maple-Protein-Power-Cup-12g-Protein-2-22-oz/15438264142</t>
  </si>
  <si>
    <t>978436183-3.77-1pack-WM</t>
  </si>
  <si>
    <t>http://www.walmart.com/ip/Post-Honey-Bunches-of-Oats-with-Almonds-Breakfast-Cereal-Crunchy-12-oz-Box/16387207488</t>
  </si>
  <si>
    <t>10311958-4.97-1paak-WM</t>
  </si>
  <si>
    <t>http://www.walmart.com/ip/HERSHEY-S-SPECIAL-DARK-Cocoa-8-Oz/267532542</t>
  </si>
  <si>
    <t>10318503-8.62-1pack-WM</t>
  </si>
  <si>
    <t>http://www.walmart.com/ip/Folgers-Classic-Decaf-Instant-Coffee/16501800274</t>
  </si>
  <si>
    <t>10320695-2.38-1pak-WM</t>
  </si>
  <si>
    <t>http://www.walmart.com/ip/Progresso-Traditional-Chicken-Herb-Dumpling-Soup-18-5-oz-Chicken-Dumpling-Soup-Pack-of-1/16650406110</t>
  </si>
  <si>
    <t>1052966595-7.52-2pack-WMBI</t>
  </si>
  <si>
    <t>http://www.walmart.com/ip/OREO-Chocolate-Sandwich-Cookies-13-29-oz-2-Pack/16368263542</t>
  </si>
  <si>
    <t>10900115-8.96-pk2-wm</t>
  </si>
  <si>
    <t>http://www.walmart.com/ip/Tostitos-Scoops-Tortilla-Chips-10oz-pack-of-2/8256668458</t>
  </si>
  <si>
    <t>16618649-2PACK-7.56-WM</t>
  </si>
  <si>
    <t>http://www.walmart.com/ip/2-Pack-Cheez-It-Classic-Snack-Mix-10-5-oz-Packaging-may-vary/14272701729</t>
  </si>
  <si>
    <t>3148083120-1pk-aa-12.16-wm</t>
  </si>
  <si>
    <t>http://www.walmart.com/ip/Dunkin-Original-Blend-Medium-Roast-Ground-Coffee-Bag-18-oz/8657565835</t>
  </si>
  <si>
    <t>384004022-4-pack2-wm</t>
  </si>
  <si>
    <t>http://www.walmart.com/ip/2X-Doritos-Minis-Cool-Ranch-Flavored-Tortilla-Chips-5-13-oz/8664057686</t>
  </si>
  <si>
    <t>404566511-14.84-1pack-WM</t>
  </si>
  <si>
    <t>http://www.walmart.com/ip/M-M-S-Milk-Chocolate-Candy-Party-Size-38-oz-Bag/15265454615</t>
  </si>
  <si>
    <t>5529047975-$3.92-2pak-WM</t>
  </si>
  <si>
    <t>http://www.walmart.com/ip/2X-Poppi-Orange-Cream-Prebiotic-Soda-12-fl-oz-Can/12677860223</t>
  </si>
  <si>
    <t>739063241-5.28-2paak-WM</t>
  </si>
  <si>
    <t>http://www.walmart.com/ip/Goldfish-Disney-Mickey-Mouse-Cheddar-Crackers-Snack-Crackers-Bag-6-6oz-pack-of-2-School-snacks-and-Healthy-kids-snacks-Goldfish/16603917584</t>
  </si>
  <si>
    <t>896285075-1pac-ac-4.94-wm</t>
  </si>
  <si>
    <t>http://www.walmart.com/ip/Dawn-Powerwash-Free-Clear-Light-Pear-Dish-Spray-Dish-Soap-Starter-Kit-16-Fl-Oz/16361958510</t>
  </si>
  <si>
    <t>10318502-10.84-1pack-WMAH</t>
  </si>
  <si>
    <t>http://www.walmart.com/ip/Folgers-Classic-Roast-Instant-Coffee-Crystals-12-Ounces/16359957120</t>
  </si>
  <si>
    <t>10426621300-2.87-1pks-WM</t>
  </si>
  <si>
    <t>http://www.walmart.com/ip/OREO-Golden-Fresh-Stacks-Sandwich-Cookies-4-ct/16168019975</t>
  </si>
  <si>
    <t>14695910238-13.28-2pack-WM</t>
  </si>
  <si>
    <t>http://www.walmart.com/ip/Sensible-Portions-Garden-Veggie-Straws-Sea-Salt-0-75-oz-10-Count-pack-of-2/16663111989</t>
  </si>
  <si>
    <t>148560899-9.74-2 Pak-WM</t>
  </si>
  <si>
    <t>http://www.walmart.com/ip/2-Pack-Mott-s-Assorted-Fruit-and-Berry-Snacks-Variety-Pack-22-ct-Packaging-may-vary/14311964248</t>
  </si>
  <si>
    <t>153360434-3.98-pack1-wm</t>
  </si>
  <si>
    <t>http://www.walmart.com/ip/OREO-Fudge-Covered-Chocolate-Sandwich-Cookies-7-9-oz/153360434</t>
  </si>
  <si>
    <t>not found</t>
  </si>
  <si>
    <t>out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</si>
</sst>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0" fillId="0" borderId="0" xfId="0" applyFill="1" applyAlignment="1">
      <alignment vertical="center"/>
    </xf>
    <xf numFmtId="0" fontId="3" fillId="0" borderId="0" xfId="1" applyFill="1" applyAlignment="1">
      <alignment vertical="center"/>
    </xf>
    <xf numFmtId="0" fontId="0" fillId="0" borderId="0" xfId="0" applyFill="1" applyAlignment="1"/>
    <xf numFmtId="0" fontId="1" fillId="0" borderId="0" xfId="0" applyFo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almart.com/ip/Banza-Spaghetti-Pasta-Gluten-Free-High-Protein-Lower-Carb-Pack-of-2/14726764443" TargetMode="External"/><Relationship Id="rId2" Type="http://schemas.openxmlformats.org/officeDocument/2006/relationships/hyperlink" Target="https://www.walmart.com/ip/Banza-Spaghetti-Pasta-Gluten-Free-High-Protein-Lower-Carb-Pack-of-2/14712259641" TargetMode="External"/><Relationship Id="rId1" Type="http://schemas.openxmlformats.org/officeDocument/2006/relationships/hyperlink" Target="https://www.walmart.com/ip/Pack-of-2-Fritos-Flamin-Hot-Corn-Chips-9-25-oz-Package-May-Vary/16188509977?classType=REGULAR&amp;from=/search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tabSelected="1" zoomScale="77" zoomScaleNormal="77" workbookViewId="0">
      <pane ySplit="1" topLeftCell="A78" activePane="bottomLeft" state="frozen"/>
      <selection pane="bottomLeft" activeCell="K90" sqref="K90"/>
    </sheetView>
  </sheetViews>
  <sheetFormatPr defaultColWidth="8.7109375" defaultRowHeight="15"/>
  <cols>
    <col min="1" max="1" width="23.5703125" customWidth="1"/>
    <col min="2" max="6" width="12" customWidth="1"/>
    <col min="7" max="7" width="12.140625" hidden="1" customWidth="1"/>
    <col min="8" max="9" width="13.140625" customWidth="1"/>
    <col min="10" max="10" width="21.140625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t="s">
        <v>11</v>
      </c>
      <c r="C2">
        <v>4.12</v>
      </c>
      <c r="H2" s="4" t="s">
        <v>12</v>
      </c>
      <c r="I2" s="5">
        <v>20.12</v>
      </c>
    </row>
    <row r="3" spans="1:10">
      <c r="A3" s="3" t="s">
        <v>13</v>
      </c>
      <c r="B3" t="s">
        <v>14</v>
      </c>
      <c r="C3">
        <v>20.88</v>
      </c>
      <c r="H3" s="4" t="s">
        <v>15</v>
      </c>
      <c r="I3" s="5">
        <v>36.880000000000003</v>
      </c>
    </row>
    <row r="4" spans="1:10">
      <c r="A4" s="3" t="s">
        <v>16</v>
      </c>
      <c r="B4" t="s">
        <v>14</v>
      </c>
      <c r="C4">
        <v>27.84</v>
      </c>
      <c r="H4" s="4" t="s">
        <v>17</v>
      </c>
      <c r="I4" s="5">
        <v>43.84</v>
      </c>
    </row>
    <row r="5" spans="1:10">
      <c r="A5" s="3" t="s">
        <v>18</v>
      </c>
      <c r="C5">
        <v>8</v>
      </c>
      <c r="H5" s="3" t="s">
        <v>19</v>
      </c>
      <c r="I5">
        <v>24</v>
      </c>
    </row>
    <row r="6" spans="1:10">
      <c r="A6" s="3" t="s">
        <v>20</v>
      </c>
      <c r="C6">
        <v>13.9</v>
      </c>
      <c r="H6" s="3" t="s">
        <v>21</v>
      </c>
      <c r="I6">
        <v>29.9</v>
      </c>
    </row>
    <row r="7" spans="1:10">
      <c r="A7" s="3" t="s">
        <v>22</v>
      </c>
      <c r="C7" s="6" t="s">
        <v>190</v>
      </c>
      <c r="H7" s="3" t="s">
        <v>23</v>
      </c>
      <c r="I7" t="s">
        <v>190</v>
      </c>
    </row>
    <row r="8" spans="1:10">
      <c r="A8" s="3" t="s">
        <v>24</v>
      </c>
      <c r="C8">
        <v>12.94</v>
      </c>
      <c r="H8" s="3" t="s">
        <v>25</v>
      </c>
      <c r="I8">
        <v>28.94</v>
      </c>
    </row>
    <row r="9" spans="1:10">
      <c r="A9" s="3" t="s">
        <v>26</v>
      </c>
      <c r="C9" s="6" t="s">
        <v>191</v>
      </c>
      <c r="H9" s="3" t="s">
        <v>27</v>
      </c>
      <c r="I9" t="s">
        <v>191</v>
      </c>
    </row>
    <row r="10" spans="1:10">
      <c r="A10" s="3" t="s">
        <v>28</v>
      </c>
      <c r="C10">
        <v>10.9</v>
      </c>
      <c r="H10" s="3" t="s">
        <v>29</v>
      </c>
      <c r="I10">
        <v>26.9</v>
      </c>
    </row>
    <row r="11" spans="1:10">
      <c r="A11" s="3" t="s">
        <v>30</v>
      </c>
      <c r="C11" s="6">
        <v>5.2</v>
      </c>
      <c r="H11" s="3" t="s">
        <v>31</v>
      </c>
      <c r="I11">
        <v>21.2</v>
      </c>
    </row>
    <row r="12" spans="1:10">
      <c r="A12" s="3" t="s">
        <v>32</v>
      </c>
      <c r="C12">
        <v>29.99</v>
      </c>
      <c r="H12" s="3" t="s">
        <v>33</v>
      </c>
      <c r="I12">
        <v>45.99</v>
      </c>
    </row>
    <row r="13" spans="1:10">
      <c r="A13" s="3" t="s">
        <v>34</v>
      </c>
      <c r="C13" s="6">
        <v>6.28</v>
      </c>
      <c r="H13" s="3" t="s">
        <v>35</v>
      </c>
      <c r="I13">
        <v>22.28</v>
      </c>
    </row>
    <row r="14" spans="1:10">
      <c r="A14" s="3" t="s">
        <v>36</v>
      </c>
      <c r="C14">
        <v>29.37</v>
      </c>
      <c r="H14" s="3" t="s">
        <v>37</v>
      </c>
      <c r="I14">
        <v>45.37</v>
      </c>
    </row>
    <row r="15" spans="1:10">
      <c r="A15" s="3" t="s">
        <v>38</v>
      </c>
      <c r="C15" s="6">
        <v>4.47</v>
      </c>
      <c r="H15" s="3" t="s">
        <v>39</v>
      </c>
      <c r="I15">
        <v>20.47</v>
      </c>
    </row>
    <row r="16" spans="1:10">
      <c r="A16" s="3" t="s">
        <v>40</v>
      </c>
      <c r="C16">
        <v>13.02</v>
      </c>
      <c r="H16" s="3" t="s">
        <v>41</v>
      </c>
      <c r="I16">
        <v>29.02</v>
      </c>
    </row>
    <row r="17" spans="1:9">
      <c r="A17" s="3" t="s">
        <v>42</v>
      </c>
      <c r="C17" s="6">
        <v>7.99</v>
      </c>
      <c r="H17" s="3" t="s">
        <v>43</v>
      </c>
      <c r="I17">
        <v>23.99</v>
      </c>
    </row>
    <row r="18" spans="1:9">
      <c r="A18" s="3" t="s">
        <v>44</v>
      </c>
      <c r="C18">
        <v>7.29</v>
      </c>
      <c r="H18" s="3" t="s">
        <v>45</v>
      </c>
      <c r="I18">
        <v>23.29</v>
      </c>
    </row>
    <row r="19" spans="1:9">
      <c r="A19" s="3" t="s">
        <v>46</v>
      </c>
      <c r="C19" s="6">
        <v>4.13</v>
      </c>
      <c r="H19" s="3" t="s">
        <v>47</v>
      </c>
      <c r="I19">
        <v>20.13</v>
      </c>
    </row>
    <row r="20" spans="1:9">
      <c r="A20" s="3" t="s">
        <v>48</v>
      </c>
      <c r="C20">
        <v>7.97</v>
      </c>
      <c r="H20" s="3" t="s">
        <v>49</v>
      </c>
      <c r="I20">
        <v>23.97</v>
      </c>
    </row>
    <row r="21" spans="1:9">
      <c r="A21" s="3" t="s">
        <v>50</v>
      </c>
      <c r="C21" s="6">
        <v>32.89</v>
      </c>
      <c r="H21" s="3" t="s">
        <v>51</v>
      </c>
      <c r="I21">
        <v>48.89</v>
      </c>
    </row>
    <row r="22" spans="1:9">
      <c r="A22" s="3" t="s">
        <v>52</v>
      </c>
      <c r="C22">
        <v>14.37</v>
      </c>
      <c r="H22" s="3" t="s">
        <v>53</v>
      </c>
      <c r="I22">
        <v>30.37</v>
      </c>
    </row>
    <row r="23" spans="1:9">
      <c r="A23" s="3" t="s">
        <v>54</v>
      </c>
      <c r="C23" s="6">
        <v>4.38</v>
      </c>
      <c r="H23" s="3" t="s">
        <v>55</v>
      </c>
      <c r="I23">
        <v>20.38</v>
      </c>
    </row>
    <row r="24" spans="1:9">
      <c r="A24" s="3" t="s">
        <v>56</v>
      </c>
      <c r="C24">
        <v>15.17</v>
      </c>
      <c r="H24" s="3" t="s">
        <v>57</v>
      </c>
      <c r="I24">
        <v>31.17</v>
      </c>
    </row>
    <row r="25" spans="1:9">
      <c r="A25" s="3" t="s">
        <v>58</v>
      </c>
      <c r="C25" s="6" t="s">
        <v>190</v>
      </c>
      <c r="H25" s="3" t="s">
        <v>59</v>
      </c>
      <c r="I25" t="s">
        <v>190</v>
      </c>
    </row>
    <row r="26" spans="1:9">
      <c r="A26" s="3" t="s">
        <v>60</v>
      </c>
      <c r="C26" s="6" t="s">
        <v>191</v>
      </c>
      <c r="H26" s="3" t="s">
        <v>61</v>
      </c>
      <c r="I26" t="s">
        <v>191</v>
      </c>
    </row>
    <row r="27" spans="1:9">
      <c r="A27" s="3" t="s">
        <v>62</v>
      </c>
      <c r="C27" s="6">
        <v>6.12</v>
      </c>
      <c r="H27" s="3" t="s">
        <v>63</v>
      </c>
      <c r="I27">
        <v>22.12</v>
      </c>
    </row>
    <row r="28" spans="1:9">
      <c r="A28" s="3" t="s">
        <v>64</v>
      </c>
      <c r="C28" s="6">
        <v>9.99</v>
      </c>
      <c r="H28" s="3" t="s">
        <v>65</v>
      </c>
      <c r="I28">
        <v>25.99</v>
      </c>
    </row>
    <row r="29" spans="1:9">
      <c r="A29" s="3" t="s">
        <v>66</v>
      </c>
      <c r="C29" s="6">
        <v>19.989999999999998</v>
      </c>
      <c r="H29" s="3" t="s">
        <v>67</v>
      </c>
      <c r="I29">
        <v>35.99</v>
      </c>
    </row>
    <row r="30" spans="1:9">
      <c r="A30" s="3" t="s">
        <v>68</v>
      </c>
      <c r="C30" s="6" t="s">
        <v>190</v>
      </c>
      <c r="H30" s="3" t="s">
        <v>69</v>
      </c>
      <c r="I30" t="s">
        <v>190</v>
      </c>
    </row>
    <row r="31" spans="1:9">
      <c r="A31" s="3" t="s">
        <v>70</v>
      </c>
      <c r="C31" s="6" t="s">
        <v>190</v>
      </c>
      <c r="H31" s="3" t="s">
        <v>71</v>
      </c>
      <c r="I31" t="s">
        <v>190</v>
      </c>
    </row>
    <row r="32" spans="1:9">
      <c r="A32" s="3" t="s">
        <v>72</v>
      </c>
      <c r="C32" s="6">
        <v>3.87</v>
      </c>
      <c r="H32" s="3" t="s">
        <v>73</v>
      </c>
      <c r="I32">
        <v>19.87</v>
      </c>
    </row>
    <row r="33" spans="1:9">
      <c r="A33" s="3" t="s">
        <v>74</v>
      </c>
      <c r="C33" s="6">
        <v>16.010000000000002</v>
      </c>
      <c r="H33" s="3" t="s">
        <v>75</v>
      </c>
      <c r="I33">
        <v>32.01</v>
      </c>
    </row>
    <row r="34" spans="1:9">
      <c r="A34" s="3" t="s">
        <v>76</v>
      </c>
      <c r="C34" s="6" t="s">
        <v>190</v>
      </c>
      <c r="H34" s="3" t="s">
        <v>77</v>
      </c>
      <c r="I34" t="s">
        <v>190</v>
      </c>
    </row>
    <row r="35" spans="1:9">
      <c r="A35" s="3" t="s">
        <v>78</v>
      </c>
      <c r="C35">
        <v>13.2</v>
      </c>
      <c r="H35" s="3" t="s">
        <v>79</v>
      </c>
      <c r="I35">
        <v>29.2</v>
      </c>
    </row>
    <row r="36" spans="1:9">
      <c r="A36" s="3" t="s">
        <v>80</v>
      </c>
      <c r="C36" s="6" t="s">
        <v>191</v>
      </c>
      <c r="H36" s="3" t="s">
        <v>81</v>
      </c>
      <c r="I36" t="s">
        <v>191</v>
      </c>
    </row>
    <row r="37" spans="1:9">
      <c r="A37" s="3" t="s">
        <v>82</v>
      </c>
      <c r="C37" s="6">
        <v>9.94</v>
      </c>
      <c r="H37" s="3" t="s">
        <v>83</v>
      </c>
      <c r="I37">
        <v>25.94</v>
      </c>
    </row>
    <row r="38" spans="1:9">
      <c r="A38" s="3" t="s">
        <v>84</v>
      </c>
      <c r="C38" s="6">
        <v>16.989999999999998</v>
      </c>
      <c r="H38" s="3" t="s">
        <v>85</v>
      </c>
      <c r="I38">
        <v>32.99</v>
      </c>
    </row>
    <row r="39" spans="1:9">
      <c r="A39" s="3" t="s">
        <v>86</v>
      </c>
      <c r="C39" s="6" t="s">
        <v>191</v>
      </c>
      <c r="H39" s="3" t="s">
        <v>87</v>
      </c>
      <c r="I39" t="s">
        <v>191</v>
      </c>
    </row>
    <row r="40" spans="1:9">
      <c r="A40" s="3" t="s">
        <v>88</v>
      </c>
      <c r="C40" s="6" t="s">
        <v>191</v>
      </c>
      <c r="H40" s="3" t="s">
        <v>89</v>
      </c>
      <c r="I40" t="s">
        <v>191</v>
      </c>
    </row>
    <row r="41" spans="1:9">
      <c r="A41" s="3" t="s">
        <v>90</v>
      </c>
      <c r="C41">
        <v>18.010000000000002</v>
      </c>
      <c r="H41" s="3" t="s">
        <v>91</v>
      </c>
      <c r="I41">
        <v>34.01</v>
      </c>
    </row>
    <row r="42" spans="1:9">
      <c r="A42" s="3" t="s">
        <v>92</v>
      </c>
      <c r="C42" s="6" t="s">
        <v>190</v>
      </c>
      <c r="H42" s="3" t="s">
        <v>93</v>
      </c>
      <c r="I42" t="s">
        <v>190</v>
      </c>
    </row>
    <row r="43" spans="1:9">
      <c r="A43" s="3" t="s">
        <v>94</v>
      </c>
      <c r="C43" s="6" t="s">
        <v>190</v>
      </c>
      <c r="H43" s="3" t="s">
        <v>95</v>
      </c>
      <c r="I43" t="s">
        <v>190</v>
      </c>
    </row>
    <row r="44" spans="1:9">
      <c r="A44" s="3" t="s">
        <v>96</v>
      </c>
      <c r="C44" s="6" t="s">
        <v>191</v>
      </c>
      <c r="H44" s="3" t="s">
        <v>97</v>
      </c>
      <c r="I44" t="s">
        <v>191</v>
      </c>
    </row>
    <row r="45" spans="1:9">
      <c r="A45" s="3" t="s">
        <v>98</v>
      </c>
      <c r="C45" s="6" t="s">
        <v>191</v>
      </c>
      <c r="H45" s="3" t="s">
        <v>99</v>
      </c>
      <c r="I45" t="s">
        <v>191</v>
      </c>
    </row>
    <row r="46" spans="1:9">
      <c r="A46" s="3" t="s">
        <v>100</v>
      </c>
      <c r="C46" s="6" t="s">
        <v>191</v>
      </c>
      <c r="H46" s="3" t="s">
        <v>101</v>
      </c>
      <c r="I46" t="s">
        <v>191</v>
      </c>
    </row>
    <row r="47" spans="1:9">
      <c r="A47" s="3" t="s">
        <v>102</v>
      </c>
      <c r="C47">
        <v>7.98</v>
      </c>
      <c r="H47" s="3" t="s">
        <v>103</v>
      </c>
      <c r="I47">
        <v>23.98</v>
      </c>
    </row>
    <row r="48" spans="1:9">
      <c r="A48" s="3" t="s">
        <v>104</v>
      </c>
      <c r="C48">
        <v>35.99</v>
      </c>
      <c r="H48" s="3" t="s">
        <v>105</v>
      </c>
      <c r="I48">
        <v>51.99</v>
      </c>
    </row>
    <row r="49" spans="1:9">
      <c r="A49" s="3" t="s">
        <v>106</v>
      </c>
      <c r="C49">
        <v>30.9</v>
      </c>
      <c r="H49" s="3" t="s">
        <v>107</v>
      </c>
      <c r="I49">
        <v>46.9</v>
      </c>
    </row>
    <row r="50" spans="1:9">
      <c r="A50" s="3" t="s">
        <v>108</v>
      </c>
      <c r="C50">
        <v>48.8</v>
      </c>
      <c r="H50" s="3" t="s">
        <v>109</v>
      </c>
      <c r="I50">
        <v>64.8</v>
      </c>
    </row>
    <row r="51" spans="1:9">
      <c r="A51" s="3" t="s">
        <v>110</v>
      </c>
      <c r="C51" s="6" t="s">
        <v>191</v>
      </c>
      <c r="H51" s="3" t="s">
        <v>111</v>
      </c>
      <c r="I51" t="s">
        <v>191</v>
      </c>
    </row>
    <row r="52" spans="1:9">
      <c r="A52" s="3" t="s">
        <v>112</v>
      </c>
      <c r="C52" s="6" t="s">
        <v>191</v>
      </c>
      <c r="H52" s="3" t="s">
        <v>113</v>
      </c>
      <c r="I52" t="s">
        <v>191</v>
      </c>
    </row>
    <row r="53" spans="1:9">
      <c r="A53" s="3" t="s">
        <v>114</v>
      </c>
      <c r="C53">
        <v>16.5</v>
      </c>
      <c r="H53" s="3" t="s">
        <v>115</v>
      </c>
      <c r="I53">
        <v>32.5</v>
      </c>
    </row>
    <row r="54" spans="1:9">
      <c r="A54" s="3" t="s">
        <v>116</v>
      </c>
      <c r="C54">
        <v>10.97</v>
      </c>
      <c r="H54" s="3" t="s">
        <v>117</v>
      </c>
      <c r="I54">
        <v>26.97</v>
      </c>
    </row>
    <row r="55" spans="1:9">
      <c r="A55" s="3" t="s">
        <v>118</v>
      </c>
      <c r="C55" s="6" t="s">
        <v>191</v>
      </c>
      <c r="H55" s="3" t="s">
        <v>119</v>
      </c>
      <c r="I55" t="s">
        <v>191</v>
      </c>
    </row>
    <row r="56" spans="1:9">
      <c r="A56" s="3" t="s">
        <v>120</v>
      </c>
      <c r="C56" s="6" t="s">
        <v>191</v>
      </c>
      <c r="H56" s="3" t="s">
        <v>121</v>
      </c>
      <c r="I56" t="s">
        <v>191</v>
      </c>
    </row>
    <row r="57" spans="1:9">
      <c r="A57" s="3" t="s">
        <v>122</v>
      </c>
      <c r="C57">
        <v>15.95</v>
      </c>
      <c r="H57" s="3" t="s">
        <v>123</v>
      </c>
      <c r="I57">
        <v>31.95</v>
      </c>
    </row>
    <row r="58" spans="1:9">
      <c r="A58" s="3" t="s">
        <v>124</v>
      </c>
      <c r="C58">
        <v>25.25</v>
      </c>
      <c r="H58" s="3" t="s">
        <v>125</v>
      </c>
      <c r="I58">
        <v>41.25</v>
      </c>
    </row>
    <row r="59" spans="1:9">
      <c r="A59" s="3" t="s">
        <v>126</v>
      </c>
      <c r="C59">
        <v>41.81</v>
      </c>
      <c r="H59" s="3" t="s">
        <v>127</v>
      </c>
      <c r="I59">
        <v>57.81</v>
      </c>
    </row>
    <row r="60" spans="1:9">
      <c r="A60" s="3" t="s">
        <v>128</v>
      </c>
      <c r="C60" s="6" t="s">
        <v>191</v>
      </c>
      <c r="H60" s="3" t="s">
        <v>129</v>
      </c>
      <c r="I60" t="s">
        <v>191</v>
      </c>
    </row>
    <row r="61" spans="1:9">
      <c r="A61" s="3" t="s">
        <v>130</v>
      </c>
      <c r="C61" s="6" t="s">
        <v>191</v>
      </c>
      <c r="H61" s="3" t="s">
        <v>131</v>
      </c>
      <c r="I61" t="s">
        <v>191</v>
      </c>
    </row>
    <row r="62" spans="1:9">
      <c r="A62" s="3" t="s">
        <v>132</v>
      </c>
      <c r="C62" s="6" t="s">
        <v>191</v>
      </c>
      <c r="H62" s="3" t="s">
        <v>133</v>
      </c>
      <c r="I62" t="s">
        <v>191</v>
      </c>
    </row>
    <row r="63" spans="1:9">
      <c r="A63" s="3" t="s">
        <v>134</v>
      </c>
      <c r="C63">
        <v>22.59</v>
      </c>
      <c r="H63" s="3" t="s">
        <v>135</v>
      </c>
      <c r="I63">
        <v>38.590000000000003</v>
      </c>
    </row>
    <row r="64" spans="1:9">
      <c r="A64" s="3" t="s">
        <v>136</v>
      </c>
      <c r="C64" s="6" t="s">
        <v>190</v>
      </c>
      <c r="H64" s="3" t="s">
        <v>137</v>
      </c>
      <c r="I64" t="s">
        <v>190</v>
      </c>
    </row>
    <row r="65" spans="1:9">
      <c r="A65" s="3" t="s">
        <v>138</v>
      </c>
      <c r="C65" s="6" t="s">
        <v>190</v>
      </c>
      <c r="H65" s="3" t="s">
        <v>139</v>
      </c>
      <c r="I65" t="s">
        <v>190</v>
      </c>
    </row>
    <row r="66" spans="1:9">
      <c r="A66" s="3" t="s">
        <v>140</v>
      </c>
      <c r="C66" s="6" t="s">
        <v>190</v>
      </c>
      <c r="H66" s="3" t="s">
        <v>141</v>
      </c>
      <c r="I66" t="s">
        <v>190</v>
      </c>
    </row>
    <row r="67" spans="1:9">
      <c r="A67" s="3" t="s">
        <v>142</v>
      </c>
      <c r="C67">
        <v>16.309999999999999</v>
      </c>
      <c r="H67" s="3" t="s">
        <v>143</v>
      </c>
      <c r="I67">
        <v>32.31</v>
      </c>
    </row>
    <row r="68" spans="1:9">
      <c r="A68" s="3" t="s">
        <v>144</v>
      </c>
      <c r="C68" s="6" t="s">
        <v>191</v>
      </c>
      <c r="H68" s="3" t="s">
        <v>145</v>
      </c>
      <c r="I68" t="s">
        <v>191</v>
      </c>
    </row>
    <row r="69" spans="1:9">
      <c r="A69" s="3" t="s">
        <v>146</v>
      </c>
      <c r="C69" s="6" t="s">
        <v>191</v>
      </c>
      <c r="H69" s="3" t="s">
        <v>147</v>
      </c>
      <c r="I69" t="s">
        <v>191</v>
      </c>
    </row>
    <row r="70" spans="1:9">
      <c r="A70" s="3" t="s">
        <v>148</v>
      </c>
      <c r="C70">
        <v>11.47</v>
      </c>
      <c r="H70" s="3" t="s">
        <v>149</v>
      </c>
      <c r="I70">
        <v>27.47</v>
      </c>
    </row>
    <row r="71" spans="1:9">
      <c r="A71" s="3" t="s">
        <v>150</v>
      </c>
      <c r="C71" s="6" t="s">
        <v>190</v>
      </c>
      <c r="H71" s="3" t="s">
        <v>151</v>
      </c>
      <c r="I71" t="s">
        <v>190</v>
      </c>
    </row>
    <row r="72" spans="1:9">
      <c r="A72" s="3" t="s">
        <v>152</v>
      </c>
      <c r="C72" s="6" t="s">
        <v>190</v>
      </c>
      <c r="H72" s="3" t="s">
        <v>153</v>
      </c>
      <c r="I72" t="s">
        <v>190</v>
      </c>
    </row>
    <row r="73" spans="1:9">
      <c r="A73" s="3" t="s">
        <v>154</v>
      </c>
      <c r="C73" s="6" t="s">
        <v>191</v>
      </c>
      <c r="H73" s="3" t="s">
        <v>155</v>
      </c>
      <c r="I73" t="s">
        <v>191</v>
      </c>
    </row>
    <row r="74" spans="1:9">
      <c r="A74" s="3" t="s">
        <v>156</v>
      </c>
      <c r="C74" s="6" t="s">
        <v>191</v>
      </c>
      <c r="H74" s="3" t="s">
        <v>157</v>
      </c>
      <c r="I74" t="s">
        <v>191</v>
      </c>
    </row>
    <row r="75" spans="1:9">
      <c r="A75" s="3" t="s">
        <v>158</v>
      </c>
      <c r="C75" s="6" t="s">
        <v>191</v>
      </c>
      <c r="H75" s="3" t="s">
        <v>159</v>
      </c>
      <c r="I75" t="s">
        <v>191</v>
      </c>
    </row>
    <row r="76" spans="1:9">
      <c r="A76" s="3" t="s">
        <v>160</v>
      </c>
      <c r="C76" s="6" t="s">
        <v>191</v>
      </c>
      <c r="H76" s="3" t="s">
        <v>161</v>
      </c>
      <c r="I76" t="s">
        <v>191</v>
      </c>
    </row>
    <row r="77" spans="1:9">
      <c r="A77" s="3" t="s">
        <v>162</v>
      </c>
      <c r="C77" s="6" t="s">
        <v>191</v>
      </c>
      <c r="H77" s="3" t="s">
        <v>163</v>
      </c>
      <c r="I77" t="s">
        <v>191</v>
      </c>
    </row>
    <row r="78" spans="1:9">
      <c r="A78" s="3" t="s">
        <v>164</v>
      </c>
      <c r="C78">
        <v>14.78</v>
      </c>
      <c r="H78" s="3" t="s">
        <v>165</v>
      </c>
      <c r="I78">
        <v>30.78</v>
      </c>
    </row>
    <row r="79" spans="1:9">
      <c r="A79" s="3" t="s">
        <v>166</v>
      </c>
      <c r="C79" s="6" t="s">
        <v>191</v>
      </c>
      <c r="H79" s="3" t="s">
        <v>167</v>
      </c>
      <c r="I79" t="s">
        <v>191</v>
      </c>
    </row>
    <row r="80" spans="1:9">
      <c r="A80" s="3" t="s">
        <v>168</v>
      </c>
      <c r="C80">
        <v>13.48</v>
      </c>
      <c r="H80" s="3" t="s">
        <v>169</v>
      </c>
      <c r="I80">
        <v>29.48</v>
      </c>
    </row>
    <row r="81" spans="1:9">
      <c r="A81" s="3" t="s">
        <v>170</v>
      </c>
      <c r="C81">
        <v>11</v>
      </c>
      <c r="H81" s="3" t="s">
        <v>171</v>
      </c>
      <c r="I81">
        <v>27</v>
      </c>
    </row>
    <row r="82" spans="1:9">
      <c r="A82" s="3" t="s">
        <v>172</v>
      </c>
      <c r="C82">
        <v>32.89</v>
      </c>
      <c r="H82" s="3" t="s">
        <v>173</v>
      </c>
      <c r="I82">
        <v>48.89</v>
      </c>
    </row>
    <row r="83" spans="1:9">
      <c r="A83" s="3" t="s">
        <v>174</v>
      </c>
      <c r="C83">
        <v>12.99</v>
      </c>
      <c r="H83" s="3" t="s">
        <v>175</v>
      </c>
      <c r="I83">
        <v>28.99</v>
      </c>
    </row>
    <row r="84" spans="1:9">
      <c r="A84" s="3" t="s">
        <v>176</v>
      </c>
      <c r="C84" s="6" t="s">
        <v>191</v>
      </c>
      <c r="H84" s="3" t="s">
        <v>177</v>
      </c>
      <c r="I84" t="s">
        <v>191</v>
      </c>
    </row>
    <row r="85" spans="1:9">
      <c r="A85" s="3" t="s">
        <v>178</v>
      </c>
      <c r="C85" s="6" t="s">
        <v>191</v>
      </c>
      <c r="H85" s="3" t="s">
        <v>179</v>
      </c>
      <c r="I85" t="s">
        <v>191</v>
      </c>
    </row>
    <row r="86" spans="1:9">
      <c r="A86" s="3" t="s">
        <v>180</v>
      </c>
      <c r="C86">
        <v>19.399999999999999</v>
      </c>
      <c r="H86" s="3" t="s">
        <v>181</v>
      </c>
      <c r="I86">
        <v>35.4</v>
      </c>
    </row>
    <row r="87" spans="1:9">
      <c r="A87" s="3" t="s">
        <v>182</v>
      </c>
      <c r="C87">
        <v>2.87</v>
      </c>
      <c r="H87" s="3" t="s">
        <v>183</v>
      </c>
      <c r="I87">
        <v>18.87</v>
      </c>
    </row>
    <row r="88" spans="1:9">
      <c r="A88" s="3" t="s">
        <v>184</v>
      </c>
      <c r="C88">
        <v>23.34</v>
      </c>
      <c r="H88" s="3" t="s">
        <v>185</v>
      </c>
      <c r="I88">
        <v>39.340000000000003</v>
      </c>
    </row>
    <row r="89" spans="1:9">
      <c r="A89" s="3" t="s">
        <v>186</v>
      </c>
      <c r="C89">
        <v>20.59</v>
      </c>
      <c r="H89" s="3" t="s">
        <v>187</v>
      </c>
      <c r="I89">
        <v>36.590000000000003</v>
      </c>
    </row>
    <row r="90" spans="1:9">
      <c r="A90" s="3" t="s">
        <v>188</v>
      </c>
      <c r="C90">
        <v>4.79</v>
      </c>
      <c r="H90" s="3" t="s">
        <v>189</v>
      </c>
      <c r="I90">
        <v>20.79</v>
      </c>
    </row>
  </sheetData>
  <dataValidations count="1">
    <dataValidation type="decimal" errorStyle="information" operator="greaterThanOrEqual" allowBlank="1" showInputMessage="1" showErrorMessage="1" error="This field only accepts numbers. Please enter a non-zero, numeric value." sqref="I2 I3 I4">
      <formula1>0</formula1>
    </dataValidation>
  </dataValidations>
  <hyperlinks>
    <hyperlink ref="H2" r:id="rId1"/>
    <hyperlink ref="H3" r:id="rId2"/>
    <hyperlink ref="H4" r:id="rId3"/>
  </hyperlinks>
  <pageMargins left="0.75" right="0.75" top="1" bottom="1" header="0.51180555555555596" footer="0.51180555555555596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Patis</dc:creator>
  <cp:lastModifiedBy>ART</cp:lastModifiedBy>
  <dcterms:created xsi:type="dcterms:W3CDTF">2025-07-18T20:34:00Z</dcterms:created>
  <dcterms:modified xsi:type="dcterms:W3CDTF">2026-01-12T10:22:12Z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1033-10.2.0.7636</vt:lpwstr>
  </property>
</Properties>
</file>