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ading (50 rows)" sheetId="1" state="visible" r:id="rId1"/>
    <sheet xmlns:r="http://schemas.openxmlformats.org/officeDocument/2006/relationships" name="By Text" sheetId="2" state="visible" r:id="rId2"/>
    <sheet xmlns:r="http://schemas.openxmlformats.org/officeDocument/2006/relationships" name="Sta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FFFFFF"/>
      <sz val="13"/>
    </font>
    <font>
      <name val="Arial"/>
      <i val="1"/>
      <sz val="10"/>
    </font>
    <font>
      <name val="Arial"/>
      <color rgb="00555555"/>
      <sz val="9"/>
    </font>
    <font>
      <name val="Arial"/>
      <b val="1"/>
      <color rgb="00FFFFFF"/>
      <sz val="11"/>
    </font>
  </fonts>
  <fills count="17">
    <fill>
      <patternFill/>
    </fill>
    <fill>
      <patternFill patternType="gray125"/>
    </fill>
    <fill>
      <patternFill patternType="solid">
        <fgColor rgb="001A3C5E"/>
      </patternFill>
    </fill>
    <fill>
      <patternFill patternType="solid">
        <fgColor rgb="00FAFBFF"/>
      </patternFill>
    </fill>
    <fill>
      <patternFill patternType="solid">
        <fgColor rgb="00FFF3CD"/>
      </patternFill>
    </fill>
    <fill>
      <patternFill patternType="solid">
        <fgColor rgb="00D4EDDA"/>
      </patternFill>
    </fill>
    <fill>
      <patternFill patternType="solid">
        <fgColor rgb="00CCE5FF"/>
      </patternFill>
    </fill>
    <fill>
      <patternFill patternType="solid">
        <fgColor rgb="00F8D7DA"/>
      </patternFill>
    </fill>
    <fill>
      <patternFill patternType="solid">
        <fgColor rgb="00E2D9F3"/>
      </patternFill>
    </fill>
    <fill>
      <patternFill patternType="solid">
        <fgColor rgb="00D1ECF1"/>
      </patternFill>
    </fill>
    <fill>
      <patternFill patternType="solid">
        <fgColor rgb="00FFEEBA"/>
      </patternFill>
    </fill>
    <fill>
      <patternFill patternType="solid">
        <fgColor rgb="00F5C6CB"/>
      </patternFill>
    </fill>
    <fill>
      <patternFill patternType="solid">
        <fgColor rgb="00C3E6CB"/>
      </patternFill>
    </fill>
    <fill>
      <patternFill patternType="solid">
        <fgColor rgb="00BEE5EB"/>
      </patternFill>
    </fill>
    <fill>
      <patternFill patternType="solid">
        <fgColor rgb="002E6DA4"/>
      </patternFill>
    </fill>
    <fill>
      <patternFill patternType="solid">
        <fgColor rgb="00FFFFFF"/>
      </patternFill>
    </fill>
    <fill>
      <patternFill patternType="solid">
        <fgColor rgb="00F9FAF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2" fillId="11" borderId="1" applyAlignment="1" pivotButton="0" quotePrefix="0" xfId="0">
      <alignment horizontal="center" vertical="center" wrapText="1"/>
    </xf>
    <xf numFmtId="0" fontId="2" fillId="11" borderId="1" applyAlignment="1" pivotButton="0" quotePrefix="0" xfId="0">
      <alignment horizontal="left" vertical="center" wrapText="1"/>
    </xf>
    <xf numFmtId="0" fontId="2" fillId="12" borderId="1" applyAlignment="1" pivotButton="0" quotePrefix="0" xfId="0">
      <alignment horizontal="center" vertical="center" wrapText="1"/>
    </xf>
    <xf numFmtId="0" fontId="2" fillId="12" borderId="1" applyAlignment="1" pivotButton="0" quotePrefix="0" xfId="0">
      <alignment horizontal="left" vertical="center" wrapText="1"/>
    </xf>
    <xf numFmtId="0" fontId="2" fillId="13" borderId="1" applyAlignment="1" pivotButton="0" quotePrefix="0" xfId="0">
      <alignment horizontal="center" vertical="center" wrapText="1"/>
    </xf>
    <xf numFmtId="0" fontId="2" fillId="13" borderId="1" applyAlignment="1" pivotButton="0" quotePrefix="0" xfId="0">
      <alignment horizontal="left" vertical="center" wrapText="1"/>
    </xf>
    <xf numFmtId="0" fontId="3" fillId="2" borderId="0" applyAlignment="1" pivotButton="0" quotePrefix="0" xfId="0">
      <alignment horizontal="left" vertical="center"/>
    </xf>
    <xf numFmtId="0" fontId="4" fillId="4" borderId="0" applyAlignment="1" pivotButton="0" quotePrefix="0" xfId="0">
      <alignment horizontal="left" vertical="top" wrapText="1"/>
    </xf>
    <xf numFmtId="0" fontId="1" fillId="14" borderId="1" applyAlignment="1" pivotButton="0" quotePrefix="0" xfId="0">
      <alignment horizontal="center" vertical="center" wrapText="1"/>
    </xf>
    <xf numFmtId="0" fontId="2" fillId="15" borderId="1" applyAlignment="1" pivotButton="0" quotePrefix="0" xfId="0">
      <alignment horizontal="center" vertical="center" wrapText="1"/>
    </xf>
    <xf numFmtId="0" fontId="2" fillId="15" borderId="1" applyAlignment="1" pivotButton="0" quotePrefix="0" xfId="0">
      <alignment horizontal="left" vertical="center" wrapText="1"/>
    </xf>
    <xf numFmtId="0" fontId="2" fillId="16" borderId="1" applyAlignment="1" pivotButton="0" quotePrefix="0" xfId="0">
      <alignment horizontal="center" vertical="center" wrapText="1"/>
    </xf>
    <xf numFmtId="0" fontId="2" fillId="16" borderId="1" applyAlignment="1" pivotButton="0" quotePrefix="0" xfId="0">
      <alignment horizontal="left" vertical="center" wrapText="1"/>
    </xf>
    <xf numFmtId="0" fontId="5" fillId="4" borderId="0" applyAlignment="1" pivotButton="0" quotePrefix="0" xfId="0">
      <alignment horizontal="left" vertical="center" wrapText="1"/>
    </xf>
    <xf numFmtId="0" fontId="4" fillId="5" borderId="0" applyAlignment="1" pivotButton="0" quotePrefix="0" xfId="0">
      <alignment horizontal="left" vertical="top" wrapText="1"/>
    </xf>
    <xf numFmtId="0" fontId="5" fillId="5" borderId="0" applyAlignment="1" pivotButton="0" quotePrefix="0" xfId="0">
      <alignment horizontal="left" vertical="center" wrapText="1"/>
    </xf>
    <xf numFmtId="0" fontId="4" fillId="6" borderId="0" applyAlignment="1" pivotButton="0" quotePrefix="0" xfId="0">
      <alignment horizontal="left" vertical="top" wrapText="1"/>
    </xf>
    <xf numFmtId="0" fontId="5" fillId="6" borderId="0" applyAlignment="1" pivotButton="0" quotePrefix="0" xfId="0">
      <alignment horizontal="left" vertical="center" wrapText="1"/>
    </xf>
    <xf numFmtId="0" fontId="4" fillId="7" borderId="0" applyAlignment="1" pivotButton="0" quotePrefix="0" xfId="0">
      <alignment horizontal="left" vertical="top" wrapText="1"/>
    </xf>
    <xf numFmtId="0" fontId="5" fillId="7" borderId="0" applyAlignment="1" pivotButton="0" quotePrefix="0" xfId="0">
      <alignment horizontal="left" vertical="center" wrapText="1"/>
    </xf>
    <xf numFmtId="0" fontId="4" fillId="8" borderId="0" applyAlignment="1" pivotButton="0" quotePrefix="0" xfId="0">
      <alignment horizontal="left" vertical="top" wrapText="1"/>
    </xf>
    <xf numFmtId="0" fontId="5" fillId="8" borderId="0" applyAlignment="1" pivotButton="0" quotePrefix="0" xfId="0">
      <alignment horizontal="left" vertical="center" wrapText="1"/>
    </xf>
    <xf numFmtId="0" fontId="4" fillId="9" borderId="0" applyAlignment="1" pivotButton="0" quotePrefix="0" xfId="0">
      <alignment horizontal="left" vertical="top" wrapText="1"/>
    </xf>
    <xf numFmtId="0" fontId="5" fillId="9" borderId="0" applyAlignment="1" pivotButton="0" quotePrefix="0" xfId="0">
      <alignment horizontal="left" vertical="center" wrapText="1"/>
    </xf>
    <xf numFmtId="0" fontId="4" fillId="10" borderId="0" applyAlignment="1" pivotButton="0" quotePrefix="0" xfId="0">
      <alignment horizontal="left" vertical="top" wrapText="1"/>
    </xf>
    <xf numFmtId="0" fontId="5" fillId="10" borderId="0" applyAlignment="1" pivotButton="0" quotePrefix="0" xfId="0">
      <alignment horizontal="left" vertical="center" wrapText="1"/>
    </xf>
    <xf numFmtId="0" fontId="4" fillId="11" borderId="0" applyAlignment="1" pivotButton="0" quotePrefix="0" xfId="0">
      <alignment horizontal="left" vertical="top" wrapText="1"/>
    </xf>
    <xf numFmtId="0" fontId="5" fillId="11" borderId="0" applyAlignment="1" pivotButton="0" quotePrefix="0" xfId="0">
      <alignment horizontal="left" vertical="center" wrapText="1"/>
    </xf>
    <xf numFmtId="0" fontId="4" fillId="12" borderId="0" applyAlignment="1" pivotButton="0" quotePrefix="0" xfId="0">
      <alignment horizontal="left" vertical="top" wrapText="1"/>
    </xf>
    <xf numFmtId="0" fontId="5" fillId="12" borderId="0" applyAlignment="1" pivotButton="0" quotePrefix="0" xfId="0">
      <alignment horizontal="left" vertical="center" wrapText="1"/>
    </xf>
    <xf numFmtId="0" fontId="4" fillId="13" borderId="0" applyAlignment="1" pivotButton="0" quotePrefix="0" xfId="0">
      <alignment horizontal="left" vertical="top" wrapText="1"/>
    </xf>
    <xf numFmtId="0" fontId="5" fillId="13" borderId="0" applyAlignment="1" pivotButton="0" quotePrefix="0" xfId="0">
      <alignment horizontal="left" vertical="center" wrapText="1"/>
    </xf>
    <xf numFmtId="0" fontId="3" fillId="2" borderId="0" applyAlignment="1" pivotButton="0" quotePrefix="0" xfId="0">
      <alignment horizontal="center" vertical="center" wrapText="1"/>
    </xf>
    <xf numFmtId="0" fontId="2" fillId="4" borderId="1" applyAlignment="1" pivotButton="0" quotePrefix="0" xfId="0">
      <alignment horizontal="left" vertical="center"/>
    </xf>
    <xf numFmtId="0" fontId="2" fillId="4" borderId="1" applyAlignment="1" pivotButton="0" quotePrefix="0" xfId="0">
      <alignment horizontal="center" vertical="center"/>
    </xf>
    <xf numFmtId="0" fontId="2" fillId="5" borderId="1" applyAlignment="1" pivotButton="0" quotePrefix="0" xfId="0">
      <alignment horizontal="left" vertical="center"/>
    </xf>
    <xf numFmtId="0" fontId="2" fillId="5" borderId="1" applyAlignment="1" pivotButton="0" quotePrefix="0" xfId="0">
      <alignment horizontal="center" vertical="center"/>
    </xf>
    <xf numFmtId="0" fontId="2" fillId="6" borderId="1" applyAlignment="1" pivotButton="0" quotePrefix="0" xfId="0">
      <alignment horizontal="left" vertical="center"/>
    </xf>
    <xf numFmtId="0" fontId="2" fillId="6" borderId="1" applyAlignment="1" pivotButton="0" quotePrefix="0" xfId="0">
      <alignment horizontal="center" vertical="center"/>
    </xf>
    <xf numFmtId="0" fontId="2" fillId="7" borderId="1" applyAlignment="1" pivotButton="0" quotePrefix="0" xfId="0">
      <alignment horizontal="left" vertical="center"/>
    </xf>
    <xf numFmtId="0" fontId="2" fillId="7" borderId="1" applyAlignment="1" pivotButton="0" quotePrefix="0" xfId="0">
      <alignment horizontal="center" vertical="center"/>
    </xf>
    <xf numFmtId="0" fontId="2" fillId="8" borderId="1" applyAlignment="1" pivotButton="0" quotePrefix="0" xfId="0">
      <alignment horizontal="left" vertical="center"/>
    </xf>
    <xf numFmtId="0" fontId="2" fillId="8"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2" fillId="11" borderId="1" applyAlignment="1" pivotButton="0" quotePrefix="0" xfId="0">
      <alignment horizontal="left" vertical="center"/>
    </xf>
    <xf numFmtId="0" fontId="2" fillId="11" borderId="1" applyAlignment="1" pivotButton="0" quotePrefix="0" xfId="0">
      <alignment horizontal="center" vertical="center"/>
    </xf>
    <xf numFmtId="0" fontId="2" fillId="12" borderId="1"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left" vertical="center"/>
    </xf>
    <xf numFmtId="0" fontId="2" fillId="13" borderId="1" applyAlignment="1" pivotButton="0" quotePrefix="0" xfId="0">
      <alignment horizontal="center" vertical="center"/>
    </xf>
    <xf numFmtId="0" fontId="6"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5" customWidth="1" min="1" max="1"/>
    <col width="9" customWidth="1" min="2" max="2"/>
    <col width="26" customWidth="1" min="3" max="3"/>
    <col width="11" customWidth="1" min="4" max="4"/>
    <col width="7" customWidth="1" min="5" max="5"/>
    <col width="55" customWidth="1" min="6" max="6"/>
    <col width="40" customWidth="1" min="7" max="7"/>
    <col width="22" customWidth="1" min="8" max="8"/>
    <col width="22" customWidth="1" min="9" max="9"/>
    <col width="22" customWidth="1" min="10" max="10"/>
    <col width="22" customWidth="1" min="11" max="11"/>
    <col width="22" customWidth="1" min="12" max="12"/>
    <col width="30" customWidth="1" min="13" max="13"/>
    <col width="14" customWidth="1" min="14" max="14"/>
    <col width="12" customWidth="1" min="15" max="15"/>
  </cols>
  <sheetData>
    <row r="1" ht="32" customHeight="1">
      <c r="A1" s="1" t="inlineStr">
        <is>
          <t>ID</t>
        </is>
      </c>
      <c r="B1" s="1" t="inlineStr">
        <is>
          <t>Family ID</t>
        </is>
      </c>
      <c r="C1" s="1" t="inlineStr">
        <is>
          <t>Family Name</t>
        </is>
      </c>
      <c r="D1" s="1" t="inlineStr">
        <is>
          <t>Subfamily ID</t>
        </is>
      </c>
      <c r="E1" s="1" t="inlineStr">
        <is>
          <t>Order</t>
        </is>
      </c>
      <c r="F1" s="1" t="inlineStr">
        <is>
          <t>Passage (EN)</t>
        </is>
      </c>
      <c r="G1" s="1" t="inlineStr">
        <is>
          <t>Question</t>
        </is>
      </c>
      <c r="H1" s="1" t="inlineStr">
        <is>
          <t>Option A</t>
        </is>
      </c>
      <c r="I1" s="1" t="inlineStr">
        <is>
          <t>Option B</t>
        </is>
      </c>
      <c r="J1" s="1" t="inlineStr">
        <is>
          <t>Option C</t>
        </is>
      </c>
      <c r="K1" s="1" t="inlineStr">
        <is>
          <t>Option D</t>
        </is>
      </c>
      <c r="L1" s="1" t="inlineStr">
        <is>
          <t>Correct Answer</t>
        </is>
      </c>
      <c r="M1" s="1" t="inlineStr">
        <is>
          <t>Hint</t>
        </is>
      </c>
      <c r="N1" s="1" t="inlineStr">
        <is>
          <t>Module Slug</t>
        </is>
      </c>
      <c r="O1" s="1" t="inlineStr">
        <is>
          <t>Audience</t>
        </is>
      </c>
    </row>
    <row r="2" ht="80" customHeight="1">
      <c r="A2" s="2" t="n">
        <v>1</v>
      </c>
      <c r="B2" s="2" t="n">
        <v>1</v>
      </c>
      <c r="C2" s="3" t="inlineStr">
        <is>
          <t>A Day at School</t>
        </is>
      </c>
      <c r="D2" s="2" t="n">
        <v>1</v>
      </c>
      <c r="E2" s="2" t="n">
        <v>1</v>
      </c>
      <c r="F2" s="3" t="inlineStr">
        <is>
          <t>Tom goes to school every day. He starts at 8 o'clock in the morning. His favourite subject is maths. At lunchtime, he eats with his friends in the canteen. School finishes at 4 o'clock. Tom is happy because today is Friday.</t>
        </is>
      </c>
      <c r="G2" s="3" t="inlineStr">
        <is>
          <t>What time does Tom start school?</t>
        </is>
      </c>
      <c r="H2" s="3" t="inlineStr">
        <is>
          <t>7 o'clock</t>
        </is>
      </c>
      <c r="I2" s="3" t="inlineStr">
        <is>
          <t>8 o'clock</t>
        </is>
      </c>
      <c r="J2" s="3" t="inlineStr">
        <is>
          <t>9 o'clock</t>
        </is>
      </c>
      <c r="K2" s="3" t="inlineStr">
        <is>
          <t>10 o'clock</t>
        </is>
      </c>
      <c r="L2" s="3" t="inlineStr">
        <is>
          <t>8 o'clock</t>
        </is>
      </c>
      <c r="M2" s="3" t="inlineStr">
        <is>
          <t>Look at the second sentence.</t>
        </is>
      </c>
      <c r="N2" s="2" t="inlineStr">
        <is>
          <t>reading</t>
        </is>
      </c>
      <c r="O2" s="2" t="inlineStr">
        <is>
          <t>primary</t>
        </is>
      </c>
    </row>
    <row r="3" ht="40" customHeight="1">
      <c r="A3" s="4" t="n">
        <v>2</v>
      </c>
      <c r="B3" s="4" t="n">
        <v>1</v>
      </c>
      <c r="C3" s="5" t="inlineStr">
        <is>
          <t>A Day at School</t>
        </is>
      </c>
      <c r="D3" s="4" t="n">
        <v>1</v>
      </c>
      <c r="E3" s="4" t="n">
        <v>2</v>
      </c>
      <c r="F3" s="5" t="inlineStr">
        <is>
          <t>Tom goes to school every day. He starts at 8 o'clock in the morning. His favourite subject is maths. At lunchtime, he eats with his friends in the canteen. School finishes at 4 o'clock. Tom is happy because today is Friday.</t>
        </is>
      </c>
      <c r="G3" s="5" t="inlineStr">
        <is>
          <t>What is Tom's favourite subject?</t>
        </is>
      </c>
      <c r="H3" s="5" t="inlineStr">
        <is>
          <t>English</t>
        </is>
      </c>
      <c r="I3" s="5" t="inlineStr">
        <is>
          <t>Science</t>
        </is>
      </c>
      <c r="J3" s="5" t="inlineStr">
        <is>
          <t>Maths</t>
        </is>
      </c>
      <c r="K3" s="5" t="inlineStr">
        <is>
          <t>Art</t>
        </is>
      </c>
      <c r="L3" s="5" t="inlineStr">
        <is>
          <t>Maths</t>
        </is>
      </c>
      <c r="M3" s="5" t="inlineStr">
        <is>
          <t>The text says 'his favourite subject is...'</t>
        </is>
      </c>
      <c r="N3" s="4" t="inlineStr">
        <is>
          <t>reading</t>
        </is>
      </c>
      <c r="O3" s="4" t="inlineStr">
        <is>
          <t>primary</t>
        </is>
      </c>
    </row>
    <row r="4" ht="40" customHeight="1">
      <c r="A4" s="2" t="n">
        <v>3</v>
      </c>
      <c r="B4" s="2" t="n">
        <v>1</v>
      </c>
      <c r="C4" s="3" t="inlineStr">
        <is>
          <t>A Day at School</t>
        </is>
      </c>
      <c r="D4" s="2" t="n">
        <v>1</v>
      </c>
      <c r="E4" s="2" t="n">
        <v>3</v>
      </c>
      <c r="F4" s="3" t="inlineStr">
        <is>
          <t>Tom goes to school every day. He starts at 8 o'clock in the morning. His favourite subject is maths. At lunchtime, he eats with his friends in the canteen. School finishes at 4 o'clock. Tom is happy because today is Friday.</t>
        </is>
      </c>
      <c r="G4" s="3" t="inlineStr">
        <is>
          <t>Where does Tom eat at lunchtime?</t>
        </is>
      </c>
      <c r="H4" s="3" t="inlineStr">
        <is>
          <t>At home</t>
        </is>
      </c>
      <c r="I4" s="3" t="inlineStr">
        <is>
          <t>In the classroom</t>
        </is>
      </c>
      <c r="J4" s="3" t="inlineStr">
        <is>
          <t>In the canteen</t>
        </is>
      </c>
      <c r="K4" s="3" t="inlineStr">
        <is>
          <t>In the park</t>
        </is>
      </c>
      <c r="L4" s="3" t="inlineStr">
        <is>
          <t>In the canteen</t>
        </is>
      </c>
      <c r="M4" s="3" t="inlineStr">
        <is>
          <t>Look for the word 'lunchtime' in the text.</t>
        </is>
      </c>
      <c r="N4" s="2" t="inlineStr">
        <is>
          <t>reading</t>
        </is>
      </c>
      <c r="O4" s="2" t="inlineStr">
        <is>
          <t>primary</t>
        </is>
      </c>
    </row>
    <row r="5" ht="40" customHeight="1">
      <c r="A5" s="4" t="n">
        <v>4</v>
      </c>
      <c r="B5" s="4" t="n">
        <v>1</v>
      </c>
      <c r="C5" s="5" t="inlineStr">
        <is>
          <t>A Day at School</t>
        </is>
      </c>
      <c r="D5" s="4" t="n">
        <v>1</v>
      </c>
      <c r="E5" s="4" t="n">
        <v>4</v>
      </c>
      <c r="F5" s="5" t="inlineStr">
        <is>
          <t>Tom goes to school every day. He starts at 8 o'clock in the morning. His favourite subject is maths. At lunchtime, he eats with his friends in the canteen. School finishes at 4 o'clock. Tom is happy because today is Friday.</t>
        </is>
      </c>
      <c r="G5" s="5" t="inlineStr">
        <is>
          <t>What time does school finish?</t>
        </is>
      </c>
      <c r="H5" s="5" t="inlineStr">
        <is>
          <t>3 o'clock</t>
        </is>
      </c>
      <c r="I5" s="5" t="inlineStr">
        <is>
          <t>4 o'clock</t>
        </is>
      </c>
      <c r="J5" s="5" t="inlineStr">
        <is>
          <t>5 o'clock</t>
        </is>
      </c>
      <c r="K5" s="5" t="inlineStr">
        <is>
          <t>6 o'clock</t>
        </is>
      </c>
      <c r="L5" s="5" t="inlineStr">
        <is>
          <t>4 o'clock</t>
        </is>
      </c>
      <c r="M5" s="5" t="inlineStr">
        <is>
          <t>Look at the sentence starting with 'School finishes...'</t>
        </is>
      </c>
      <c r="N5" s="4" t="inlineStr">
        <is>
          <t>reading</t>
        </is>
      </c>
      <c r="O5" s="4" t="inlineStr">
        <is>
          <t>primary</t>
        </is>
      </c>
    </row>
    <row r="6" ht="40" customHeight="1">
      <c r="A6" s="2" t="n">
        <v>5</v>
      </c>
      <c r="B6" s="2" t="n">
        <v>1</v>
      </c>
      <c r="C6" s="3" t="inlineStr">
        <is>
          <t>A Day at School</t>
        </is>
      </c>
      <c r="D6" s="2" t="n">
        <v>1</v>
      </c>
      <c r="E6" s="2" t="n">
        <v>5</v>
      </c>
      <c r="F6" s="3" t="inlineStr">
        <is>
          <t>Tom goes to school every day. He starts at 8 o'clock in the morning. His favourite subject is maths. At lunchtime, he eats with his friends in the canteen. School finishes at 4 o'clock. Tom is happy because today is Friday.</t>
        </is>
      </c>
      <c r="G6" s="3" t="inlineStr">
        <is>
          <t>Why is Tom happy?</t>
        </is>
      </c>
      <c r="H6" s="3" t="inlineStr">
        <is>
          <t>Because it is his birthday</t>
        </is>
      </c>
      <c r="I6" s="3" t="inlineStr">
        <is>
          <t>Because he got a good grade</t>
        </is>
      </c>
      <c r="J6" s="3" t="inlineStr">
        <is>
          <t>Because today is Friday</t>
        </is>
      </c>
      <c r="K6" s="3" t="inlineStr">
        <is>
          <t>Because school is cancelled</t>
        </is>
      </c>
      <c r="L6" s="3" t="inlineStr">
        <is>
          <t>Because today is Friday</t>
        </is>
      </c>
      <c r="M6" s="3" t="inlineStr">
        <is>
          <t>Look at the last sentence.</t>
        </is>
      </c>
      <c r="N6" s="2" t="inlineStr">
        <is>
          <t>reading</t>
        </is>
      </c>
      <c r="O6" s="2" t="inlineStr">
        <is>
          <t>primary</t>
        </is>
      </c>
    </row>
    <row r="7" ht="80" customHeight="1">
      <c r="A7" s="6" t="n">
        <v>6</v>
      </c>
      <c r="B7" s="6" t="n">
        <v>2</v>
      </c>
      <c r="C7" s="7" t="inlineStr">
        <is>
          <t>The School Canteen Menu</t>
        </is>
      </c>
      <c r="D7" s="6" t="n">
        <v>1</v>
      </c>
      <c r="E7" s="6" t="n">
        <v>1</v>
      </c>
      <c r="F7" s="7" t="inlineStr">
        <is>
          <t>Today's Menu
Starter: tomato soup or green salad
Main course: chicken with rice, or pasta with cheese
Dessert: apple, yoghurt, or chocolate cake
Drinks: water or orange juice
The canteen is open from 12:00 to 1:30.</t>
        </is>
      </c>
      <c r="G7" s="7" t="inlineStr">
        <is>
          <t>What are the two starters?</t>
        </is>
      </c>
      <c r="H7" s="7" t="inlineStr">
        <is>
          <t>Soup and pasta</t>
        </is>
      </c>
      <c r="I7" s="7" t="inlineStr">
        <is>
          <t>Tomato soup and green salad</t>
        </is>
      </c>
      <c r="J7" s="7" t="inlineStr">
        <is>
          <t>Chicken and rice</t>
        </is>
      </c>
      <c r="K7" s="7" t="inlineStr">
        <is>
          <t>Apple and yoghurt</t>
        </is>
      </c>
      <c r="L7" s="7" t="inlineStr">
        <is>
          <t>Tomato soup and green salad</t>
        </is>
      </c>
      <c r="M7" s="7" t="inlineStr">
        <is>
          <t>Look at the 'Starter' line.</t>
        </is>
      </c>
      <c r="N7" s="6" t="inlineStr">
        <is>
          <t>reading</t>
        </is>
      </c>
      <c r="O7" s="6" t="inlineStr">
        <is>
          <t>primary</t>
        </is>
      </c>
    </row>
    <row r="8" ht="40" customHeight="1">
      <c r="A8" s="2" t="n">
        <v>7</v>
      </c>
      <c r="B8" s="2" t="n">
        <v>2</v>
      </c>
      <c r="C8" s="3" t="inlineStr">
        <is>
          <t>The School Canteen Menu</t>
        </is>
      </c>
      <c r="D8" s="2" t="n">
        <v>1</v>
      </c>
      <c r="E8" s="2" t="n">
        <v>2</v>
      </c>
      <c r="F8" s="3" t="inlineStr">
        <is>
          <t>Today's Menu
Starter: tomato soup or green salad
Main course: chicken with rice, or pasta with cheese
Dessert: apple, yoghurt, or chocolate cake
Drinks: water or orange juice
The canteen is open from 12:00 to 1:30.</t>
        </is>
      </c>
      <c r="G8" s="3" t="inlineStr">
        <is>
          <t>What can you drink at the canteen?</t>
        </is>
      </c>
      <c r="H8" s="3" t="inlineStr">
        <is>
          <t>Milk or juice</t>
        </is>
      </c>
      <c r="I8" s="3" t="inlineStr">
        <is>
          <t>Water or orange juice</t>
        </is>
      </c>
      <c r="J8" s="3" t="inlineStr">
        <is>
          <t>Tea or coffee</t>
        </is>
      </c>
      <c r="K8" s="3" t="inlineStr">
        <is>
          <t>Water or milk</t>
        </is>
      </c>
      <c r="L8" s="3" t="inlineStr">
        <is>
          <t>Water or orange juice</t>
        </is>
      </c>
      <c r="M8" s="3" t="inlineStr">
        <is>
          <t>Look at the 'Drinks' line.</t>
        </is>
      </c>
      <c r="N8" s="2" t="inlineStr">
        <is>
          <t>reading</t>
        </is>
      </c>
      <c r="O8" s="2" t="inlineStr">
        <is>
          <t>primary</t>
        </is>
      </c>
    </row>
    <row r="9" ht="40" customHeight="1">
      <c r="A9" s="6" t="n">
        <v>8</v>
      </c>
      <c r="B9" s="6" t="n">
        <v>2</v>
      </c>
      <c r="C9" s="7" t="inlineStr">
        <is>
          <t>The School Canteen Menu</t>
        </is>
      </c>
      <c r="D9" s="6" t="n">
        <v>1</v>
      </c>
      <c r="E9" s="6" t="n">
        <v>3</v>
      </c>
      <c r="F9" s="7" t="inlineStr">
        <is>
          <t>Today's Menu
Starter: tomato soup or green salad
Main course: chicken with rice, or pasta with cheese
Dessert: apple, yoghurt, or chocolate cake
Drinks: water or orange juice
The canteen is open from 12:00 to 1:30.</t>
        </is>
      </c>
      <c r="G9" s="7" t="inlineStr">
        <is>
          <t>How many desserts are there?</t>
        </is>
      </c>
      <c r="H9" s="7" t="inlineStr">
        <is>
          <t>One</t>
        </is>
      </c>
      <c r="I9" s="7" t="inlineStr">
        <is>
          <t>Two</t>
        </is>
      </c>
      <c r="J9" s="7" t="inlineStr">
        <is>
          <t>Three</t>
        </is>
      </c>
      <c r="K9" s="7" t="inlineStr">
        <is>
          <t>Four</t>
        </is>
      </c>
      <c r="L9" s="7" t="inlineStr">
        <is>
          <t>Three</t>
        </is>
      </c>
      <c r="M9" s="7" t="inlineStr">
        <is>
          <t>Count the desserts on the menu.</t>
        </is>
      </c>
      <c r="N9" s="6" t="inlineStr">
        <is>
          <t>reading</t>
        </is>
      </c>
      <c r="O9" s="6" t="inlineStr">
        <is>
          <t>primary</t>
        </is>
      </c>
    </row>
    <row r="10" ht="40" customHeight="1">
      <c r="A10" s="2" t="n">
        <v>9</v>
      </c>
      <c r="B10" s="2" t="n">
        <v>2</v>
      </c>
      <c r="C10" s="3" t="inlineStr">
        <is>
          <t>The School Canteen Menu</t>
        </is>
      </c>
      <c r="D10" s="2" t="n">
        <v>1</v>
      </c>
      <c r="E10" s="2" t="n">
        <v>4</v>
      </c>
      <c r="F10" s="3" t="inlineStr">
        <is>
          <t>Today's Menu
Starter: tomato soup or green salad
Main course: chicken with rice, or pasta with cheese
Dessert: apple, yoghurt, or chocolate cake
Drinks: water or orange juice
The canteen is open from 12:00 to 1:30.</t>
        </is>
      </c>
      <c r="G10" s="3" t="inlineStr">
        <is>
          <t>What time does the canteen close?</t>
        </is>
      </c>
      <c r="H10" s="3" t="inlineStr">
        <is>
          <t>12:00</t>
        </is>
      </c>
      <c r="I10" s="3" t="inlineStr">
        <is>
          <t>1:00</t>
        </is>
      </c>
      <c r="J10" s="3" t="inlineStr">
        <is>
          <t>1:30</t>
        </is>
      </c>
      <c r="K10" s="3" t="inlineStr">
        <is>
          <t>2:00</t>
        </is>
      </c>
      <c r="L10" s="3" t="inlineStr">
        <is>
          <t>1:30</t>
        </is>
      </c>
      <c r="M10" s="3" t="inlineStr">
        <is>
          <t>Look at the last line.</t>
        </is>
      </c>
      <c r="N10" s="2" t="inlineStr">
        <is>
          <t>reading</t>
        </is>
      </c>
      <c r="O10" s="2" t="inlineStr">
        <is>
          <t>primary</t>
        </is>
      </c>
    </row>
    <row r="11" ht="40" customHeight="1">
      <c r="A11" s="6" t="n">
        <v>10</v>
      </c>
      <c r="B11" s="6" t="n">
        <v>2</v>
      </c>
      <c r="C11" s="7" t="inlineStr">
        <is>
          <t>The School Canteen Menu</t>
        </is>
      </c>
      <c r="D11" s="6" t="n">
        <v>1</v>
      </c>
      <c r="E11" s="6" t="n">
        <v>5</v>
      </c>
      <c r="F11" s="7" t="inlineStr">
        <is>
          <t>Today's Menu
Starter: tomato soup or green salad
Main course: chicken with rice, or pasta with cheese
Dessert: apple, yoghurt, or chocolate cake
Drinks: water or orange juice
The canteen is open from 12:00 to 1:30.</t>
        </is>
      </c>
      <c r="G11" s="7" t="inlineStr">
        <is>
          <t>Which main course does NOT contain meat?</t>
        </is>
      </c>
      <c r="H11" s="7" t="inlineStr">
        <is>
          <t>Chicken with rice</t>
        </is>
      </c>
      <c r="I11" s="7" t="inlineStr">
        <is>
          <t>Pasta with cheese</t>
        </is>
      </c>
      <c r="J11" s="7" t="inlineStr">
        <is>
          <t>Tomato soup</t>
        </is>
      </c>
      <c r="K11" s="7" t="inlineStr">
        <is>
          <t>Green salad</t>
        </is>
      </c>
      <c r="L11" s="7" t="inlineStr">
        <is>
          <t>Pasta with cheese</t>
        </is>
      </c>
      <c r="M11" s="7" t="inlineStr">
        <is>
          <t>Think about which main course has no chicken or meat.</t>
        </is>
      </c>
      <c r="N11" s="6" t="inlineStr">
        <is>
          <t>reading</t>
        </is>
      </c>
      <c r="O11" s="6" t="inlineStr">
        <is>
          <t>primary</t>
        </is>
      </c>
    </row>
    <row r="12" ht="80" customHeight="1">
      <c r="A12" s="2" t="n">
        <v>11</v>
      </c>
      <c r="B12" s="2" t="n">
        <v>3</v>
      </c>
      <c r="C12" s="3" t="inlineStr">
        <is>
          <t>A School Timetable</t>
        </is>
      </c>
      <c r="D12" s="2" t="n">
        <v>1</v>
      </c>
      <c r="E12" s="2" t="n">
        <v>1</v>
      </c>
      <c r="F12" s="3"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c r="G12" s="3" t="inlineStr">
        <is>
          <t>What subject does Class 5B have first on Monday?</t>
        </is>
      </c>
      <c r="H12" s="3" t="inlineStr">
        <is>
          <t>Maths</t>
        </is>
      </c>
      <c r="I12" s="3" t="inlineStr">
        <is>
          <t>English</t>
        </is>
      </c>
      <c r="J12" s="3" t="inlineStr">
        <is>
          <t>Art</t>
        </is>
      </c>
      <c r="K12" s="3" t="inlineStr">
        <is>
          <t>Science</t>
        </is>
      </c>
      <c r="L12" s="3" t="inlineStr">
        <is>
          <t>Maths</t>
        </is>
      </c>
      <c r="M12" s="3" t="inlineStr">
        <is>
          <t>Look at the Monday line.</t>
        </is>
      </c>
      <c r="N12" s="2" t="inlineStr">
        <is>
          <t>reading</t>
        </is>
      </c>
      <c r="O12" s="2" t="inlineStr">
        <is>
          <t>primary</t>
        </is>
      </c>
    </row>
    <row r="13" ht="40" customHeight="1">
      <c r="A13" s="8" t="n">
        <v>12</v>
      </c>
      <c r="B13" s="8" t="n">
        <v>3</v>
      </c>
      <c r="C13" s="9" t="inlineStr">
        <is>
          <t>A School Timetable</t>
        </is>
      </c>
      <c r="D13" s="8" t="n">
        <v>1</v>
      </c>
      <c r="E13" s="8" t="n">
        <v>2</v>
      </c>
      <c r="F13" s="9"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c r="G13" s="9" t="inlineStr">
        <is>
          <t>On which days does the class have PE?</t>
        </is>
      </c>
      <c r="H13" s="9" t="inlineStr">
        <is>
          <t>Monday and Friday</t>
        </is>
      </c>
      <c r="I13" s="9" t="inlineStr">
        <is>
          <t>Tuesday and Thursday</t>
        </is>
      </c>
      <c r="J13" s="9" t="inlineStr">
        <is>
          <t>Wednesday and Friday</t>
        </is>
      </c>
      <c r="K13" s="9" t="inlineStr">
        <is>
          <t>Monday and Tuesday</t>
        </is>
      </c>
      <c r="L13" s="9" t="inlineStr">
        <is>
          <t>Tuesday and Thursday</t>
        </is>
      </c>
      <c r="M13" s="9" t="inlineStr">
        <is>
          <t>Find 'PE' — it appears twice.</t>
        </is>
      </c>
      <c r="N13" s="8" t="inlineStr">
        <is>
          <t>reading</t>
        </is>
      </c>
      <c r="O13" s="8" t="inlineStr">
        <is>
          <t>primary</t>
        </is>
      </c>
    </row>
    <row r="14" ht="40" customHeight="1">
      <c r="A14" s="2" t="n">
        <v>13</v>
      </c>
      <c r="B14" s="2" t="n">
        <v>3</v>
      </c>
      <c r="C14" s="3" t="inlineStr">
        <is>
          <t>A School Timetable</t>
        </is>
      </c>
      <c r="D14" s="2" t="n">
        <v>1</v>
      </c>
      <c r="E14" s="2" t="n">
        <v>3</v>
      </c>
      <c r="F14" s="3"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c r="G14" s="3" t="inlineStr">
        <is>
          <t>What time is lunch?</t>
        </is>
      </c>
      <c r="H14" s="3" t="inlineStr">
        <is>
          <t>11:30</t>
        </is>
      </c>
      <c r="I14" s="3" t="inlineStr">
        <is>
          <t>12:00</t>
        </is>
      </c>
      <c r="J14" s="3" t="inlineStr">
        <is>
          <t>12:30</t>
        </is>
      </c>
      <c r="K14" s="3" t="inlineStr">
        <is>
          <t>1:00</t>
        </is>
      </c>
      <c r="L14" s="3" t="inlineStr">
        <is>
          <t>12:00</t>
        </is>
      </c>
      <c r="M14" s="3" t="inlineStr">
        <is>
          <t>Look near the end of the timetable.</t>
        </is>
      </c>
      <c r="N14" s="2" t="inlineStr">
        <is>
          <t>reading</t>
        </is>
      </c>
      <c r="O14" s="2" t="inlineStr">
        <is>
          <t>primary</t>
        </is>
      </c>
    </row>
    <row r="15" ht="40" customHeight="1">
      <c r="A15" s="8" t="n">
        <v>14</v>
      </c>
      <c r="B15" s="8" t="n">
        <v>3</v>
      </c>
      <c r="C15" s="9" t="inlineStr">
        <is>
          <t>A School Timetable</t>
        </is>
      </c>
      <c r="D15" s="8" t="n">
        <v>1</v>
      </c>
      <c r="E15" s="8" t="n">
        <v>4</v>
      </c>
      <c r="F15" s="9"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c r="G15" s="9" t="inlineStr">
        <is>
          <t>What must you bring for PE?</t>
        </is>
      </c>
      <c r="H15" s="9" t="inlineStr">
        <is>
          <t>A book</t>
        </is>
      </c>
      <c r="I15" s="9" t="inlineStr">
        <is>
          <t>Trainers</t>
        </is>
      </c>
      <c r="J15" s="9" t="inlineStr">
        <is>
          <t>A ruler</t>
        </is>
      </c>
      <c r="K15" s="9" t="inlineStr">
        <is>
          <t>A snack</t>
        </is>
      </c>
      <c r="L15" s="9" t="inlineStr">
        <is>
          <t>Trainers</t>
        </is>
      </c>
      <c r="M15" s="9" t="inlineStr">
        <is>
          <t>Read the sentence about the sports hall.</t>
        </is>
      </c>
      <c r="N15" s="8" t="inlineStr">
        <is>
          <t>reading</t>
        </is>
      </c>
      <c r="O15" s="8" t="inlineStr">
        <is>
          <t>primary</t>
        </is>
      </c>
    </row>
    <row r="16" ht="40" customHeight="1">
      <c r="A16" s="2" t="n">
        <v>15</v>
      </c>
      <c r="B16" s="2" t="n">
        <v>3</v>
      </c>
      <c r="C16" s="3" t="inlineStr">
        <is>
          <t>A School Timetable</t>
        </is>
      </c>
      <c r="D16" s="2" t="n">
        <v>1</v>
      </c>
      <c r="E16" s="2" t="n">
        <v>5</v>
      </c>
      <c r="F16" s="3"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c r="G16" s="3" t="inlineStr">
        <is>
          <t>Which club is on Friday?</t>
        </is>
      </c>
      <c r="H16" s="3" t="inlineStr">
        <is>
          <t>Art Club</t>
        </is>
      </c>
      <c r="I16" s="3" t="inlineStr">
        <is>
          <t>Film Club</t>
        </is>
      </c>
      <c r="J16" s="3" t="inlineStr">
        <is>
          <t>Music Club</t>
        </is>
      </c>
      <c r="K16" s="3" t="inlineStr">
        <is>
          <t>Science Club</t>
        </is>
      </c>
      <c r="L16" s="3" t="inlineStr">
        <is>
          <t>Film Club</t>
        </is>
      </c>
      <c r="M16" s="3" t="inlineStr">
        <is>
          <t>Look at the Friday line.</t>
        </is>
      </c>
      <c r="N16" s="2" t="inlineStr">
        <is>
          <t>reading</t>
        </is>
      </c>
      <c r="O16" s="2" t="inlineStr">
        <is>
          <t>primary</t>
        </is>
      </c>
    </row>
    <row r="17" ht="80" customHeight="1">
      <c r="A17" s="10" t="n">
        <v>16</v>
      </c>
      <c r="B17" s="10" t="n">
        <v>4</v>
      </c>
      <c r="C17" s="11" t="inlineStr">
        <is>
          <t>The Football Match</t>
        </is>
      </c>
      <c r="D17" s="10" t="n">
        <v>1</v>
      </c>
      <c r="E17" s="10" t="n">
        <v>1</v>
      </c>
      <c r="F17" s="11"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c r="G17" s="11" t="inlineStr">
        <is>
          <t>When did the match take place?</t>
        </is>
      </c>
      <c r="H17" s="11" t="inlineStr">
        <is>
          <t>Last Friday</t>
        </is>
      </c>
      <c r="I17" s="11" t="inlineStr">
        <is>
          <t>Last Saturday</t>
        </is>
      </c>
      <c r="J17" s="11" t="inlineStr">
        <is>
          <t>Last Sunday</t>
        </is>
      </c>
      <c r="K17" s="11" t="inlineStr">
        <is>
          <t>This Monday</t>
        </is>
      </c>
      <c r="L17" s="11" t="inlineStr">
        <is>
          <t>Last Saturday</t>
        </is>
      </c>
      <c r="M17" s="11" t="inlineStr">
        <is>
          <t>Look at the first sentence.</t>
        </is>
      </c>
      <c r="N17" s="10" t="inlineStr">
        <is>
          <t>reading</t>
        </is>
      </c>
      <c r="O17" s="10" t="inlineStr">
        <is>
          <t>primary</t>
        </is>
      </c>
    </row>
    <row r="18" ht="40" customHeight="1">
      <c r="A18" s="2" t="n">
        <v>17</v>
      </c>
      <c r="B18" s="2" t="n">
        <v>4</v>
      </c>
      <c r="C18" s="3" t="inlineStr">
        <is>
          <t>The Football Match</t>
        </is>
      </c>
      <c r="D18" s="2" t="n">
        <v>1</v>
      </c>
      <c r="E18" s="2" t="n">
        <v>2</v>
      </c>
      <c r="F18" s="3"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c r="G18" s="3" t="inlineStr">
        <is>
          <t>Who scored the first goal?</t>
        </is>
      </c>
      <c r="H18" s="3" t="inlineStr">
        <is>
          <t>The Tigers</t>
        </is>
      </c>
      <c r="I18" s="3" t="inlineStr">
        <is>
          <t>The Lions</t>
        </is>
      </c>
      <c r="J18" s="3" t="inlineStr">
        <is>
          <t>Max</t>
        </is>
      </c>
      <c r="K18" s="3" t="inlineStr">
        <is>
          <t>The captain of the Tigers</t>
        </is>
      </c>
      <c r="L18" s="3" t="inlineStr">
        <is>
          <t>The Lions</t>
        </is>
      </c>
      <c r="M18" s="3" t="inlineStr">
        <is>
          <t>Look at the sentence with '10th minute'.</t>
        </is>
      </c>
      <c r="N18" s="2" t="inlineStr">
        <is>
          <t>reading</t>
        </is>
      </c>
      <c r="O18" s="2" t="inlineStr">
        <is>
          <t>primary</t>
        </is>
      </c>
    </row>
    <row r="19" ht="40" customHeight="1">
      <c r="A19" s="10" t="n">
        <v>18</v>
      </c>
      <c r="B19" s="10" t="n">
        <v>4</v>
      </c>
      <c r="C19" s="11" t="inlineStr">
        <is>
          <t>The Football Match</t>
        </is>
      </c>
      <c r="D19" s="10" t="n">
        <v>1</v>
      </c>
      <c r="E19" s="10" t="n">
        <v>3</v>
      </c>
      <c r="F19" s="11"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c r="G19" s="11" t="inlineStr">
        <is>
          <t>What was the final score?</t>
        </is>
      </c>
      <c r="H19" s="11" t="inlineStr">
        <is>
          <t>1-0</t>
        </is>
      </c>
      <c r="I19" s="11" t="inlineStr">
        <is>
          <t>1-1</t>
        </is>
      </c>
      <c r="J19" s="11" t="inlineStr">
        <is>
          <t>2-1</t>
        </is>
      </c>
      <c r="K19" s="11" t="inlineStr">
        <is>
          <t>2-0</t>
        </is>
      </c>
      <c r="L19" s="11" t="inlineStr">
        <is>
          <t>2-1</t>
        </is>
      </c>
      <c r="M19" s="11" t="inlineStr">
        <is>
          <t>Look for the word 'won' in the text.</t>
        </is>
      </c>
      <c r="N19" s="10" t="inlineStr">
        <is>
          <t>reading</t>
        </is>
      </c>
      <c r="O19" s="10" t="inlineStr">
        <is>
          <t>primary</t>
        </is>
      </c>
    </row>
    <row r="20" ht="40" customHeight="1">
      <c r="A20" s="2" t="n">
        <v>19</v>
      </c>
      <c r="B20" s="2" t="n">
        <v>4</v>
      </c>
      <c r="C20" s="3" t="inlineStr">
        <is>
          <t>The Football Match</t>
        </is>
      </c>
      <c r="D20" s="2" t="n">
        <v>1</v>
      </c>
      <c r="E20" s="2" t="n">
        <v>4</v>
      </c>
      <c r="F20" s="3"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c r="G20" s="3" t="inlineStr">
        <is>
          <t>Who is the captain of the Lions?</t>
        </is>
      </c>
      <c r="H20" s="3" t="inlineStr">
        <is>
          <t>Tom</t>
        </is>
      </c>
      <c r="I20" s="3" t="inlineStr">
        <is>
          <t>Jake</t>
        </is>
      </c>
      <c r="J20" s="3" t="inlineStr">
        <is>
          <t>Max</t>
        </is>
      </c>
      <c r="K20" s="3" t="inlineStr">
        <is>
          <t>Leo</t>
        </is>
      </c>
      <c r="L20" s="3" t="inlineStr">
        <is>
          <t>Max</t>
        </is>
      </c>
      <c r="M20" s="3" t="inlineStr">
        <is>
          <t>The text says 'The captain of the Lions...'</t>
        </is>
      </c>
      <c r="N20" s="2" t="inlineStr">
        <is>
          <t>reading</t>
        </is>
      </c>
      <c r="O20" s="2" t="inlineStr">
        <is>
          <t>primary</t>
        </is>
      </c>
    </row>
    <row r="21" ht="40" customHeight="1">
      <c r="A21" s="10" t="n">
        <v>20</v>
      </c>
      <c r="B21" s="10" t="n">
        <v>4</v>
      </c>
      <c r="C21" s="11" t="inlineStr">
        <is>
          <t>The Football Match</t>
        </is>
      </c>
      <c r="D21" s="10" t="n">
        <v>1</v>
      </c>
      <c r="E21" s="10" t="n">
        <v>5</v>
      </c>
      <c r="F21" s="11"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c r="G21" s="11" t="inlineStr">
        <is>
          <t>What did the captain say after the match?</t>
        </is>
      </c>
      <c r="H21" s="11" t="inlineStr">
        <is>
          <t>'We were lucky to win'</t>
        </is>
      </c>
      <c r="I21" s="11" t="inlineStr">
        <is>
          <t>'We worked hard and we deserved to win'</t>
        </is>
      </c>
      <c r="J21" s="11" t="inlineStr">
        <is>
          <t>'It was an easy match'</t>
        </is>
      </c>
      <c r="K21" s="11" t="inlineStr">
        <is>
          <t>'We want to play again'</t>
        </is>
      </c>
      <c r="L21" s="11" t="inlineStr">
        <is>
          <t>'We worked hard and we deserved to win'</t>
        </is>
      </c>
      <c r="M21" s="11" t="inlineStr">
        <is>
          <t>Look at the last sentence in quotes.</t>
        </is>
      </c>
      <c r="N21" s="10" t="inlineStr">
        <is>
          <t>reading</t>
        </is>
      </c>
      <c r="O21" s="10" t="inlineStr">
        <is>
          <t>primary</t>
        </is>
      </c>
    </row>
    <row r="22" ht="80" customHeight="1">
      <c r="A22" s="2" t="n">
        <v>21</v>
      </c>
      <c r="B22" s="2" t="n">
        <v>5</v>
      </c>
      <c r="C22" s="3" t="inlineStr">
        <is>
          <t>A Postcard</t>
        </is>
      </c>
      <c r="D22" s="2" t="n">
        <v>1</v>
      </c>
      <c r="E22" s="2" t="n">
        <v>1</v>
      </c>
      <c r="F22" s="3"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c r="G22" s="3" t="inlineStr">
        <is>
          <t>Where is Emma writing from?</t>
        </is>
      </c>
      <c r="H22" s="3" t="inlineStr">
        <is>
          <t>Paris</t>
        </is>
      </c>
      <c r="I22" s="3" t="inlineStr">
        <is>
          <t>New York</t>
        </is>
      </c>
      <c r="J22" s="3" t="inlineStr">
        <is>
          <t>London</t>
        </is>
      </c>
      <c r="K22" s="3" t="inlineStr">
        <is>
          <t>Rome</t>
        </is>
      </c>
      <c r="L22" s="3" t="inlineStr">
        <is>
          <t>London</t>
        </is>
      </c>
      <c r="M22" s="3" t="inlineStr">
        <is>
          <t>Look at the first line of the postcard.</t>
        </is>
      </c>
      <c r="N22" s="2" t="inlineStr">
        <is>
          <t>reading</t>
        </is>
      </c>
      <c r="O22" s="2" t="inlineStr">
        <is>
          <t>primary</t>
        </is>
      </c>
    </row>
    <row r="23" ht="40" customHeight="1">
      <c r="A23" s="12" t="n">
        <v>22</v>
      </c>
      <c r="B23" s="12" t="n">
        <v>5</v>
      </c>
      <c r="C23" s="13" t="inlineStr">
        <is>
          <t>A Postcard</t>
        </is>
      </c>
      <c r="D23" s="12" t="n">
        <v>1</v>
      </c>
      <c r="E23" s="12" t="n">
        <v>2</v>
      </c>
      <c r="F23" s="13"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c r="G23" s="13" t="inlineStr">
        <is>
          <t>What is the weather like?</t>
        </is>
      </c>
      <c r="H23" s="13" t="inlineStr">
        <is>
          <t>Hot and sunny</t>
        </is>
      </c>
      <c r="I23" s="13" t="inlineStr">
        <is>
          <t>Cold and rainy</t>
        </is>
      </c>
      <c r="J23" s="13" t="inlineStr">
        <is>
          <t>Cold but sunny</t>
        </is>
      </c>
      <c r="K23" s="13" t="inlineStr">
        <is>
          <t>Warm and cloudy</t>
        </is>
      </c>
      <c r="L23" s="13" t="inlineStr">
        <is>
          <t>Cold but sunny</t>
        </is>
      </c>
      <c r="M23" s="13" t="inlineStr">
        <is>
          <t>Emma describes the weather in the second sentence.</t>
        </is>
      </c>
      <c r="N23" s="12" t="inlineStr">
        <is>
          <t>reading</t>
        </is>
      </c>
      <c r="O23" s="12" t="inlineStr">
        <is>
          <t>primary</t>
        </is>
      </c>
    </row>
    <row r="24" ht="40" customHeight="1">
      <c r="A24" s="2" t="n">
        <v>23</v>
      </c>
      <c r="B24" s="2" t="n">
        <v>5</v>
      </c>
      <c r="C24" s="3" t="inlineStr">
        <is>
          <t>A Postcard</t>
        </is>
      </c>
      <c r="D24" s="2" t="n">
        <v>1</v>
      </c>
      <c r="E24" s="2" t="n">
        <v>3</v>
      </c>
      <c r="F24" s="3"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c r="G24" s="3" t="inlineStr">
        <is>
          <t>What did Emma visit yesterday?</t>
        </is>
      </c>
      <c r="H24" s="3" t="inlineStr">
        <is>
          <t>Hyde Park</t>
        </is>
      </c>
      <c r="I24" s="3" t="inlineStr">
        <is>
          <t>The Tower of London</t>
        </is>
      </c>
      <c r="J24" s="3" t="inlineStr">
        <is>
          <t>Big Ben</t>
        </is>
      </c>
      <c r="K24" s="3" t="inlineStr">
        <is>
          <t>A museum</t>
        </is>
      </c>
      <c r="L24" s="3" t="inlineStr">
        <is>
          <t>The Tower of London</t>
        </is>
      </c>
      <c r="M24" s="3" t="inlineStr">
        <is>
          <t>Look for the word 'yesterday'.</t>
        </is>
      </c>
      <c r="N24" s="2" t="inlineStr">
        <is>
          <t>reading</t>
        </is>
      </c>
      <c r="O24" s="2" t="inlineStr">
        <is>
          <t>primary</t>
        </is>
      </c>
    </row>
    <row r="25" ht="40" customHeight="1">
      <c r="A25" s="12" t="n">
        <v>24</v>
      </c>
      <c r="B25" s="12" t="n">
        <v>5</v>
      </c>
      <c r="C25" s="13" t="inlineStr">
        <is>
          <t>A Postcard</t>
        </is>
      </c>
      <c r="D25" s="12" t="n">
        <v>1</v>
      </c>
      <c r="E25" s="12" t="n">
        <v>4</v>
      </c>
      <c r="F25" s="13"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c r="G25" s="13" t="inlineStr">
        <is>
          <t>What is Emma's favourite place?</t>
        </is>
      </c>
      <c r="H25" s="13" t="inlineStr">
        <is>
          <t>The Tower of London</t>
        </is>
      </c>
      <c r="I25" s="13" t="inlineStr">
        <is>
          <t>The bus tour</t>
        </is>
      </c>
      <c r="J25" s="13" t="inlineStr">
        <is>
          <t>Hyde Park</t>
        </is>
      </c>
      <c r="K25" s="13" t="inlineStr">
        <is>
          <t>The Crown Jewels</t>
        </is>
      </c>
      <c r="L25" s="13" t="inlineStr">
        <is>
          <t>Hyde Park</t>
        </is>
      </c>
      <c r="M25" s="13" t="inlineStr">
        <is>
          <t>Emma says 'My favourite place so far is...'</t>
        </is>
      </c>
      <c r="N25" s="12" t="inlineStr">
        <is>
          <t>reading</t>
        </is>
      </c>
      <c r="O25" s="12" t="inlineStr">
        <is>
          <t>primary</t>
        </is>
      </c>
    </row>
    <row r="26" ht="40" customHeight="1">
      <c r="A26" s="2" t="n">
        <v>25</v>
      </c>
      <c r="B26" s="2" t="n">
        <v>5</v>
      </c>
      <c r="C26" s="3" t="inlineStr">
        <is>
          <t>A Postcard</t>
        </is>
      </c>
      <c r="D26" s="2" t="n">
        <v>1</v>
      </c>
      <c r="E26" s="2" t="n">
        <v>5</v>
      </c>
      <c r="F26" s="3"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c r="G26" s="3" t="inlineStr">
        <is>
          <t>When will Emma come back?</t>
        </is>
      </c>
      <c r="H26" s="3" t="inlineStr">
        <is>
          <t>Tomorrow</t>
        </is>
      </c>
      <c r="I26" s="3" t="inlineStr">
        <is>
          <t>In two weeks</t>
        </is>
      </c>
      <c r="J26" s="3" t="inlineStr">
        <is>
          <t>Next week</t>
        </is>
      </c>
      <c r="K26" s="3" t="inlineStr">
        <is>
          <t>Next month</t>
        </is>
      </c>
      <c r="L26" s="3" t="inlineStr">
        <is>
          <t>Next week</t>
        </is>
      </c>
      <c r="M26" s="3" t="inlineStr">
        <is>
          <t>Look at the end of the postcard.</t>
        </is>
      </c>
      <c r="N26" s="2" t="inlineStr">
        <is>
          <t>reading</t>
        </is>
      </c>
      <c r="O26" s="2" t="inlineStr">
        <is>
          <t>primary</t>
        </is>
      </c>
    </row>
    <row r="27" ht="80" customHeight="1">
      <c r="A27" s="14" t="n">
        <v>26</v>
      </c>
      <c r="B27" s="14" t="n">
        <v>6</v>
      </c>
      <c r="C27" s="15" t="inlineStr">
        <is>
          <t>A Public Notice</t>
        </is>
      </c>
      <c r="D27" s="14" t="n">
        <v>1</v>
      </c>
      <c r="E27" s="14" t="n">
        <v>1</v>
      </c>
      <c r="F27" s="15"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c r="G27" s="15" t="inlineStr">
        <is>
          <t>What time does the pool open on Saturday?</t>
        </is>
      </c>
      <c r="H27" s="15" t="inlineStr">
        <is>
          <t>7am</t>
        </is>
      </c>
      <c r="I27" s="15" t="inlineStr">
        <is>
          <t>8am</t>
        </is>
      </c>
      <c r="J27" s="15" t="inlineStr">
        <is>
          <t>9am</t>
        </is>
      </c>
      <c r="K27" s="15" t="inlineStr">
        <is>
          <t>10am</t>
        </is>
      </c>
      <c r="L27" s="15" t="inlineStr">
        <is>
          <t>9am</t>
        </is>
      </c>
      <c r="M27" s="15" t="inlineStr">
        <is>
          <t>Look at the opening hours for Saturday and Sunday.</t>
        </is>
      </c>
      <c r="N27" s="14" t="inlineStr">
        <is>
          <t>reading</t>
        </is>
      </c>
      <c r="O27" s="14" t="inlineStr">
        <is>
          <t>primary</t>
        </is>
      </c>
    </row>
    <row r="28" ht="40" customHeight="1">
      <c r="A28" s="2" t="n">
        <v>27</v>
      </c>
      <c r="B28" s="2" t="n">
        <v>6</v>
      </c>
      <c r="C28" s="3" t="inlineStr">
        <is>
          <t>A Public Notice</t>
        </is>
      </c>
      <c r="D28" s="2" t="n">
        <v>1</v>
      </c>
      <c r="E28" s="2" t="n">
        <v>2</v>
      </c>
      <c r="F28" s="3"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c r="G28" s="3" t="inlineStr">
        <is>
          <t>Who must always be with an adult?</t>
        </is>
      </c>
      <c r="H28" s="3" t="inlineStr">
        <is>
          <t>Children under 5</t>
        </is>
      </c>
      <c r="I28" s="3" t="inlineStr">
        <is>
          <t>Children under 8</t>
        </is>
      </c>
      <c r="J28" s="3" t="inlineStr">
        <is>
          <t>Children under 10</t>
        </is>
      </c>
      <c r="K28" s="3" t="inlineStr">
        <is>
          <t>All children</t>
        </is>
      </c>
      <c r="L28" s="3" t="inlineStr">
        <is>
          <t>Children under 8</t>
        </is>
      </c>
      <c r="M28" s="3" t="inlineStr">
        <is>
          <t>Look for the rule about children.</t>
        </is>
      </c>
      <c r="N28" s="2" t="inlineStr">
        <is>
          <t>reading</t>
        </is>
      </c>
      <c r="O28" s="2" t="inlineStr">
        <is>
          <t>primary</t>
        </is>
      </c>
    </row>
    <row r="29" ht="40" customHeight="1">
      <c r="A29" s="14" t="n">
        <v>28</v>
      </c>
      <c r="B29" s="14" t="n">
        <v>6</v>
      </c>
      <c r="C29" s="15" t="inlineStr">
        <is>
          <t>A Public Notice</t>
        </is>
      </c>
      <c r="D29" s="14" t="n">
        <v>1</v>
      </c>
      <c r="E29" s="14" t="n">
        <v>3</v>
      </c>
      <c r="F29" s="15"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c r="G29" s="15" t="inlineStr">
        <is>
          <t>What must you do before entering the pool?</t>
        </is>
      </c>
      <c r="H29" s="15" t="inlineStr">
        <is>
          <t>Put on a swim cap</t>
        </is>
      </c>
      <c r="I29" s="15" t="inlineStr">
        <is>
          <t>Show your ticket</t>
        </is>
      </c>
      <c r="J29" s="15" t="inlineStr">
        <is>
          <t>Shower</t>
        </is>
      </c>
      <c r="K29" s="15" t="inlineStr">
        <is>
          <t>Remove your shoes</t>
        </is>
      </c>
      <c r="L29" s="15" t="inlineStr">
        <is>
          <t>Shower</t>
        </is>
      </c>
      <c r="M29" s="15" t="inlineStr">
        <is>
          <t>One of the rules mentions what to do before entering.</t>
        </is>
      </c>
      <c r="N29" s="14" t="inlineStr">
        <is>
          <t>reading</t>
        </is>
      </c>
      <c r="O29" s="14" t="inlineStr">
        <is>
          <t>primary</t>
        </is>
      </c>
    </row>
    <row r="30" ht="40" customHeight="1">
      <c r="A30" s="2" t="n">
        <v>29</v>
      </c>
      <c r="B30" s="2" t="n">
        <v>6</v>
      </c>
      <c r="C30" s="3" t="inlineStr">
        <is>
          <t>A Public Notice</t>
        </is>
      </c>
      <c r="D30" s="2" t="n">
        <v>1</v>
      </c>
      <c r="E30" s="2" t="n">
        <v>4</v>
      </c>
      <c r="F30" s="3"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c r="G30" s="3" t="inlineStr">
        <is>
          <t>What is compulsory in the main pool?</t>
        </is>
      </c>
      <c r="H30" s="3" t="inlineStr">
        <is>
          <t>Goggles</t>
        </is>
      </c>
      <c r="I30" s="3" t="inlineStr">
        <is>
          <t>Swim caps</t>
        </is>
      </c>
      <c r="J30" s="3" t="inlineStr">
        <is>
          <t>Armbands</t>
        </is>
      </c>
      <c r="K30" s="3" t="inlineStr">
        <is>
          <t>Flip flops</t>
        </is>
      </c>
      <c r="L30" s="3" t="inlineStr">
        <is>
          <t>Swim caps</t>
        </is>
      </c>
      <c r="M30" s="3" t="inlineStr">
        <is>
          <t>Look for the word 'compulsory'.</t>
        </is>
      </c>
      <c r="N30" s="2" t="inlineStr">
        <is>
          <t>reading</t>
        </is>
      </c>
      <c r="O30" s="2" t="inlineStr">
        <is>
          <t>primary</t>
        </is>
      </c>
    </row>
    <row r="31" ht="40" customHeight="1">
      <c r="A31" s="14" t="n">
        <v>30</v>
      </c>
      <c r="B31" s="14" t="n">
        <v>6</v>
      </c>
      <c r="C31" s="15" t="inlineStr">
        <is>
          <t>A Public Notice</t>
        </is>
      </c>
      <c r="D31" s="14" t="n">
        <v>1</v>
      </c>
      <c r="E31" s="14" t="n">
        <v>5</v>
      </c>
      <c r="F31" s="15"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c r="G31" s="15" t="inlineStr">
        <is>
          <t>Who gets free entry?</t>
        </is>
      </c>
      <c r="H31" s="15" t="inlineStr">
        <is>
          <t>Adults</t>
        </is>
      </c>
      <c r="I31" s="15" t="inlineStr">
        <is>
          <t>Children under 8</t>
        </is>
      </c>
      <c r="J31" s="15" t="inlineStr">
        <is>
          <t>Children under 5</t>
        </is>
      </c>
      <c r="K31" s="15" t="inlineStr">
        <is>
          <t>Everyone on Sundays</t>
        </is>
      </c>
      <c r="L31" s="15" t="inlineStr">
        <is>
          <t>Children under 5</t>
        </is>
      </c>
      <c r="M31" s="15" t="inlineStr">
        <is>
          <t>Look for the word 'free' in the notice.</t>
        </is>
      </c>
      <c r="N31" s="14" t="inlineStr">
        <is>
          <t>reading</t>
        </is>
      </c>
      <c r="O31" s="14" t="inlineStr">
        <is>
          <t>primary</t>
        </is>
      </c>
    </row>
    <row r="32" ht="80" customHeight="1">
      <c r="A32" s="2" t="n">
        <v>31</v>
      </c>
      <c r="B32" s="2" t="n">
        <v>7</v>
      </c>
      <c r="C32" s="3" t="inlineStr">
        <is>
          <t>A Simple Recipe</t>
        </is>
      </c>
      <c r="D32" s="2" t="n">
        <v>1</v>
      </c>
      <c r="E32" s="2" t="n">
        <v>1</v>
      </c>
      <c r="F32" s="3"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c r="G32" s="3" t="inlineStr">
        <is>
          <t>How much milk do you need?</t>
        </is>
      </c>
      <c r="H32" s="3" t="inlineStr">
        <is>
          <t>100ml</t>
        </is>
      </c>
      <c r="I32" s="3" t="inlineStr">
        <is>
          <t>150ml</t>
        </is>
      </c>
      <c r="J32" s="3" t="inlineStr">
        <is>
          <t>200ml</t>
        </is>
      </c>
      <c r="K32" s="3" t="inlineStr">
        <is>
          <t>250ml</t>
        </is>
      </c>
      <c r="L32" s="3" t="inlineStr">
        <is>
          <t>200ml</t>
        </is>
      </c>
      <c r="M32" s="3" t="inlineStr">
        <is>
          <t>Look at the ingredients list.</t>
        </is>
      </c>
      <c r="N32" s="2" t="inlineStr">
        <is>
          <t>reading</t>
        </is>
      </c>
      <c r="O32" s="2" t="inlineStr">
        <is>
          <t>primary</t>
        </is>
      </c>
    </row>
    <row r="33" ht="40" customHeight="1">
      <c r="A33" s="16" t="n">
        <v>32</v>
      </c>
      <c r="B33" s="16" t="n">
        <v>7</v>
      </c>
      <c r="C33" s="17" t="inlineStr">
        <is>
          <t>A Simple Recipe</t>
        </is>
      </c>
      <c r="D33" s="16" t="n">
        <v>1</v>
      </c>
      <c r="E33" s="16" t="n">
        <v>2</v>
      </c>
      <c r="F33" s="17"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c r="G33" s="17" t="inlineStr">
        <is>
          <t>What do you do with the banana in Step 1?</t>
        </is>
      </c>
      <c r="H33" s="17" t="inlineStr">
        <is>
          <t>Wash it and cut it</t>
        </is>
      </c>
      <c r="I33" s="17" t="inlineStr">
        <is>
          <t>Peel it and cut it</t>
        </is>
      </c>
      <c r="J33" s="17" t="inlineStr">
        <is>
          <t>Blend it alone</t>
        </is>
      </c>
      <c r="K33" s="17" t="inlineStr">
        <is>
          <t>Put it in the fridge</t>
        </is>
      </c>
      <c r="L33" s="17" t="inlineStr">
        <is>
          <t>Peel it and cut it</t>
        </is>
      </c>
      <c r="M33" s="17" t="inlineStr">
        <is>
          <t>Read Step 1 carefully.</t>
        </is>
      </c>
      <c r="N33" s="16" t="inlineStr">
        <is>
          <t>reading</t>
        </is>
      </c>
      <c r="O33" s="16" t="inlineStr">
        <is>
          <t>primary</t>
        </is>
      </c>
    </row>
    <row r="34" ht="40" customHeight="1">
      <c r="A34" s="2" t="n">
        <v>33</v>
      </c>
      <c r="B34" s="2" t="n">
        <v>7</v>
      </c>
      <c r="C34" s="3" t="inlineStr">
        <is>
          <t>A Simple Recipe</t>
        </is>
      </c>
      <c r="D34" s="2" t="n">
        <v>1</v>
      </c>
      <c r="E34" s="2" t="n">
        <v>3</v>
      </c>
      <c r="F34" s="3"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c r="G34" s="3" t="inlineStr">
        <is>
          <t>How long do you blend the smoothie?</t>
        </is>
      </c>
      <c r="H34" s="3" t="inlineStr">
        <is>
          <t>10 seconds</t>
        </is>
      </c>
      <c r="I34" s="3" t="inlineStr">
        <is>
          <t>20 seconds</t>
        </is>
      </c>
      <c r="J34" s="3" t="inlineStr">
        <is>
          <t>30 seconds</t>
        </is>
      </c>
      <c r="K34" s="3" t="inlineStr">
        <is>
          <t>1 minute</t>
        </is>
      </c>
      <c r="L34" s="3" t="inlineStr">
        <is>
          <t>30 seconds</t>
        </is>
      </c>
      <c r="M34" s="3" t="inlineStr">
        <is>
          <t>Look at Step 4.</t>
        </is>
      </c>
      <c r="N34" s="2" t="inlineStr">
        <is>
          <t>reading</t>
        </is>
      </c>
      <c r="O34" s="2" t="inlineStr">
        <is>
          <t>primary</t>
        </is>
      </c>
    </row>
    <row r="35" ht="40" customHeight="1">
      <c r="A35" s="16" t="n">
        <v>34</v>
      </c>
      <c r="B35" s="16" t="n">
        <v>7</v>
      </c>
      <c r="C35" s="17" t="inlineStr">
        <is>
          <t>A Simple Recipe</t>
        </is>
      </c>
      <c r="D35" s="16" t="n">
        <v>1</v>
      </c>
      <c r="E35" s="16" t="n">
        <v>4</v>
      </c>
      <c r="F35" s="17"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c r="G35" s="17" t="inlineStr">
        <is>
          <t>What is the tip at the end of the recipe?</t>
        </is>
      </c>
      <c r="H35" s="17" t="inlineStr">
        <is>
          <t>Add sugar for more sweetness</t>
        </is>
      </c>
      <c r="I35" s="17" t="inlineStr">
        <is>
          <t>Add ice for a cold smoothie</t>
        </is>
      </c>
      <c r="J35" s="17" t="inlineStr">
        <is>
          <t>Use orange juice instead of milk</t>
        </is>
      </c>
      <c r="K35" s="17" t="inlineStr">
        <is>
          <t>Blend for longer</t>
        </is>
      </c>
      <c r="L35" s="17" t="inlineStr">
        <is>
          <t>Add ice for a cold smoothie</t>
        </is>
      </c>
      <c r="M35" s="17" t="inlineStr">
        <is>
          <t>Look at the last line of the recipe.</t>
        </is>
      </c>
      <c r="N35" s="16" t="inlineStr">
        <is>
          <t>reading</t>
        </is>
      </c>
      <c r="O35" s="16" t="inlineStr">
        <is>
          <t>primary</t>
        </is>
      </c>
    </row>
    <row r="36" ht="40" customHeight="1">
      <c r="A36" s="2" t="n">
        <v>35</v>
      </c>
      <c r="B36" s="2" t="n">
        <v>7</v>
      </c>
      <c r="C36" s="3" t="inlineStr">
        <is>
          <t>A Simple Recipe</t>
        </is>
      </c>
      <c r="D36" s="2" t="n">
        <v>1</v>
      </c>
      <c r="E36" s="2" t="n">
        <v>5</v>
      </c>
      <c r="F36" s="3"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c r="G36" s="3" t="inlineStr">
        <is>
          <t>What do you remove from the strawberries?</t>
        </is>
      </c>
      <c r="H36" s="3" t="inlineStr">
        <is>
          <t>The seeds</t>
        </is>
      </c>
      <c r="I36" s="3" t="inlineStr">
        <is>
          <t>The skin</t>
        </is>
      </c>
      <c r="J36" s="3" t="inlineStr">
        <is>
          <t>The green tops</t>
        </is>
      </c>
      <c r="K36" s="3" t="inlineStr">
        <is>
          <t>The juice</t>
        </is>
      </c>
      <c r="L36" s="3" t="inlineStr">
        <is>
          <t>The green tops</t>
        </is>
      </c>
      <c r="M36" s="3" t="inlineStr">
        <is>
          <t>Read Step 2 carefully.</t>
        </is>
      </c>
      <c r="N36" s="2" t="inlineStr">
        <is>
          <t>reading</t>
        </is>
      </c>
      <c r="O36" s="2" t="inlineStr">
        <is>
          <t>primary</t>
        </is>
      </c>
    </row>
    <row r="37" ht="80" customHeight="1">
      <c r="A37" s="18" t="n">
        <v>36</v>
      </c>
      <c r="B37" s="18" t="n">
        <v>8</v>
      </c>
      <c r="C37" s="19" t="inlineStr">
        <is>
          <t>Animal Documentary</t>
        </is>
      </c>
      <c r="D37" s="18" t="n">
        <v>1</v>
      </c>
      <c r="E37" s="18" t="n">
        <v>1</v>
      </c>
      <c r="F37" s="19"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c r="G37" s="19" t="inlineStr">
        <is>
          <t>What is the African elephant?</t>
        </is>
      </c>
      <c r="H37" s="19" t="inlineStr">
        <is>
          <t>The fastest animal on Earth</t>
        </is>
      </c>
      <c r="I37" s="19" t="inlineStr">
        <is>
          <t>The largest land animal on Earth</t>
        </is>
      </c>
      <c r="J37" s="19" t="inlineStr">
        <is>
          <t>The most intelligent animal</t>
        </is>
      </c>
      <c r="K37" s="19" t="inlineStr">
        <is>
          <t>The largest sea animal</t>
        </is>
      </c>
      <c r="L37" s="19" t="inlineStr">
        <is>
          <t>The largest land animal on Earth</t>
        </is>
      </c>
      <c r="M37" s="19" t="inlineStr">
        <is>
          <t>Look at the first sentence.</t>
        </is>
      </c>
      <c r="N37" s="18" t="inlineStr">
        <is>
          <t>reading</t>
        </is>
      </c>
      <c r="O37" s="18" t="inlineStr">
        <is>
          <t>primary</t>
        </is>
      </c>
    </row>
    <row r="38" ht="40" customHeight="1">
      <c r="A38" s="2" t="n">
        <v>37</v>
      </c>
      <c r="B38" s="2" t="n">
        <v>8</v>
      </c>
      <c r="C38" s="3" t="inlineStr">
        <is>
          <t>Animal Documentary</t>
        </is>
      </c>
      <c r="D38" s="2" t="n">
        <v>1</v>
      </c>
      <c r="E38" s="2" t="n">
        <v>2</v>
      </c>
      <c r="F38" s="3"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c r="G38" s="3" t="inlineStr">
        <is>
          <t>Who leads the herd?</t>
        </is>
      </c>
      <c r="H38" s="3" t="inlineStr">
        <is>
          <t>The largest male</t>
        </is>
      </c>
      <c r="I38" s="3" t="inlineStr">
        <is>
          <t>The youngest elephant</t>
        </is>
      </c>
      <c r="J38" s="3" t="inlineStr">
        <is>
          <t>The oldest female</t>
        </is>
      </c>
      <c r="K38" s="3" t="inlineStr">
        <is>
          <t>The oldest male</t>
        </is>
      </c>
      <c r="L38" s="3" t="inlineStr">
        <is>
          <t>The oldest female</t>
        </is>
      </c>
      <c r="M38" s="3" t="inlineStr">
        <is>
          <t>Look for the word 'led' in the text.</t>
        </is>
      </c>
      <c r="N38" s="2" t="inlineStr">
        <is>
          <t>reading</t>
        </is>
      </c>
      <c r="O38" s="2" t="inlineStr">
        <is>
          <t>primary</t>
        </is>
      </c>
    </row>
    <row r="39" ht="40" customHeight="1">
      <c r="A39" s="18" t="n">
        <v>38</v>
      </c>
      <c r="B39" s="18" t="n">
        <v>8</v>
      </c>
      <c r="C39" s="19" t="inlineStr">
        <is>
          <t>Animal Documentary</t>
        </is>
      </c>
      <c r="D39" s="18" t="n">
        <v>1</v>
      </c>
      <c r="E39" s="18" t="n">
        <v>3</v>
      </c>
      <c r="F39" s="19"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c r="G39" s="19" t="inlineStr">
        <is>
          <t>How much food can an elephant eat per day?</t>
        </is>
      </c>
      <c r="H39" s="19" t="inlineStr">
        <is>
          <t>50 kilograms</t>
        </is>
      </c>
      <c r="I39" s="19" t="inlineStr">
        <is>
          <t>100 kilograms</t>
        </is>
      </c>
      <c r="J39" s="19" t="inlineStr">
        <is>
          <t>150 kilograms</t>
        </is>
      </c>
      <c r="K39" s="19" t="inlineStr">
        <is>
          <t>200 kilograms</t>
        </is>
      </c>
      <c r="L39" s="19" t="inlineStr">
        <is>
          <t>150 kilograms</t>
        </is>
      </c>
      <c r="M39" s="19" t="inlineStr">
        <is>
          <t>Look for the phrase 'every day'.</t>
        </is>
      </c>
      <c r="N39" s="18" t="inlineStr">
        <is>
          <t>reading</t>
        </is>
      </c>
      <c r="O39" s="18" t="inlineStr">
        <is>
          <t>primary</t>
        </is>
      </c>
    </row>
    <row r="40" ht="40" customHeight="1">
      <c r="A40" s="2" t="n">
        <v>39</v>
      </c>
      <c r="B40" s="2" t="n">
        <v>8</v>
      </c>
      <c r="C40" s="3" t="inlineStr">
        <is>
          <t>Animal Documentary</t>
        </is>
      </c>
      <c r="D40" s="2" t="n">
        <v>1</v>
      </c>
      <c r="E40" s="2" t="n">
        <v>4</v>
      </c>
      <c r="F40" s="3"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c r="G40" s="3" t="inlineStr">
        <is>
          <t>What do elephants use their trunks for?</t>
        </is>
      </c>
      <c r="H40" s="3" t="inlineStr">
        <is>
          <t>To run faster</t>
        </is>
      </c>
      <c r="I40" s="3" t="inlineStr">
        <is>
          <t>To drink, pick up objects and communicate</t>
        </is>
      </c>
      <c r="J40" s="3" t="inlineStr">
        <is>
          <t>To find food underground</t>
        </is>
      </c>
      <c r="K40" s="3" t="inlineStr">
        <is>
          <t>To protect the herd from predators</t>
        </is>
      </c>
      <c r="L40" s="3" t="inlineStr">
        <is>
          <t>To drink, pick up objects and communicate</t>
        </is>
      </c>
      <c r="M40" s="3" t="inlineStr">
        <is>
          <t>Look for the sentence starting with 'Elephants use their trunks...'</t>
        </is>
      </c>
      <c r="N40" s="2" t="inlineStr">
        <is>
          <t>reading</t>
        </is>
      </c>
      <c r="O40" s="2" t="inlineStr">
        <is>
          <t>primary</t>
        </is>
      </c>
    </row>
    <row r="41" ht="40" customHeight="1">
      <c r="A41" s="18" t="n">
        <v>40</v>
      </c>
      <c r="B41" s="18" t="n">
        <v>8</v>
      </c>
      <c r="C41" s="19" t="inlineStr">
        <is>
          <t>Animal Documentary</t>
        </is>
      </c>
      <c r="D41" s="18" t="n">
        <v>1</v>
      </c>
      <c r="E41" s="18" t="n">
        <v>5</v>
      </c>
      <c r="F41" s="19"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c r="G41" s="19" t="inlineStr">
        <is>
          <t>Why are elephants endangered?</t>
        </is>
      </c>
      <c r="H41" s="19" t="inlineStr">
        <is>
          <t>Because of climate change</t>
        </is>
      </c>
      <c r="I41" s="19" t="inlineStr">
        <is>
          <t>Because they cannot find enough food</t>
        </is>
      </c>
      <c r="J41" s="19" t="inlineStr">
        <is>
          <t>Because of habitat loss and hunting</t>
        </is>
      </c>
      <c r="K41" s="19" t="inlineStr">
        <is>
          <t>Because they are sick</t>
        </is>
      </c>
      <c r="L41" s="19" t="inlineStr">
        <is>
          <t>Because of habitat loss and hunting</t>
        </is>
      </c>
      <c r="M41" s="19" t="inlineStr">
        <is>
          <t>Look at the last sentence.</t>
        </is>
      </c>
      <c r="N41" s="18" t="inlineStr">
        <is>
          <t>reading</t>
        </is>
      </c>
      <c r="O41" s="18" t="inlineStr">
        <is>
          <t>primary</t>
        </is>
      </c>
    </row>
    <row r="42" ht="80" customHeight="1">
      <c r="A42" s="2" t="n">
        <v>41</v>
      </c>
      <c r="B42" s="2" t="n">
        <v>9</v>
      </c>
      <c r="C42" s="3" t="inlineStr">
        <is>
          <t>About Me Profile</t>
        </is>
      </c>
      <c r="D42" s="2" t="n">
        <v>1</v>
      </c>
      <c r="E42" s="2" t="n">
        <v>1</v>
      </c>
      <c r="F42" s="3"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c r="G42" s="3" t="inlineStr">
        <is>
          <t>How old is Sofia?</t>
        </is>
      </c>
      <c r="H42" s="3" t="inlineStr">
        <is>
          <t>9</t>
        </is>
      </c>
      <c r="I42" s="3" t="inlineStr">
        <is>
          <t>10</t>
        </is>
      </c>
      <c r="J42" s="3" t="inlineStr">
        <is>
          <t>11</t>
        </is>
      </c>
      <c r="K42" s="3" t="inlineStr">
        <is>
          <t>12</t>
        </is>
      </c>
      <c r="L42" s="3" t="inlineStr">
        <is>
          <t>11</t>
        </is>
      </c>
      <c r="M42" s="3" t="inlineStr">
        <is>
          <t>Sofia mentions her age at the beginning.</t>
        </is>
      </c>
      <c r="N42" s="2" t="inlineStr">
        <is>
          <t>reading</t>
        </is>
      </c>
      <c r="O42" s="2" t="inlineStr">
        <is>
          <t>primary</t>
        </is>
      </c>
    </row>
    <row r="43" ht="40" customHeight="1">
      <c r="A43" s="20" t="n">
        <v>42</v>
      </c>
      <c r="B43" s="20" t="n">
        <v>9</v>
      </c>
      <c r="C43" s="21" t="inlineStr">
        <is>
          <t>About Me Profile</t>
        </is>
      </c>
      <c r="D43" s="20" t="n">
        <v>1</v>
      </c>
      <c r="E43" s="20" t="n">
        <v>2</v>
      </c>
      <c r="F43" s="21"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c r="G43" s="21" t="inlineStr">
        <is>
          <t>How many languages does Sofia speak?</t>
        </is>
      </c>
      <c r="H43" s="21" t="inlineStr">
        <is>
          <t>One</t>
        </is>
      </c>
      <c r="I43" s="21" t="inlineStr">
        <is>
          <t>Two</t>
        </is>
      </c>
      <c r="J43" s="21" t="inlineStr">
        <is>
          <t>Three</t>
        </is>
      </c>
      <c r="K43" s="21" t="inlineStr">
        <is>
          <t>Four</t>
        </is>
      </c>
      <c r="L43" s="21" t="inlineStr">
        <is>
          <t>Three</t>
        </is>
      </c>
      <c r="M43" s="21" t="inlineStr">
        <is>
          <t>Look for the sentence starting with 'I speak...'</t>
        </is>
      </c>
      <c r="N43" s="20" t="inlineStr">
        <is>
          <t>reading</t>
        </is>
      </c>
      <c r="O43" s="20" t="inlineStr">
        <is>
          <t>primary</t>
        </is>
      </c>
    </row>
    <row r="44" ht="40" customHeight="1">
      <c r="A44" s="2" t="n">
        <v>43</v>
      </c>
      <c r="B44" s="2" t="n">
        <v>9</v>
      </c>
      <c r="C44" s="3" t="inlineStr">
        <is>
          <t>About Me Profile</t>
        </is>
      </c>
      <c r="D44" s="2" t="n">
        <v>1</v>
      </c>
      <c r="E44" s="2" t="n">
        <v>3</v>
      </c>
      <c r="F44" s="3"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c r="G44" s="3" t="inlineStr">
        <is>
          <t>What does Sofia want to be when she grows up?</t>
        </is>
      </c>
      <c r="H44" s="3" t="inlineStr">
        <is>
          <t>A scientist</t>
        </is>
      </c>
      <c r="I44" s="3" t="inlineStr">
        <is>
          <t>An artist</t>
        </is>
      </c>
      <c r="J44" s="3" t="inlineStr">
        <is>
          <t>A wildlife photographer</t>
        </is>
      </c>
      <c r="K44" s="3" t="inlineStr">
        <is>
          <t>A guitar teacher</t>
        </is>
      </c>
      <c r="L44" s="3" t="inlineStr">
        <is>
          <t>A wildlife photographer</t>
        </is>
      </c>
      <c r="M44" s="3" t="inlineStr">
        <is>
          <t>Look for the phrase 'when I grow up'.</t>
        </is>
      </c>
      <c r="N44" s="2" t="inlineStr">
        <is>
          <t>reading</t>
        </is>
      </c>
      <c r="O44" s="2" t="inlineStr">
        <is>
          <t>primary</t>
        </is>
      </c>
    </row>
    <row r="45" ht="40" customHeight="1">
      <c r="A45" s="20" t="n">
        <v>44</v>
      </c>
      <c r="B45" s="20" t="n">
        <v>9</v>
      </c>
      <c r="C45" s="21" t="inlineStr">
        <is>
          <t>About Me Profile</t>
        </is>
      </c>
      <c r="D45" s="20" t="n">
        <v>1</v>
      </c>
      <c r="E45" s="20" t="n">
        <v>4</v>
      </c>
      <c r="F45" s="21"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c r="G45" s="21" t="inlineStr">
        <is>
          <t>How often does Sofia go swimming?</t>
        </is>
      </c>
      <c r="H45" s="21" t="inlineStr">
        <is>
          <t>Every day</t>
        </is>
      </c>
      <c r="I45" s="21" t="inlineStr">
        <is>
          <t>Once a week</t>
        </is>
      </c>
      <c r="J45" s="21" t="inlineStr">
        <is>
          <t>Twice a week</t>
        </is>
      </c>
      <c r="K45" s="21" t="inlineStr">
        <is>
          <t>Three times a week</t>
        </is>
      </c>
      <c r="L45" s="21" t="inlineStr">
        <is>
          <t>Twice a week</t>
        </is>
      </c>
      <c r="M45" s="21" t="inlineStr">
        <is>
          <t>Look for the word 'swimming' in the text.</t>
        </is>
      </c>
      <c r="N45" s="20" t="inlineStr">
        <is>
          <t>reading</t>
        </is>
      </c>
      <c r="O45" s="20" t="inlineStr">
        <is>
          <t>primary</t>
        </is>
      </c>
    </row>
    <row r="46" ht="40" customHeight="1">
      <c r="A46" s="2" t="n">
        <v>45</v>
      </c>
      <c r="B46" s="2" t="n">
        <v>9</v>
      </c>
      <c r="C46" s="3" t="inlineStr">
        <is>
          <t>About Me Profile</t>
        </is>
      </c>
      <c r="D46" s="2" t="n">
        <v>1</v>
      </c>
      <c r="E46" s="2" t="n">
        <v>5</v>
      </c>
      <c r="F46" s="3"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c r="G46" s="3" t="inlineStr">
        <is>
          <t>What is Sofia's dream?</t>
        </is>
      </c>
      <c r="H46" s="3" t="inlineStr">
        <is>
          <t>To learn a new language</t>
        </is>
      </c>
      <c r="I46" s="3" t="inlineStr">
        <is>
          <t>To travel to Africa and photograph wild elephants</t>
        </is>
      </c>
      <c r="J46" s="3" t="inlineStr">
        <is>
          <t>To win a swimming competition</t>
        </is>
      </c>
      <c r="K46" s="3" t="inlineStr">
        <is>
          <t>To play guitar on stage</t>
        </is>
      </c>
      <c r="L46" s="3" t="inlineStr">
        <is>
          <t>To travel to Africa and photograph wild elephants</t>
        </is>
      </c>
      <c r="M46" s="3" t="inlineStr">
        <is>
          <t>Look at the last sentence.</t>
        </is>
      </c>
      <c r="N46" s="2" t="inlineStr">
        <is>
          <t>reading</t>
        </is>
      </c>
      <c r="O46" s="2" t="inlineStr">
        <is>
          <t>primary</t>
        </is>
      </c>
    </row>
    <row r="47" ht="80" customHeight="1">
      <c r="A47" s="22" t="n">
        <v>46</v>
      </c>
      <c r="B47" s="22" t="n">
        <v>10</v>
      </c>
      <c r="C47" s="23" t="inlineStr">
        <is>
          <t>An Email from a Pen Pal</t>
        </is>
      </c>
      <c r="D47" s="22" t="n">
        <v>1</v>
      </c>
      <c r="E47" s="22" t="n">
        <v>1</v>
      </c>
      <c r="F47" s="23"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c r="G47" s="23" t="inlineStr">
        <is>
          <t>Where does Oliver live?</t>
        </is>
      </c>
      <c r="H47" s="23" t="inlineStr">
        <is>
          <t>London</t>
        </is>
      </c>
      <c r="I47" s="23" t="inlineStr">
        <is>
          <t>Manchester</t>
        </is>
      </c>
      <c r="J47" s="23" t="inlineStr">
        <is>
          <t>Bristol</t>
        </is>
      </c>
      <c r="K47" s="23" t="inlineStr">
        <is>
          <t>Oxford</t>
        </is>
      </c>
      <c r="L47" s="23" t="inlineStr">
        <is>
          <t>Bristol</t>
        </is>
      </c>
      <c r="M47" s="23" t="inlineStr">
        <is>
          <t>Oliver mentions his city near the beginning.</t>
        </is>
      </c>
      <c r="N47" s="22" t="inlineStr">
        <is>
          <t>reading</t>
        </is>
      </c>
      <c r="O47" s="22" t="inlineStr">
        <is>
          <t>primary</t>
        </is>
      </c>
    </row>
    <row r="48" ht="40" customHeight="1">
      <c r="A48" s="2" t="n">
        <v>47</v>
      </c>
      <c r="B48" s="2" t="n">
        <v>10</v>
      </c>
      <c r="C48" s="3" t="inlineStr">
        <is>
          <t>An Email from a Pen Pal</t>
        </is>
      </c>
      <c r="D48" s="2" t="n">
        <v>1</v>
      </c>
      <c r="E48" s="2" t="n">
        <v>2</v>
      </c>
      <c r="F48" s="3"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c r="G48" s="3" t="inlineStr">
        <is>
          <t>What time does Oliver's school finish?</t>
        </is>
      </c>
      <c r="H48" s="3" t="inlineStr">
        <is>
          <t>3:00</t>
        </is>
      </c>
      <c r="I48" s="3" t="inlineStr">
        <is>
          <t>3:15</t>
        </is>
      </c>
      <c r="J48" s="3" t="inlineStr">
        <is>
          <t>3:30</t>
        </is>
      </c>
      <c r="K48" s="3" t="inlineStr">
        <is>
          <t>4:00</t>
        </is>
      </c>
      <c r="L48" s="3" t="inlineStr">
        <is>
          <t>3:30</t>
        </is>
      </c>
      <c r="M48" s="3" t="inlineStr">
        <is>
          <t>Look for the word 'finishes'.</t>
        </is>
      </c>
      <c r="N48" s="2" t="inlineStr">
        <is>
          <t>reading</t>
        </is>
      </c>
      <c r="O48" s="2" t="inlineStr">
        <is>
          <t>primary</t>
        </is>
      </c>
    </row>
    <row r="49" ht="40" customHeight="1">
      <c r="A49" s="22" t="n">
        <v>48</v>
      </c>
      <c r="B49" s="22" t="n">
        <v>10</v>
      </c>
      <c r="C49" s="23" t="inlineStr">
        <is>
          <t>An Email from a Pen Pal</t>
        </is>
      </c>
      <c r="D49" s="22" t="n">
        <v>1</v>
      </c>
      <c r="E49" s="22" t="n">
        <v>3</v>
      </c>
      <c r="F49" s="23"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c r="G49" s="23" t="inlineStr">
        <is>
          <t>Why is PE Oliver's favourite lesson?</t>
        </is>
      </c>
      <c r="H49" s="23" t="inlineStr">
        <is>
          <t>Because it is easy</t>
        </is>
      </c>
      <c r="I49" s="23" t="inlineStr">
        <is>
          <t>Because he loves sport</t>
        </is>
      </c>
      <c r="J49" s="23" t="inlineStr">
        <is>
          <t>Because his friends are in his class</t>
        </is>
      </c>
      <c r="K49" s="23" t="inlineStr">
        <is>
          <t>Because the teacher is funny</t>
        </is>
      </c>
      <c r="L49" s="23" t="inlineStr">
        <is>
          <t>Because he loves sport</t>
        </is>
      </c>
      <c r="M49" s="23" t="inlineStr">
        <is>
          <t>Oliver explains why after mentioning PE.</t>
        </is>
      </c>
      <c r="N49" s="22" t="inlineStr">
        <is>
          <t>reading</t>
        </is>
      </c>
      <c r="O49" s="22" t="inlineStr">
        <is>
          <t>primary</t>
        </is>
      </c>
    </row>
    <row r="50" ht="40" customHeight="1">
      <c r="A50" s="2" t="n">
        <v>49</v>
      </c>
      <c r="B50" s="2" t="n">
        <v>10</v>
      </c>
      <c r="C50" s="3" t="inlineStr">
        <is>
          <t>An Email from a Pen Pal</t>
        </is>
      </c>
      <c r="D50" s="2" t="n">
        <v>1</v>
      </c>
      <c r="E50" s="2" t="n">
        <v>4</v>
      </c>
      <c r="F50" s="3"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c r="G50" s="3" t="inlineStr">
        <is>
          <t>What does Oliver do on Saturday morning?</t>
        </is>
      </c>
      <c r="H50" s="3" t="inlineStr">
        <is>
          <t>Visit his grandparents</t>
        </is>
      </c>
      <c r="I50" s="3" t="inlineStr">
        <is>
          <t>Go swimming</t>
        </is>
      </c>
      <c r="J50" s="3" t="inlineStr">
        <is>
          <t>Go to football training</t>
        </is>
      </c>
      <c r="K50" s="3" t="inlineStr">
        <is>
          <t>Play video games</t>
        </is>
      </c>
      <c r="L50" s="3" t="inlineStr">
        <is>
          <t>Go to football training</t>
        </is>
      </c>
      <c r="M50" s="3" t="inlineStr">
        <is>
          <t>Look for the word 'Saturday' in the email.</t>
        </is>
      </c>
      <c r="N50" s="2" t="inlineStr">
        <is>
          <t>reading</t>
        </is>
      </c>
      <c r="O50" s="2" t="inlineStr">
        <is>
          <t>primary</t>
        </is>
      </c>
    </row>
    <row r="51" ht="40" customHeight="1">
      <c r="A51" s="22" t="n">
        <v>50</v>
      </c>
      <c r="B51" s="22" t="n">
        <v>10</v>
      </c>
      <c r="C51" s="23" t="inlineStr">
        <is>
          <t>An Email from a Pen Pal</t>
        </is>
      </c>
      <c r="D51" s="22" t="n">
        <v>1</v>
      </c>
      <c r="E51" s="22" t="n">
        <v>5</v>
      </c>
      <c r="F51" s="23"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c r="G51" s="23" t="inlineStr">
        <is>
          <t>What does Oliver hope at the end of his email?</t>
        </is>
      </c>
      <c r="H51" s="23" t="inlineStr">
        <is>
          <t>That you will visit England</t>
        </is>
      </c>
      <c r="I51" s="23" t="inlineStr">
        <is>
          <t>That you will write to each other often</t>
        </is>
      </c>
      <c r="J51" s="23" t="inlineStr">
        <is>
          <t>That you play football too</t>
        </is>
      </c>
      <c r="K51" s="23" t="inlineStr">
        <is>
          <t>That you will become friends at school</t>
        </is>
      </c>
      <c r="L51" s="23" t="inlineStr">
        <is>
          <t>That you will write to each other often</t>
        </is>
      </c>
      <c r="M51" s="23" t="inlineStr">
        <is>
          <t>Look at Oliver's last sentence before signing off.</t>
        </is>
      </c>
      <c r="N51" s="22" t="inlineStr">
        <is>
          <t>reading</t>
        </is>
      </c>
      <c r="O51" s="22" t="inlineStr">
        <is>
          <t>primary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cols>
    <col width="8" customWidth="1" min="1" max="1"/>
    <col width="55" customWidth="1" min="2" max="2"/>
    <col width="38" customWidth="1" min="3" max="3"/>
    <col width="22" customWidth="1" min="4" max="4"/>
    <col width="28" customWidth="1" min="5" max="5"/>
  </cols>
  <sheetData>
    <row r="1" ht="28" customHeight="1">
      <c r="A1" s="24" t="inlineStr">
        <is>
          <t xml:space="preserve">  TEXT 1 — A DAY AT SCHOOL</t>
        </is>
      </c>
    </row>
    <row r="2" ht="90" customHeight="1">
      <c r="A2" s="25" t="inlineStr">
        <is>
          <t>Tom goes to school every day. He starts at 8 o'clock in the morning. His favourite subject is maths. At lunchtime, he eats with his friends in the canteen. School finishes at 4 o'clock. Tom is happy because today is Friday.</t>
        </is>
      </c>
    </row>
    <row r="3" ht="20" customHeight="1">
      <c r="A3" s="26" t="inlineStr">
        <is>
          <t>#</t>
        </is>
      </c>
      <c r="B3" s="26" t="inlineStr">
        <is>
          <t>Question</t>
        </is>
      </c>
      <c r="C3" s="26" t="inlineStr">
        <is>
          <t>Correct Answer</t>
        </is>
      </c>
      <c r="D3" s="26" t="inlineStr">
        <is>
          <t>Hint</t>
        </is>
      </c>
    </row>
    <row r="4" ht="35" customHeight="1">
      <c r="A4" s="27" t="n">
        <v>1</v>
      </c>
      <c r="B4" s="28" t="inlineStr">
        <is>
          <t>What time does Tom start school?</t>
        </is>
      </c>
      <c r="C4" s="28" t="inlineStr">
        <is>
          <t>8 o'clock</t>
        </is>
      </c>
      <c r="D4" s="28" t="inlineStr">
        <is>
          <t>Look at the second sentence.</t>
        </is>
      </c>
    </row>
    <row r="5" ht="35" customHeight="1">
      <c r="A5" s="29" t="n">
        <v>2</v>
      </c>
      <c r="B5" s="30" t="inlineStr">
        <is>
          <t>What is Tom's favourite subject?</t>
        </is>
      </c>
      <c r="C5" s="30" t="inlineStr">
        <is>
          <t>Maths</t>
        </is>
      </c>
      <c r="D5" s="30" t="inlineStr">
        <is>
          <t>The text says 'his favourite subject is...'</t>
        </is>
      </c>
    </row>
    <row r="6" ht="35" customHeight="1">
      <c r="A6" s="27" t="n">
        <v>3</v>
      </c>
      <c r="B6" s="28" t="inlineStr">
        <is>
          <t>Where does Tom eat at lunchtime?</t>
        </is>
      </c>
      <c r="C6" s="28" t="inlineStr">
        <is>
          <t>In the canteen</t>
        </is>
      </c>
      <c r="D6" s="28" t="inlineStr">
        <is>
          <t>Look for the word 'lunchtime' in the text.</t>
        </is>
      </c>
    </row>
    <row r="7" ht="35" customHeight="1">
      <c r="A7" s="29" t="n">
        <v>4</v>
      </c>
      <c r="B7" s="30" t="inlineStr">
        <is>
          <t>What time does school finish?</t>
        </is>
      </c>
      <c r="C7" s="30" t="inlineStr">
        <is>
          <t>4 o'clock</t>
        </is>
      </c>
      <c r="D7" s="30" t="inlineStr">
        <is>
          <t>Look at the sentence starting with 'School finishes...'</t>
        </is>
      </c>
    </row>
    <row r="8" ht="35" customHeight="1">
      <c r="A8" s="27" t="n">
        <v>5</v>
      </c>
      <c r="B8" s="28" t="inlineStr">
        <is>
          <t>Why is Tom happy?</t>
        </is>
      </c>
      <c r="C8" s="28" t="inlineStr">
        <is>
          <t>Because today is Friday</t>
        </is>
      </c>
      <c r="D8" s="28" t="inlineStr">
        <is>
          <t>Look at the last sentence.</t>
        </is>
      </c>
    </row>
    <row r="9" ht="50" customHeight="1">
      <c r="A9" s="31" t="inlineStr">
        <is>
          <t>Options → Q1: 7 o'clock / 8 o'clock / 9 o'clock / 10 o'clock | Q2: English / Science / Maths / Art | Q3: At home / In the classroom / In the canteen / In the park | Q4: 3 o'clock / 4 o'clock / 5 o'clock / 6 o'clock | Q5: Because it is his birthday / Because he got a good grade / Because today is Friday / Because school is cancelled</t>
        </is>
      </c>
    </row>
    <row r="10"/>
    <row r="11" ht="28" customHeight="1">
      <c r="A11" s="24" t="inlineStr">
        <is>
          <t xml:space="preserve">  TEXT 2 — THE SCHOOL CANTEEN MENU</t>
        </is>
      </c>
    </row>
    <row r="12" ht="90" customHeight="1">
      <c r="A12" s="32" t="inlineStr">
        <is>
          <t>Today's Menu
Starter: tomato soup or green salad
Main course: chicken with rice, or pasta with cheese
Dessert: apple, yoghurt, or chocolate cake
Drinks: water or orange juice
The canteen is open from 12:00 to 1:30.</t>
        </is>
      </c>
    </row>
    <row r="13" ht="20" customHeight="1">
      <c r="A13" s="26" t="inlineStr">
        <is>
          <t>#</t>
        </is>
      </c>
      <c r="B13" s="26" t="inlineStr">
        <is>
          <t>Question</t>
        </is>
      </c>
      <c r="C13" s="26" t="inlineStr">
        <is>
          <t>Correct Answer</t>
        </is>
      </c>
      <c r="D13" s="26" t="inlineStr">
        <is>
          <t>Hint</t>
        </is>
      </c>
    </row>
    <row r="14" ht="35" customHeight="1">
      <c r="A14" s="27" t="n">
        <v>1</v>
      </c>
      <c r="B14" s="28" t="inlineStr">
        <is>
          <t>What are the two starters?</t>
        </is>
      </c>
      <c r="C14" s="28" t="inlineStr">
        <is>
          <t>Tomato soup and green salad</t>
        </is>
      </c>
      <c r="D14" s="28" t="inlineStr">
        <is>
          <t>Look at the 'Starter' line.</t>
        </is>
      </c>
    </row>
    <row r="15" ht="35" customHeight="1">
      <c r="A15" s="29" t="n">
        <v>2</v>
      </c>
      <c r="B15" s="30" t="inlineStr">
        <is>
          <t>What can you drink at the canteen?</t>
        </is>
      </c>
      <c r="C15" s="30" t="inlineStr">
        <is>
          <t>Water or orange juice</t>
        </is>
      </c>
      <c r="D15" s="30" t="inlineStr">
        <is>
          <t>Look at the 'Drinks' line.</t>
        </is>
      </c>
    </row>
    <row r="16" ht="35" customHeight="1">
      <c r="A16" s="27" t="n">
        <v>3</v>
      </c>
      <c r="B16" s="28" t="inlineStr">
        <is>
          <t>How many desserts are there?</t>
        </is>
      </c>
      <c r="C16" s="28" t="inlineStr">
        <is>
          <t>Three</t>
        </is>
      </c>
      <c r="D16" s="28" t="inlineStr">
        <is>
          <t>Count the desserts on the menu.</t>
        </is>
      </c>
    </row>
    <row r="17" ht="35" customHeight="1">
      <c r="A17" s="29" t="n">
        <v>4</v>
      </c>
      <c r="B17" s="30" t="inlineStr">
        <is>
          <t>What time does the canteen close?</t>
        </is>
      </c>
      <c r="C17" s="30" t="inlineStr">
        <is>
          <t>1:30</t>
        </is>
      </c>
      <c r="D17" s="30" t="inlineStr">
        <is>
          <t>Look at the last line.</t>
        </is>
      </c>
    </row>
    <row r="18" ht="35" customHeight="1">
      <c r="A18" s="27" t="n">
        <v>5</v>
      </c>
      <c r="B18" s="28" t="inlineStr">
        <is>
          <t>Which main course does NOT contain meat?</t>
        </is>
      </c>
      <c r="C18" s="28" t="inlineStr">
        <is>
          <t>Pasta with cheese</t>
        </is>
      </c>
      <c r="D18" s="28" t="inlineStr">
        <is>
          <t>Think about which main course has no chicken or meat.</t>
        </is>
      </c>
    </row>
    <row r="19" ht="50" customHeight="1">
      <c r="A19" s="33" t="inlineStr">
        <is>
          <t>Options → Q1: Soup and pasta / Tomato soup and green salad / Chicken and rice / Apple and yoghurt | Q2: Milk or juice / Water or orange juice / Tea or coffee / Water or milk | Q3: One / Two / Three / Four | Q4: 12:00 / 1:00 / 1:30 / 2:00 | Q5: Chicken with rice / Pasta with cheese / Tomato soup / Green salad</t>
        </is>
      </c>
    </row>
    <row r="20"/>
    <row r="21" ht="28" customHeight="1">
      <c r="A21" s="24" t="inlineStr">
        <is>
          <t xml:space="preserve">  TEXT 3 — A SCHOOL TIMETABLE</t>
        </is>
      </c>
    </row>
    <row r="22" ht="90" customHeight="1">
      <c r="A22" s="34" t="inlineStr">
        <is>
          <t>CLASS 5B — SCHOOL TIMETABLE. Monday: Maths, English, Art. Tuesday: Science, PE, Music. Wednesday: English, Maths, History. Thursday: PE, Science, English. Friday: Maths, Geography, Film Club. Lessons start at 9:00 and finish at 3:30. Lunch is at 12:00. PE is in the sports hall — don't forget your trainers!</t>
        </is>
      </c>
    </row>
    <row r="23" ht="20" customHeight="1">
      <c r="A23" s="26" t="inlineStr">
        <is>
          <t>#</t>
        </is>
      </c>
      <c r="B23" s="26" t="inlineStr">
        <is>
          <t>Question</t>
        </is>
      </c>
      <c r="C23" s="26" t="inlineStr">
        <is>
          <t>Correct Answer</t>
        </is>
      </c>
      <c r="D23" s="26" t="inlineStr">
        <is>
          <t>Hint</t>
        </is>
      </c>
    </row>
    <row r="24" ht="35" customHeight="1">
      <c r="A24" s="27" t="n">
        <v>1</v>
      </c>
      <c r="B24" s="28" t="inlineStr">
        <is>
          <t>What subject does Class 5B have first on Monday?</t>
        </is>
      </c>
      <c r="C24" s="28" t="inlineStr">
        <is>
          <t>Maths</t>
        </is>
      </c>
      <c r="D24" s="28" t="inlineStr">
        <is>
          <t>Jake mentions a day in his first message.</t>
        </is>
      </c>
    </row>
    <row r="25" ht="35" customHeight="1">
      <c r="A25" s="29" t="n">
        <v>2</v>
      </c>
      <c r="B25" s="30" t="inlineStr">
        <is>
          <t>On which days does the class have PE?</t>
        </is>
      </c>
      <c r="C25" s="30" t="inlineStr">
        <is>
          <t>Tuesday and Thursday</t>
        </is>
      </c>
      <c r="D25" s="30" t="inlineStr">
        <is>
          <t>Jake says 'around...'</t>
        </is>
      </c>
    </row>
    <row r="26" ht="35" customHeight="1">
      <c r="A26" s="27" t="n">
        <v>3</v>
      </c>
      <c r="B26" s="28" t="inlineStr">
        <is>
          <t>What time is lunch?</t>
        </is>
      </c>
      <c r="C26" s="28" t="inlineStr">
        <is>
          <t>12:00</t>
        </is>
      </c>
      <c r="D26" s="28" t="inlineStr">
        <is>
          <t>Jake explains what they can do together.</t>
        </is>
      </c>
    </row>
    <row r="27" ht="35" customHeight="1">
      <c r="A27" s="29" t="n">
        <v>4</v>
      </c>
      <c r="B27" s="30" t="inlineStr">
        <is>
          <t>What must you bring for PE?</t>
        </is>
      </c>
      <c r="C27" s="30" t="inlineStr">
        <is>
          <t>Trainers</t>
        </is>
      </c>
      <c r="D27" s="30" t="inlineStr">
        <is>
          <t>Lucy asks 'Can I bring my...'</t>
        </is>
      </c>
    </row>
    <row r="28" ht="35" customHeight="1">
      <c r="A28" s="27" t="n">
        <v>5</v>
      </c>
      <c r="B28" s="28" t="inlineStr">
        <is>
          <t>Which club is on Friday?</t>
        </is>
      </c>
      <c r="C28" s="28" t="inlineStr">
        <is>
          <t>Film Club</t>
        </is>
      </c>
      <c r="D28" s="28" t="inlineStr">
        <is>
          <t>Look at Jake's last reply.</t>
        </is>
      </c>
    </row>
    <row r="29" ht="50" customHeight="1">
      <c r="A29" s="35" t="inlineStr">
        <is>
          <t>Options → Q1: On Friday / On Saturday / On Sunday / After school | Q2: 1pm / 2pm / 3pm / 4pm | Q3: Play football and swim / Play video games and watch a film / Do homework and cook / Read books and draw | Q4: Her cat / Her dog / Her sister / Some food | Q5: He is not happy / He says no / He says of course / He does not answer</t>
        </is>
      </c>
    </row>
    <row r="30"/>
    <row r="31" ht="28" customHeight="1">
      <c r="A31" s="24" t="inlineStr">
        <is>
          <t xml:space="preserve">  TEXT 4 — THE FOOTBALL MATCH</t>
        </is>
      </c>
    </row>
    <row r="32" ht="90" customHeight="1">
      <c r="A32" s="36" t="inlineStr">
        <is>
          <t>Last Saturday, the Lions played against the Tigers. It was a big match! The Lions scored the first goal in the 10th minute. The Tigers equalised in the second half. At the end, the Lions scored again and won 2-1. The captain of the Lions, Max, was very happy. He said: 'We worked hard and we deserved to win!'</t>
        </is>
      </c>
    </row>
    <row r="33" ht="20" customHeight="1">
      <c r="A33" s="26" t="inlineStr">
        <is>
          <t>#</t>
        </is>
      </c>
      <c r="B33" s="26" t="inlineStr">
        <is>
          <t>Question</t>
        </is>
      </c>
      <c r="C33" s="26" t="inlineStr">
        <is>
          <t>Correct Answer</t>
        </is>
      </c>
      <c r="D33" s="26" t="inlineStr">
        <is>
          <t>Hint</t>
        </is>
      </c>
    </row>
    <row r="34" ht="35" customHeight="1">
      <c r="A34" s="27" t="n">
        <v>1</v>
      </c>
      <c r="B34" s="28" t="inlineStr">
        <is>
          <t>When did the match take place?</t>
        </is>
      </c>
      <c r="C34" s="28" t="inlineStr">
        <is>
          <t>Last Saturday</t>
        </is>
      </c>
      <c r="D34" s="28" t="inlineStr">
        <is>
          <t>Look at the first sentence.</t>
        </is>
      </c>
    </row>
    <row r="35" ht="35" customHeight="1">
      <c r="A35" s="29" t="n">
        <v>2</v>
      </c>
      <c r="B35" s="30" t="inlineStr">
        <is>
          <t>Who scored the first goal?</t>
        </is>
      </c>
      <c r="C35" s="30" t="inlineStr">
        <is>
          <t>The Lions</t>
        </is>
      </c>
      <c r="D35" s="30" t="inlineStr">
        <is>
          <t>Look at the sentence with '10th minute'.</t>
        </is>
      </c>
    </row>
    <row r="36" ht="35" customHeight="1">
      <c r="A36" s="27" t="n">
        <v>3</v>
      </c>
      <c r="B36" s="28" t="inlineStr">
        <is>
          <t>What was the final score?</t>
        </is>
      </c>
      <c r="C36" s="28" t="inlineStr">
        <is>
          <t>2-1</t>
        </is>
      </c>
      <c r="D36" s="28" t="inlineStr">
        <is>
          <t>Look for the word 'won' in the text.</t>
        </is>
      </c>
    </row>
    <row r="37" ht="35" customHeight="1">
      <c r="A37" s="29" t="n">
        <v>4</v>
      </c>
      <c r="B37" s="30" t="inlineStr">
        <is>
          <t>Who is the captain of the Lions?</t>
        </is>
      </c>
      <c r="C37" s="30" t="inlineStr">
        <is>
          <t>Max</t>
        </is>
      </c>
      <c r="D37" s="30" t="inlineStr">
        <is>
          <t>The text says 'The captain of the Lions...'</t>
        </is>
      </c>
    </row>
    <row r="38" ht="35" customHeight="1">
      <c r="A38" s="27" t="n">
        <v>5</v>
      </c>
      <c r="B38" s="28" t="inlineStr">
        <is>
          <t>What did the captain say after the match?</t>
        </is>
      </c>
      <c r="C38" s="28" t="inlineStr">
        <is>
          <t>'We worked hard and we deserved to win'</t>
        </is>
      </c>
      <c r="D38" s="28" t="inlineStr">
        <is>
          <t>Look at the last sentence in quotes.</t>
        </is>
      </c>
    </row>
    <row r="39" ht="50" customHeight="1">
      <c r="A39" s="37" t="inlineStr">
        <is>
          <t>Options → Q1: Last Friday / Last Saturday / Last Sunday / This Monday | Q2: The Tigers / The Lions / Max / The captain of the Tigers | Q3: 1-0 / 1-1 / 2-1 / 2-0 | Q4: Tom / Jake / Max / Leo | Q5: 'We were lucky to win' / 'We worked hard and we deserved to win' / 'It was an easy match' / 'We want to play again'</t>
        </is>
      </c>
    </row>
    <row r="40"/>
    <row r="41" ht="28" customHeight="1">
      <c r="A41" s="24" t="inlineStr">
        <is>
          <t xml:space="preserve">  TEXT 5 — A POSTCARD</t>
        </is>
      </c>
    </row>
    <row r="42" ht="90" customHeight="1">
      <c r="A42" s="38" t="inlineStr">
        <is>
          <t>Hi Mia!
I am having a great time in London! The weather is cold but sunny. Yesterday, we visited the Tower of London and saw the Crown Jewels. Today, we are going on a bus tour of the city. My favourite place so far is Hyde Park — it is huge!
I bought you a small present. See you next week!
Love, Emma</t>
        </is>
      </c>
    </row>
    <row r="43" ht="20" customHeight="1">
      <c r="A43" s="26" t="inlineStr">
        <is>
          <t>#</t>
        </is>
      </c>
      <c r="B43" s="26" t="inlineStr">
        <is>
          <t>Question</t>
        </is>
      </c>
      <c r="C43" s="26" t="inlineStr">
        <is>
          <t>Correct Answer</t>
        </is>
      </c>
      <c r="D43" s="26" t="inlineStr">
        <is>
          <t>Hint</t>
        </is>
      </c>
    </row>
    <row r="44" ht="35" customHeight="1">
      <c r="A44" s="27" t="n">
        <v>1</v>
      </c>
      <c r="B44" s="28" t="inlineStr">
        <is>
          <t>Where is Emma writing from?</t>
        </is>
      </c>
      <c r="C44" s="28" t="inlineStr">
        <is>
          <t>London</t>
        </is>
      </c>
      <c r="D44" s="28" t="inlineStr">
        <is>
          <t>Look at the first line of the postcard.</t>
        </is>
      </c>
    </row>
    <row r="45" ht="35" customHeight="1">
      <c r="A45" s="29" t="n">
        <v>2</v>
      </c>
      <c r="B45" s="30" t="inlineStr">
        <is>
          <t>What is the weather like?</t>
        </is>
      </c>
      <c r="C45" s="30" t="inlineStr">
        <is>
          <t>Cold but sunny</t>
        </is>
      </c>
      <c r="D45" s="30" t="inlineStr">
        <is>
          <t>Emma describes the weather in the second sentence.</t>
        </is>
      </c>
    </row>
    <row r="46" ht="35" customHeight="1">
      <c r="A46" s="27" t="n">
        <v>3</v>
      </c>
      <c r="B46" s="28" t="inlineStr">
        <is>
          <t>What did Emma visit yesterday?</t>
        </is>
      </c>
      <c r="C46" s="28" t="inlineStr">
        <is>
          <t>The Tower of London</t>
        </is>
      </c>
      <c r="D46" s="28" t="inlineStr">
        <is>
          <t>Look for the word 'yesterday'.</t>
        </is>
      </c>
    </row>
    <row r="47" ht="35" customHeight="1">
      <c r="A47" s="29" t="n">
        <v>4</v>
      </c>
      <c r="B47" s="30" t="inlineStr">
        <is>
          <t>What is Emma's favourite place?</t>
        </is>
      </c>
      <c r="C47" s="30" t="inlineStr">
        <is>
          <t>Hyde Park</t>
        </is>
      </c>
      <c r="D47" s="30" t="inlineStr">
        <is>
          <t>Emma says 'My favourite place so far is...'</t>
        </is>
      </c>
    </row>
    <row r="48" ht="35" customHeight="1">
      <c r="A48" s="27" t="n">
        <v>5</v>
      </c>
      <c r="B48" s="28" t="inlineStr">
        <is>
          <t>When will Emma come back?</t>
        </is>
      </c>
      <c r="C48" s="28" t="inlineStr">
        <is>
          <t>Next week</t>
        </is>
      </c>
      <c r="D48" s="28" t="inlineStr">
        <is>
          <t>Look at the end of the postcard.</t>
        </is>
      </c>
    </row>
    <row r="49" ht="50" customHeight="1">
      <c r="A49" s="39" t="inlineStr">
        <is>
          <t>Options → Q1: Paris / New York / London / Rome | Q2: Hot and sunny / Cold and rainy / Cold but sunny / Warm and cloudy | Q3: Hyde Park / The Tower of London / Big Ben / A museum | Q4: The Tower of London / The bus tour / Hyde Park / The Crown Jewels | Q5: Tomorrow / In two weeks / Next week / Next month</t>
        </is>
      </c>
    </row>
    <row r="50"/>
    <row r="51" ht="28" customHeight="1">
      <c r="A51" s="24" t="inlineStr">
        <is>
          <t xml:space="preserve">  TEXT 6 — A PUBLIC NOTICE</t>
        </is>
      </c>
    </row>
    <row r="52" ht="90" customHeight="1">
      <c r="A52" s="40" t="inlineStr">
        <is>
          <t>CITY SWIMMING POOL — RULES AND INFORMATION
• Opening hours: Monday to Friday 7am–9pm, Saturday and Sunday 9am–6pm
• Children under 8 must be with an adult at all times
• No food or drinks in the pool area
• Shower before entering the pool
• Swim caps are compulsory in the main pool
• Free entry for children under 5
Enjoy your swim!</t>
        </is>
      </c>
    </row>
    <row r="53" ht="20" customHeight="1">
      <c r="A53" s="26" t="inlineStr">
        <is>
          <t>#</t>
        </is>
      </c>
      <c r="B53" s="26" t="inlineStr">
        <is>
          <t>Question</t>
        </is>
      </c>
      <c r="C53" s="26" t="inlineStr">
        <is>
          <t>Correct Answer</t>
        </is>
      </c>
      <c r="D53" s="26" t="inlineStr">
        <is>
          <t>Hint</t>
        </is>
      </c>
    </row>
    <row r="54" ht="35" customHeight="1">
      <c r="A54" s="27" t="n">
        <v>1</v>
      </c>
      <c r="B54" s="28" t="inlineStr">
        <is>
          <t>What time does the pool open on Saturday?</t>
        </is>
      </c>
      <c r="C54" s="28" t="inlineStr">
        <is>
          <t>9am</t>
        </is>
      </c>
      <c r="D54" s="28" t="inlineStr">
        <is>
          <t>Look at the opening hours for Saturday and Sunday.</t>
        </is>
      </c>
    </row>
    <row r="55" ht="35" customHeight="1">
      <c r="A55" s="29" t="n">
        <v>2</v>
      </c>
      <c r="B55" s="30" t="inlineStr">
        <is>
          <t>Who must always be with an adult?</t>
        </is>
      </c>
      <c r="C55" s="30" t="inlineStr">
        <is>
          <t>Children under 8</t>
        </is>
      </c>
      <c r="D55" s="30" t="inlineStr">
        <is>
          <t>Look for the rule about children.</t>
        </is>
      </c>
    </row>
    <row r="56" ht="35" customHeight="1">
      <c r="A56" s="27" t="n">
        <v>3</v>
      </c>
      <c r="B56" s="28" t="inlineStr">
        <is>
          <t>What must you do before entering the pool?</t>
        </is>
      </c>
      <c r="C56" s="28" t="inlineStr">
        <is>
          <t>Shower</t>
        </is>
      </c>
      <c r="D56" s="28" t="inlineStr">
        <is>
          <t>One of the rules mentions what to do before entering.</t>
        </is>
      </c>
    </row>
    <row r="57" ht="35" customHeight="1">
      <c r="A57" s="29" t="n">
        <v>4</v>
      </c>
      <c r="B57" s="30" t="inlineStr">
        <is>
          <t>What is compulsory in the main pool?</t>
        </is>
      </c>
      <c r="C57" s="30" t="inlineStr">
        <is>
          <t>Swim caps</t>
        </is>
      </c>
      <c r="D57" s="30" t="inlineStr">
        <is>
          <t>Look for the word 'compulsory'.</t>
        </is>
      </c>
    </row>
    <row r="58" ht="35" customHeight="1">
      <c r="A58" s="27" t="n">
        <v>5</v>
      </c>
      <c r="B58" s="28" t="inlineStr">
        <is>
          <t>Who gets free entry?</t>
        </is>
      </c>
      <c r="C58" s="28" t="inlineStr">
        <is>
          <t>Children under 5</t>
        </is>
      </c>
      <c r="D58" s="28" t="inlineStr">
        <is>
          <t>Look for the word 'free' in the notice.</t>
        </is>
      </c>
    </row>
    <row r="59" ht="50" customHeight="1">
      <c r="A59" s="41" t="inlineStr">
        <is>
          <t>Options → Q1: 7am / 8am / 9am / 10am | Q2: Children under 5 / Children under 8 / Children under 10 / All children | Q3: Put on a swim cap / Show your ticket / Shower / Remove your shoes | Q4: Goggles / Swim caps / Armbands / Flip flops | Q5: Adults / Children under 8 / Children under 5 / Everyone on Sundays</t>
        </is>
      </c>
    </row>
    <row r="60"/>
    <row r="61" ht="28" customHeight="1">
      <c r="A61" s="24" t="inlineStr">
        <is>
          <t xml:space="preserve">  TEXT 7 — A SIMPLE RECIPE</t>
        </is>
      </c>
    </row>
    <row r="62" ht="90" customHeight="1">
      <c r="A62" s="42" t="inlineStr">
        <is>
          <t>How to make a fruit smoothie
You need: 1 banana, a handful of strawberries, 200ml of milk, and 1 spoon of honey.
Step 1: Peel the banana and cut it into small pieces.
Step 2: Wash the strawberries and remove the green tops.
Step 3: Put all the ingredients into a blender.
Step 4: Blend for 30 seconds.
Step 5: Pour into a glass and enjoy!
Tip: Add some ice for a cold smoothie.</t>
        </is>
      </c>
    </row>
    <row r="63" ht="20" customHeight="1">
      <c r="A63" s="26" t="inlineStr">
        <is>
          <t>#</t>
        </is>
      </c>
      <c r="B63" s="26" t="inlineStr">
        <is>
          <t>Question</t>
        </is>
      </c>
      <c r="C63" s="26" t="inlineStr">
        <is>
          <t>Correct Answer</t>
        </is>
      </c>
      <c r="D63" s="26" t="inlineStr">
        <is>
          <t>Hint</t>
        </is>
      </c>
    </row>
    <row r="64" ht="35" customHeight="1">
      <c r="A64" s="27" t="n">
        <v>1</v>
      </c>
      <c r="B64" s="28" t="inlineStr">
        <is>
          <t>How much milk do you need?</t>
        </is>
      </c>
      <c r="C64" s="28" t="inlineStr">
        <is>
          <t>200ml</t>
        </is>
      </c>
      <c r="D64" s="28" t="inlineStr">
        <is>
          <t>Look at the ingredients list.</t>
        </is>
      </c>
    </row>
    <row r="65" ht="35" customHeight="1">
      <c r="A65" s="29" t="n">
        <v>2</v>
      </c>
      <c r="B65" s="30" t="inlineStr">
        <is>
          <t>What do you do with the banana in Step 1?</t>
        </is>
      </c>
      <c r="C65" s="30" t="inlineStr">
        <is>
          <t>Peel it and cut it</t>
        </is>
      </c>
      <c r="D65" s="30" t="inlineStr">
        <is>
          <t>Read Step 1 carefully.</t>
        </is>
      </c>
    </row>
    <row r="66" ht="35" customHeight="1">
      <c r="A66" s="27" t="n">
        <v>3</v>
      </c>
      <c r="B66" s="28" t="inlineStr">
        <is>
          <t>How long do you blend the smoothie?</t>
        </is>
      </c>
      <c r="C66" s="28" t="inlineStr">
        <is>
          <t>30 seconds</t>
        </is>
      </c>
      <c r="D66" s="28" t="inlineStr">
        <is>
          <t>Look at Step 4.</t>
        </is>
      </c>
    </row>
    <row r="67" ht="35" customHeight="1">
      <c r="A67" s="29" t="n">
        <v>4</v>
      </c>
      <c r="B67" s="30" t="inlineStr">
        <is>
          <t>What is the tip at the end of the recipe?</t>
        </is>
      </c>
      <c r="C67" s="30" t="inlineStr">
        <is>
          <t>Add ice for a cold smoothie</t>
        </is>
      </c>
      <c r="D67" s="30" t="inlineStr">
        <is>
          <t>Look at the last line of the recipe.</t>
        </is>
      </c>
    </row>
    <row r="68" ht="35" customHeight="1">
      <c r="A68" s="27" t="n">
        <v>5</v>
      </c>
      <c r="B68" s="28" t="inlineStr">
        <is>
          <t>What do you remove from the strawberries?</t>
        </is>
      </c>
      <c r="C68" s="28" t="inlineStr">
        <is>
          <t>The green tops</t>
        </is>
      </c>
      <c r="D68" s="28" t="inlineStr">
        <is>
          <t>Read Step 2 carefully.</t>
        </is>
      </c>
    </row>
    <row r="69" ht="50" customHeight="1">
      <c r="A69" s="43" t="inlineStr">
        <is>
          <t>Options → Q1: 100ml / 150ml / 200ml / 250ml | Q2: Wash it and cut it / Peel it and cut it / Blend it alone / Put it in the fridge | Q3: 10 seconds / 20 seconds / 30 seconds / 1 minute | Q4: Add sugar for more sweetness / Add ice for a cold smoothie / Use orange juice instead of milk / Blend for longer | Q5: The seeds / The skin / The green tops / The juice</t>
        </is>
      </c>
    </row>
    <row r="70"/>
    <row r="71" ht="28" customHeight="1">
      <c r="A71" s="24" t="inlineStr">
        <is>
          <t xml:space="preserve">  TEXT 8 — ANIMAL DOCUMENTARY</t>
        </is>
      </c>
    </row>
    <row r="72" ht="90" customHeight="1">
      <c r="A72" s="44" t="inlineStr">
        <is>
          <t>The African elephant is the largest land animal on Earth. It can weigh up to 6,000 kilograms and grow up to 4 metres tall. Elephants live in groups called herds, led by the oldest female. They eat plants, leaves, and fruit — up to 150 kilograms of food every day! Elephants use their trunks to drink, pick up objects, and communicate. Baby elephants stay with their mothers for many years. Unfortunately, elephants are endangered because of habitat loss and hunting.</t>
        </is>
      </c>
    </row>
    <row r="73" ht="20" customHeight="1">
      <c r="A73" s="26" t="inlineStr">
        <is>
          <t>#</t>
        </is>
      </c>
      <c r="B73" s="26" t="inlineStr">
        <is>
          <t>Question</t>
        </is>
      </c>
      <c r="C73" s="26" t="inlineStr">
        <is>
          <t>Correct Answer</t>
        </is>
      </c>
      <c r="D73" s="26" t="inlineStr">
        <is>
          <t>Hint</t>
        </is>
      </c>
    </row>
    <row r="74" ht="35" customHeight="1">
      <c r="A74" s="27" t="n">
        <v>1</v>
      </c>
      <c r="B74" s="28" t="inlineStr">
        <is>
          <t>What is the African elephant?</t>
        </is>
      </c>
      <c r="C74" s="28" t="inlineStr">
        <is>
          <t>The largest land animal on Earth</t>
        </is>
      </c>
      <c r="D74" s="28" t="inlineStr">
        <is>
          <t>Look at the first sentence.</t>
        </is>
      </c>
    </row>
    <row r="75" ht="35" customHeight="1">
      <c r="A75" s="29" t="n">
        <v>2</v>
      </c>
      <c r="B75" s="30" t="inlineStr">
        <is>
          <t>Who leads the herd?</t>
        </is>
      </c>
      <c r="C75" s="30" t="inlineStr">
        <is>
          <t>The oldest female</t>
        </is>
      </c>
      <c r="D75" s="30" t="inlineStr">
        <is>
          <t>Look for the word 'led' in the text.</t>
        </is>
      </c>
    </row>
    <row r="76" ht="35" customHeight="1">
      <c r="A76" s="27" t="n">
        <v>3</v>
      </c>
      <c r="B76" s="28" t="inlineStr">
        <is>
          <t>How much food can an elephant eat per day?</t>
        </is>
      </c>
      <c r="C76" s="28" t="inlineStr">
        <is>
          <t>150 kilograms</t>
        </is>
      </c>
      <c r="D76" s="28" t="inlineStr">
        <is>
          <t>Look for the phrase 'every day'.</t>
        </is>
      </c>
    </row>
    <row r="77" ht="35" customHeight="1">
      <c r="A77" s="29" t="n">
        <v>4</v>
      </c>
      <c r="B77" s="30" t="inlineStr">
        <is>
          <t>What do elephants use their trunks for?</t>
        </is>
      </c>
      <c r="C77" s="30" t="inlineStr">
        <is>
          <t>To drink, pick up objects and communicate</t>
        </is>
      </c>
      <c r="D77" s="30" t="inlineStr">
        <is>
          <t>Look for the sentence starting with 'Elephants use their trunks...'</t>
        </is>
      </c>
    </row>
    <row r="78" ht="35" customHeight="1">
      <c r="A78" s="27" t="n">
        <v>5</v>
      </c>
      <c r="B78" s="28" t="inlineStr">
        <is>
          <t>Why are elephants endangered?</t>
        </is>
      </c>
      <c r="C78" s="28" t="inlineStr">
        <is>
          <t>Because of habitat loss and hunting</t>
        </is>
      </c>
      <c r="D78" s="28" t="inlineStr">
        <is>
          <t>Look at the last sentence.</t>
        </is>
      </c>
    </row>
    <row r="79" ht="50" customHeight="1">
      <c r="A79" s="45" t="inlineStr">
        <is>
          <t>Options → Q1: The fastest animal on Earth / The largest land animal on Earth / The most intelligent animal / The largest sea animal | Q2: The largest male / The youngest elephant / The oldest female / The oldest male | Q3: 50 kilograms / 100 kilograms / 150 kilograms / 200 kilograms | Q4: To run faster / To drink, pick up objects and communicate / To find food underground / To protect the herd from predators | Q5: Because of climate change / Because they cannot find enough food / Because of habitat loss and hunting / Because they are sick</t>
        </is>
      </c>
    </row>
    <row r="80"/>
    <row r="81" ht="28" customHeight="1">
      <c r="A81" s="24" t="inlineStr">
        <is>
          <t xml:space="preserve">  TEXT 9 — ABOUT ME PROFILE</t>
        </is>
      </c>
    </row>
    <row r="82" ht="90" customHeight="1">
      <c r="A82" s="46" t="inlineStr">
        <is>
          <t>Hi! My name is Sofia and I am 11 years old. I live in Barcelona, Spain, but my mother is French and my father is British. I speak three languages: Spanish, French and English. At school, my favourite subjects are science and art. I love drawing animals and I want to be a wildlife photographer when I grow up. I also play the guitar and I go swimming twice a week. My dream is to travel to Africa and photograph wild elephants.</t>
        </is>
      </c>
    </row>
    <row r="83" ht="20" customHeight="1">
      <c r="A83" s="26" t="inlineStr">
        <is>
          <t>#</t>
        </is>
      </c>
      <c r="B83" s="26" t="inlineStr">
        <is>
          <t>Question</t>
        </is>
      </c>
      <c r="C83" s="26" t="inlineStr">
        <is>
          <t>Correct Answer</t>
        </is>
      </c>
      <c r="D83" s="26" t="inlineStr">
        <is>
          <t>Hint</t>
        </is>
      </c>
    </row>
    <row r="84" ht="35" customHeight="1">
      <c r="A84" s="27" t="n">
        <v>1</v>
      </c>
      <c r="B84" s="28" t="inlineStr">
        <is>
          <t>How old is Sofia?</t>
        </is>
      </c>
      <c r="C84" s="28" t="inlineStr">
        <is>
          <t>11</t>
        </is>
      </c>
      <c r="D84" s="28" t="inlineStr">
        <is>
          <t>Sofia mentions her age at the beginning.</t>
        </is>
      </c>
    </row>
    <row r="85" ht="35" customHeight="1">
      <c r="A85" s="29" t="n">
        <v>2</v>
      </c>
      <c r="B85" s="30" t="inlineStr">
        <is>
          <t>How many languages does Sofia speak?</t>
        </is>
      </c>
      <c r="C85" s="30" t="inlineStr">
        <is>
          <t>Three</t>
        </is>
      </c>
      <c r="D85" s="30" t="inlineStr">
        <is>
          <t>Look for the sentence starting with 'I speak...'</t>
        </is>
      </c>
    </row>
    <row r="86" ht="35" customHeight="1">
      <c r="A86" s="27" t="n">
        <v>3</v>
      </c>
      <c r="B86" s="28" t="inlineStr">
        <is>
          <t>What does Sofia want to be when she grows up?</t>
        </is>
      </c>
      <c r="C86" s="28" t="inlineStr">
        <is>
          <t>A wildlife photographer</t>
        </is>
      </c>
      <c r="D86" s="28" t="inlineStr">
        <is>
          <t>Look for the phrase 'when I grow up'.</t>
        </is>
      </c>
    </row>
    <row r="87" ht="35" customHeight="1">
      <c r="A87" s="29" t="n">
        <v>4</v>
      </c>
      <c r="B87" s="30" t="inlineStr">
        <is>
          <t>How often does Sofia go swimming?</t>
        </is>
      </c>
      <c r="C87" s="30" t="inlineStr">
        <is>
          <t>Twice a week</t>
        </is>
      </c>
      <c r="D87" s="30" t="inlineStr">
        <is>
          <t>Look for the word 'swimming' in the text.</t>
        </is>
      </c>
    </row>
    <row r="88" ht="35" customHeight="1">
      <c r="A88" s="27" t="n">
        <v>5</v>
      </c>
      <c r="B88" s="28" t="inlineStr">
        <is>
          <t>What is Sofia's dream?</t>
        </is>
      </c>
      <c r="C88" s="28" t="inlineStr">
        <is>
          <t>To travel to Africa and photograph wild elephants</t>
        </is>
      </c>
      <c r="D88" s="28" t="inlineStr">
        <is>
          <t>Look at the last sentence.</t>
        </is>
      </c>
    </row>
    <row r="89" ht="50" customHeight="1">
      <c r="A89" s="47" t="inlineStr">
        <is>
          <t>Options → Q1: 9 / 10 / 11 / 12 | Q2: One / Two / Three / Four | Q3: A scientist / An artist / A wildlife photographer / A guitar teacher | Q4: Every day / Once a week / Twice a week / Three times a week | Q5: To learn a new language / To travel to Africa and photograph wild elephants / To win a swimming competition / To play guitar on stage</t>
        </is>
      </c>
    </row>
    <row r="90"/>
    <row r="91" ht="28" customHeight="1">
      <c r="A91" s="24" t="inlineStr">
        <is>
          <t xml:space="preserve">  TEXT 10 — AN EMAIL FROM A PEN PAL</t>
        </is>
      </c>
    </row>
    <row r="92" ht="90" customHeight="1">
      <c r="A92" s="48" t="inlineStr">
        <is>
          <t>From: oliver.smith@email.com
To: you@email.com
Subject: My school and life in England!
Hi!
My name is Oliver and I am your new pen pal. I am 10 years old and I live in Bristol, England. My school starts at 8:45 and finishes at 3:30. My favourite lesson is PE because I love sport. We have school five days a week, but we don't go on Wednesdays for sport club — that is after school.
At the weekend, I usually go to football training on Saturday morning and visit my grandparents on Sunday. What about you? Do you play any sports? I hope we can write to each other often!
Best wishes,
Oliver</t>
        </is>
      </c>
    </row>
    <row r="93" ht="20" customHeight="1">
      <c r="A93" s="26" t="inlineStr">
        <is>
          <t>#</t>
        </is>
      </c>
      <c r="B93" s="26" t="inlineStr">
        <is>
          <t>Question</t>
        </is>
      </c>
      <c r="C93" s="26" t="inlineStr">
        <is>
          <t>Correct Answer</t>
        </is>
      </c>
      <c r="D93" s="26" t="inlineStr">
        <is>
          <t>Hint</t>
        </is>
      </c>
    </row>
    <row r="94" ht="35" customHeight="1">
      <c r="A94" s="27" t="n">
        <v>1</v>
      </c>
      <c r="B94" s="28" t="inlineStr">
        <is>
          <t>Where does Oliver live?</t>
        </is>
      </c>
      <c r="C94" s="28" t="inlineStr">
        <is>
          <t>Bristol</t>
        </is>
      </c>
      <c r="D94" s="28" t="inlineStr">
        <is>
          <t>Oliver mentions his city near the beginning.</t>
        </is>
      </c>
    </row>
    <row r="95" ht="35" customHeight="1">
      <c r="A95" s="29" t="n">
        <v>2</v>
      </c>
      <c r="B95" s="30" t="inlineStr">
        <is>
          <t>What time does Oliver's school finish?</t>
        </is>
      </c>
      <c r="C95" s="30" t="inlineStr">
        <is>
          <t>3:30</t>
        </is>
      </c>
      <c r="D95" s="30" t="inlineStr">
        <is>
          <t>Look for the word 'finishes'.</t>
        </is>
      </c>
    </row>
    <row r="96" ht="35" customHeight="1">
      <c r="A96" s="27" t="n">
        <v>3</v>
      </c>
      <c r="B96" s="28" t="inlineStr">
        <is>
          <t>Why is PE Oliver's favourite lesson?</t>
        </is>
      </c>
      <c r="C96" s="28" t="inlineStr">
        <is>
          <t>Because he loves sport</t>
        </is>
      </c>
      <c r="D96" s="28" t="inlineStr">
        <is>
          <t>Oliver explains why after mentioning PE.</t>
        </is>
      </c>
    </row>
    <row r="97" ht="35" customHeight="1">
      <c r="A97" s="29" t="n">
        <v>4</v>
      </c>
      <c r="B97" s="30" t="inlineStr">
        <is>
          <t>What does Oliver do on Saturday morning?</t>
        </is>
      </c>
      <c r="C97" s="30" t="inlineStr">
        <is>
          <t>Go to football training</t>
        </is>
      </c>
      <c r="D97" s="30" t="inlineStr">
        <is>
          <t>Look for the word 'Saturday' in the email.</t>
        </is>
      </c>
    </row>
    <row r="98" ht="35" customHeight="1">
      <c r="A98" s="27" t="n">
        <v>5</v>
      </c>
      <c r="B98" s="28" t="inlineStr">
        <is>
          <t>What does Oliver hope at the end of his email?</t>
        </is>
      </c>
      <c r="C98" s="28" t="inlineStr">
        <is>
          <t>That you will write to each other often</t>
        </is>
      </c>
      <c r="D98" s="28" t="inlineStr">
        <is>
          <t>Look at Oliver's last sentence before signing off.</t>
        </is>
      </c>
    </row>
    <row r="99" ht="50" customHeight="1">
      <c r="A99" s="49" t="inlineStr">
        <is>
          <t>Options → Q1: London / Manchester / Bristol / Oxford | Q2: 3:00 / 3:15 / 3:30 / 4:00 | Q3: Because it is easy / Because he loves sport / Because his friends are in his class / Because the teacher is funny | Q4: Visit his grandparents / Go swimming / Go to football training / Play video games | Q5: That you will visit England / That you will write to each other often / That you play football too / That you will become friends at school</t>
        </is>
      </c>
    </row>
  </sheetData>
  <mergeCells count="30">
    <mergeCell ref="A39:E39"/>
    <mergeCell ref="A59:E59"/>
    <mergeCell ref="A82:E82"/>
    <mergeCell ref="A11:E11"/>
    <mergeCell ref="A49:E49"/>
    <mergeCell ref="A51:E51"/>
    <mergeCell ref="A1:E1"/>
    <mergeCell ref="A61:E61"/>
    <mergeCell ref="A79:E79"/>
    <mergeCell ref="A69:E69"/>
    <mergeCell ref="A41:E41"/>
    <mergeCell ref="A99:E99"/>
    <mergeCell ref="A89:E89"/>
    <mergeCell ref="A21:E21"/>
    <mergeCell ref="A12:E12"/>
    <mergeCell ref="A2:E2"/>
    <mergeCell ref="A42:E42"/>
    <mergeCell ref="A71:E71"/>
    <mergeCell ref="A32:E32"/>
    <mergeCell ref="A22:E22"/>
    <mergeCell ref="A91:E91"/>
    <mergeCell ref="A29:E29"/>
    <mergeCell ref="A62:E62"/>
    <mergeCell ref="A81:E81"/>
    <mergeCell ref="A72:E72"/>
    <mergeCell ref="A52:E52"/>
    <mergeCell ref="A19:E19"/>
    <mergeCell ref="A31:E31"/>
    <mergeCell ref="A9:E9"/>
    <mergeCell ref="A92:E9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4" customWidth="1" min="2" max="2"/>
  </cols>
  <sheetData>
    <row r="1" ht="30" customHeight="1">
      <c r="A1" s="50" t="inlineStr">
        <is>
          <t>READING MODULE — 10 Texts / 50 Questions (Primary)</t>
        </is>
      </c>
    </row>
    <row r="2"/>
    <row r="3" ht="22" customHeight="1">
      <c r="A3" s="51" t="inlineStr">
        <is>
          <t>Text 1 — A Day at School</t>
        </is>
      </c>
      <c r="B3" s="52" t="n">
        <v>5</v>
      </c>
    </row>
    <row r="4" ht="22" customHeight="1">
      <c r="A4" s="53" t="inlineStr">
        <is>
          <t>Text 2 — The School Canteen Menu</t>
        </is>
      </c>
      <c r="B4" s="54" t="n">
        <v>5</v>
      </c>
    </row>
    <row r="5" ht="22" customHeight="1">
      <c r="A5" s="55" t="inlineStr">
        <is>
          <t>Text 3 — A School Timetable</t>
        </is>
      </c>
      <c r="B5" s="56" t="n">
        <v>5</v>
      </c>
    </row>
    <row r="6" ht="22" customHeight="1">
      <c r="A6" s="57" t="inlineStr">
        <is>
          <t>Text 4 — The Football Match</t>
        </is>
      </c>
      <c r="B6" s="58" t="n">
        <v>5</v>
      </c>
    </row>
    <row r="7" ht="22" customHeight="1">
      <c r="A7" s="59" t="inlineStr">
        <is>
          <t>Text 5 — A Postcard</t>
        </is>
      </c>
      <c r="B7" s="60" t="n">
        <v>5</v>
      </c>
    </row>
    <row r="8" ht="22" customHeight="1">
      <c r="A8" s="61" t="inlineStr">
        <is>
          <t>Text 6 — A Public Notice</t>
        </is>
      </c>
      <c r="B8" s="62" t="n">
        <v>5</v>
      </c>
    </row>
    <row r="9" ht="22" customHeight="1">
      <c r="A9" s="63" t="inlineStr">
        <is>
          <t>Text 7 — A Simple Recipe</t>
        </is>
      </c>
      <c r="B9" s="64" t="n">
        <v>5</v>
      </c>
    </row>
    <row r="10" ht="22" customHeight="1">
      <c r="A10" s="65" t="inlineStr">
        <is>
          <t>Text 8 — Animal Documentary</t>
        </is>
      </c>
      <c r="B10" s="66" t="n">
        <v>5</v>
      </c>
    </row>
    <row r="11" ht="22" customHeight="1">
      <c r="A11" s="67" t="inlineStr">
        <is>
          <t>Text 9 — About Me Profile</t>
        </is>
      </c>
      <c r="B11" s="68" t="n">
        <v>5</v>
      </c>
    </row>
    <row r="12" ht="22" customHeight="1">
      <c r="A12" s="69" t="inlineStr">
        <is>
          <t>Text 10 — An Email from a Pen Pal</t>
        </is>
      </c>
      <c r="B12" s="70" t="n">
        <v>5</v>
      </c>
    </row>
    <row r="13"/>
    <row r="14">
      <c r="A14" s="71" t="inlineStr">
        <is>
          <t>TOTAL QUESTIONS</t>
        </is>
      </c>
      <c r="B14" s="71">
        <f>SUM(B3:B13)</f>
        <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2026-03-08T06:37:53Z</dcterms:created>
  <dcterms:modified xmlns:dcterms="http://purl.org/dc/terms/" xmlns:xsi="http://www.w3.org/2001/XMLSchema-instance" xsi:type="dcterms:W3CDTF">2026-07-19T18:38:26Z</dcterms:modified>
</cp:coreProperties>
</file>