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/>
  </bookViews>
  <sheets>
    <sheet name="10%" sheetId="1" r:id="rId1"/>
    <sheet name="20%" sheetId="2" r:id="rId2"/>
    <sheet name="30%" sheetId="3" r:id="rId3"/>
    <sheet name="40%" sheetId="4" r:id="rId4"/>
    <sheet name="50%" sheetId="5" r:id="rId5"/>
  </sheets>
  <calcPr calcId="124519"/>
</workbook>
</file>

<file path=xl/calcChain.xml><?xml version="1.0" encoding="utf-8"?>
<calcChain xmlns="http://schemas.openxmlformats.org/spreadsheetml/2006/main">
  <c r="E753" i="5"/>
  <c r="F1000" s="1"/>
  <c r="F521"/>
  <c r="E503"/>
  <c r="F752" s="1"/>
  <c r="E253"/>
  <c r="F501" s="1"/>
  <c r="E3"/>
  <c r="F154" s="1"/>
  <c r="E753" i="4"/>
  <c r="F1000" s="1"/>
  <c r="E503"/>
  <c r="F752" s="1"/>
  <c r="E253"/>
  <c r="F501" s="1"/>
  <c r="E3"/>
  <c r="F251" s="1"/>
  <c r="E753" i="3"/>
  <c r="F1000" s="1"/>
  <c r="E503"/>
  <c r="F752" s="1"/>
  <c r="E253"/>
  <c r="F501" s="1"/>
  <c r="E3"/>
  <c r="F251" s="1"/>
  <c r="E753" i="2"/>
  <c r="F1000" s="1"/>
  <c r="E503"/>
  <c r="F752" s="1"/>
  <c r="E253"/>
  <c r="F501" s="1"/>
  <c r="E3"/>
  <c r="F251" s="1"/>
  <c r="E753" i="1"/>
  <c r="F755" s="1"/>
  <c r="E503"/>
  <c r="F752" s="1"/>
  <c r="E253"/>
  <c r="F260" s="1"/>
  <c r="E3"/>
  <c r="F9" s="1"/>
  <c r="F517" i="5" l="1"/>
  <c r="F513"/>
  <c r="F509"/>
  <c r="F541"/>
  <c r="F505"/>
  <c r="F537"/>
  <c r="F533"/>
  <c r="F529"/>
  <c r="F525"/>
  <c r="F17"/>
  <c r="F49"/>
  <c r="F81"/>
  <c r="F113"/>
  <c r="F145"/>
  <c r="F177"/>
  <c r="F209"/>
  <c r="F13"/>
  <c r="F45"/>
  <c r="F77"/>
  <c r="F109"/>
  <c r="F141"/>
  <c r="F173"/>
  <c r="F205"/>
  <c r="F9"/>
  <c r="F41"/>
  <c r="F73"/>
  <c r="F105"/>
  <c r="F137"/>
  <c r="F169"/>
  <c r="F201"/>
  <c r="F5"/>
  <c r="F37"/>
  <c r="F69"/>
  <c r="F101"/>
  <c r="F133"/>
  <c r="F165"/>
  <c r="F197"/>
  <c r="F33"/>
  <c r="F65"/>
  <c r="F97"/>
  <c r="F129"/>
  <c r="F161"/>
  <c r="F193"/>
  <c r="F29"/>
  <c r="F61"/>
  <c r="F93"/>
  <c r="F125"/>
  <c r="F157"/>
  <c r="F189"/>
  <c r="F25"/>
  <c r="F57"/>
  <c r="F89"/>
  <c r="F121"/>
  <c r="F153"/>
  <c r="F185"/>
  <c r="F217"/>
  <c r="F21"/>
  <c r="F53"/>
  <c r="F85"/>
  <c r="F117"/>
  <c r="F149"/>
  <c r="F181"/>
  <c r="F213"/>
  <c r="F225"/>
  <c r="F229"/>
  <c r="F237"/>
  <c r="F241"/>
  <c r="F245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221"/>
  <c r="F233"/>
  <c r="F249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255"/>
  <c r="F259"/>
  <c r="F263"/>
  <c r="F267"/>
  <c r="F271"/>
  <c r="F275"/>
  <c r="F279"/>
  <c r="F283"/>
  <c r="F287"/>
  <c r="F291"/>
  <c r="F295"/>
  <c r="F299"/>
  <c r="F303"/>
  <c r="F307"/>
  <c r="F311"/>
  <c r="F315"/>
  <c r="F319"/>
  <c r="F323"/>
  <c r="F327"/>
  <c r="F331"/>
  <c r="F335"/>
  <c r="F339"/>
  <c r="F343"/>
  <c r="F347"/>
  <c r="F351"/>
  <c r="F355"/>
  <c r="F359"/>
  <c r="F363"/>
  <c r="F367"/>
  <c r="F371"/>
  <c r="F375"/>
  <c r="F379"/>
  <c r="F383"/>
  <c r="F387"/>
  <c r="F391"/>
  <c r="F395"/>
  <c r="F399"/>
  <c r="F403"/>
  <c r="F407"/>
  <c r="F411"/>
  <c r="F415"/>
  <c r="F419"/>
  <c r="F423"/>
  <c r="F427"/>
  <c r="F431"/>
  <c r="F435"/>
  <c r="F439"/>
  <c r="F443"/>
  <c r="F447"/>
  <c r="F451"/>
  <c r="F455"/>
  <c r="F459"/>
  <c r="F463"/>
  <c r="F467"/>
  <c r="F471"/>
  <c r="F475"/>
  <c r="F479"/>
  <c r="F483"/>
  <c r="F487"/>
  <c r="F491"/>
  <c r="F495"/>
  <c r="F499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251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6"/>
  <c r="F14"/>
  <c r="F22"/>
  <c r="F30"/>
  <c r="F34"/>
  <c r="F38"/>
  <c r="F46"/>
  <c r="F50"/>
  <c r="F54"/>
  <c r="F58"/>
  <c r="F62"/>
  <c r="F66"/>
  <c r="F70"/>
  <c r="F74"/>
  <c r="F78"/>
  <c r="F82"/>
  <c r="F86"/>
  <c r="F90"/>
  <c r="F94"/>
  <c r="F98"/>
  <c r="F102"/>
  <c r="F106"/>
  <c r="F110"/>
  <c r="F114"/>
  <c r="F118"/>
  <c r="F122"/>
  <c r="F126"/>
  <c r="F130"/>
  <c r="F134"/>
  <c r="F138"/>
  <c r="F142"/>
  <c r="F146"/>
  <c r="F150"/>
  <c r="F158"/>
  <c r="F162"/>
  <c r="F166"/>
  <c r="F170"/>
  <c r="F174"/>
  <c r="F178"/>
  <c r="F182"/>
  <c r="F186"/>
  <c r="F190"/>
  <c r="F194"/>
  <c r="F198"/>
  <c r="F202"/>
  <c r="F206"/>
  <c r="F210"/>
  <c r="F214"/>
  <c r="F218"/>
  <c r="F222"/>
  <c r="F226"/>
  <c r="F230"/>
  <c r="F234"/>
  <c r="F238"/>
  <c r="F242"/>
  <c r="F246"/>
  <c r="F250"/>
  <c r="F545"/>
  <c r="F549"/>
  <c r="F553"/>
  <c r="F557"/>
  <c r="F561"/>
  <c r="F565"/>
  <c r="F569"/>
  <c r="F573"/>
  <c r="F577"/>
  <c r="F581"/>
  <c r="F585"/>
  <c r="F589"/>
  <c r="F593"/>
  <c r="F597"/>
  <c r="F601"/>
  <c r="F605"/>
  <c r="F609"/>
  <c r="F613"/>
  <c r="F617"/>
  <c r="F621"/>
  <c r="F625"/>
  <c r="F629"/>
  <c r="F633"/>
  <c r="F637"/>
  <c r="F64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725"/>
  <c r="F729"/>
  <c r="F733"/>
  <c r="F737"/>
  <c r="F741"/>
  <c r="F745"/>
  <c r="F749"/>
  <c r="F10"/>
  <c r="F18"/>
  <c r="F26"/>
  <c r="F42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525" i="4"/>
  <c r="F517"/>
  <c r="F749"/>
  <c r="F513"/>
  <c r="F509"/>
  <c r="F541"/>
  <c r="F505"/>
  <c r="F537"/>
  <c r="F521"/>
  <c r="F533"/>
  <c r="F529"/>
  <c r="F283"/>
  <c r="F315"/>
  <c r="F347"/>
  <c r="F379"/>
  <c r="F411"/>
  <c r="F443"/>
  <c r="F327"/>
  <c r="F323"/>
  <c r="F419"/>
  <c r="F279"/>
  <c r="F311"/>
  <c r="F343"/>
  <c r="F375"/>
  <c r="F407"/>
  <c r="F439"/>
  <c r="F435"/>
  <c r="F307"/>
  <c r="F371"/>
  <c r="F431"/>
  <c r="F275"/>
  <c r="F339"/>
  <c r="F403"/>
  <c r="F271"/>
  <c r="F303"/>
  <c r="F335"/>
  <c r="F367"/>
  <c r="F399"/>
  <c r="F267"/>
  <c r="F299"/>
  <c r="F331"/>
  <c r="F363"/>
  <c r="F395"/>
  <c r="F427"/>
  <c r="F423"/>
  <c r="F263"/>
  <c r="F359"/>
  <c r="F259"/>
  <c r="F387"/>
  <c r="F295"/>
  <c r="F391"/>
  <c r="F291"/>
  <c r="F355"/>
  <c r="F255"/>
  <c r="F287"/>
  <c r="F319"/>
  <c r="F351"/>
  <c r="F383"/>
  <c r="F415"/>
  <c r="F499"/>
  <c r="F18"/>
  <c r="F50"/>
  <c r="F82"/>
  <c r="F114"/>
  <c r="F146"/>
  <c r="F17"/>
  <c r="F33"/>
  <c r="F49"/>
  <c r="F65"/>
  <c r="F81"/>
  <c r="F97"/>
  <c r="F113"/>
  <c r="F129"/>
  <c r="F145"/>
  <c r="F161"/>
  <c r="F177"/>
  <c r="F193"/>
  <c r="F209"/>
  <c r="F225"/>
  <c r="F41"/>
  <c r="F89"/>
  <c r="F38"/>
  <c r="F86"/>
  <c r="F134"/>
  <c r="F166"/>
  <c r="F198"/>
  <c r="F5"/>
  <c r="F37"/>
  <c r="F69"/>
  <c r="F101"/>
  <c r="F149"/>
  <c r="F181"/>
  <c r="F230"/>
  <c r="F14"/>
  <c r="F30"/>
  <c r="F46"/>
  <c r="F62"/>
  <c r="F78"/>
  <c r="F94"/>
  <c r="F110"/>
  <c r="F126"/>
  <c r="F142"/>
  <c r="F158"/>
  <c r="F174"/>
  <c r="F190"/>
  <c r="F206"/>
  <c r="F222"/>
  <c r="F250"/>
  <c r="F13"/>
  <c r="F61"/>
  <c r="F125"/>
  <c r="F221"/>
  <c r="F73"/>
  <c r="F121"/>
  <c r="F29"/>
  <c r="F45"/>
  <c r="F77"/>
  <c r="F93"/>
  <c r="F109"/>
  <c r="F141"/>
  <c r="F157"/>
  <c r="F173"/>
  <c r="F189"/>
  <c r="F205"/>
  <c r="F246"/>
  <c r="F10"/>
  <c r="F26"/>
  <c r="F42"/>
  <c r="F58"/>
  <c r="F74"/>
  <c r="F90"/>
  <c r="F106"/>
  <c r="F122"/>
  <c r="F138"/>
  <c r="F154"/>
  <c r="F170"/>
  <c r="F186"/>
  <c r="F202"/>
  <c r="F218"/>
  <c r="F242"/>
  <c r="F9"/>
  <c r="F105"/>
  <c r="F137"/>
  <c r="F153"/>
  <c r="F169"/>
  <c r="F185"/>
  <c r="F201"/>
  <c r="F217"/>
  <c r="F238"/>
  <c r="F25"/>
  <c r="F70"/>
  <c r="F118"/>
  <c r="F182"/>
  <c r="F234"/>
  <c r="F22"/>
  <c r="F197"/>
  <c r="F57"/>
  <c r="F6"/>
  <c r="F54"/>
  <c r="F102"/>
  <c r="F150"/>
  <c r="F214"/>
  <c r="F21"/>
  <c r="F53"/>
  <c r="F85"/>
  <c r="F117"/>
  <c r="F133"/>
  <c r="F165"/>
  <c r="F213"/>
  <c r="F34"/>
  <c r="F66"/>
  <c r="F98"/>
  <c r="F130"/>
  <c r="F162"/>
  <c r="F178"/>
  <c r="F194"/>
  <c r="F210"/>
  <c r="F226"/>
  <c r="F597" i="3"/>
  <c r="F625"/>
  <c r="F525"/>
  <c r="F521"/>
  <c r="F553"/>
  <c r="F585"/>
  <c r="F617"/>
  <c r="F533"/>
  <c r="F593"/>
  <c r="F517"/>
  <c r="F549"/>
  <c r="F581"/>
  <c r="F613"/>
  <c r="F749"/>
  <c r="F529"/>
  <c r="F513"/>
  <c r="F545"/>
  <c r="F577"/>
  <c r="F609"/>
  <c r="F641"/>
  <c r="F629"/>
  <c r="F561"/>
  <c r="F541"/>
  <c r="F573"/>
  <c r="F605"/>
  <c r="F637"/>
  <c r="F509"/>
  <c r="F505"/>
  <c r="F537"/>
  <c r="F569"/>
  <c r="F601"/>
  <c r="F633"/>
  <c r="F565"/>
  <c r="F557"/>
  <c r="F589"/>
  <c r="F621"/>
  <c r="F299"/>
  <c r="F363"/>
  <c r="F459"/>
  <c r="F263"/>
  <c r="F359"/>
  <c r="F423"/>
  <c r="F455"/>
  <c r="F259"/>
  <c r="F291"/>
  <c r="F323"/>
  <c r="F387"/>
  <c r="F419"/>
  <c r="F451"/>
  <c r="F483"/>
  <c r="F255"/>
  <c r="F287"/>
  <c r="F319"/>
  <c r="F351"/>
  <c r="F383"/>
  <c r="F415"/>
  <c r="F447"/>
  <c r="F479"/>
  <c r="F283"/>
  <c r="F315"/>
  <c r="F347"/>
  <c r="F379"/>
  <c r="F411"/>
  <c r="F443"/>
  <c r="F475"/>
  <c r="F439"/>
  <c r="F343"/>
  <c r="F371"/>
  <c r="F279"/>
  <c r="F311"/>
  <c r="F375"/>
  <c r="F407"/>
  <c r="F471"/>
  <c r="F275"/>
  <c r="F307"/>
  <c r="F339"/>
  <c r="F403"/>
  <c r="F435"/>
  <c r="F467"/>
  <c r="F271"/>
  <c r="F303"/>
  <c r="F335"/>
  <c r="F367"/>
  <c r="F399"/>
  <c r="F431"/>
  <c r="F463"/>
  <c r="F395"/>
  <c r="F267"/>
  <c r="F327"/>
  <c r="F331"/>
  <c r="F427"/>
  <c r="F295"/>
  <c r="F391"/>
  <c r="F487"/>
  <c r="F355"/>
  <c r="F189"/>
  <c r="F13"/>
  <c r="F93"/>
  <c r="F226"/>
  <c r="F10"/>
  <c r="F26"/>
  <c r="F42"/>
  <c r="F58"/>
  <c r="F74"/>
  <c r="F90"/>
  <c r="F106"/>
  <c r="F122"/>
  <c r="F138"/>
  <c r="F154"/>
  <c r="F170"/>
  <c r="F186"/>
  <c r="F202"/>
  <c r="F222"/>
  <c r="F157"/>
  <c r="F77"/>
  <c r="F173"/>
  <c r="F41"/>
  <c r="F89"/>
  <c r="F169"/>
  <c r="F250"/>
  <c r="F22"/>
  <c r="F54"/>
  <c r="F102"/>
  <c r="F150"/>
  <c r="F182"/>
  <c r="F214"/>
  <c r="F246"/>
  <c r="F45"/>
  <c r="F109"/>
  <c r="F205"/>
  <c r="F25"/>
  <c r="F121"/>
  <c r="F201"/>
  <c r="F6"/>
  <c r="F38"/>
  <c r="F70"/>
  <c r="F86"/>
  <c r="F118"/>
  <c r="F134"/>
  <c r="F166"/>
  <c r="F198"/>
  <c r="F5"/>
  <c r="F21"/>
  <c r="F37"/>
  <c r="F53"/>
  <c r="F69"/>
  <c r="F85"/>
  <c r="F101"/>
  <c r="F117"/>
  <c r="F133"/>
  <c r="F149"/>
  <c r="F165"/>
  <c r="F181"/>
  <c r="F197"/>
  <c r="F213"/>
  <c r="F242"/>
  <c r="F18"/>
  <c r="F34"/>
  <c r="F50"/>
  <c r="F66"/>
  <c r="F82"/>
  <c r="F98"/>
  <c r="F114"/>
  <c r="F130"/>
  <c r="F146"/>
  <c r="F162"/>
  <c r="F178"/>
  <c r="F194"/>
  <c r="F210"/>
  <c r="F238"/>
  <c r="F61"/>
  <c r="F141"/>
  <c r="F57"/>
  <c r="F105"/>
  <c r="F153"/>
  <c r="F218"/>
  <c r="F49"/>
  <c r="F97"/>
  <c r="F129"/>
  <c r="F145"/>
  <c r="F177"/>
  <c r="F193"/>
  <c r="F209"/>
  <c r="F234"/>
  <c r="F29"/>
  <c r="F125"/>
  <c r="F9"/>
  <c r="F73"/>
  <c r="F137"/>
  <c r="F185"/>
  <c r="F17"/>
  <c r="F33"/>
  <c r="F65"/>
  <c r="F81"/>
  <c r="F113"/>
  <c r="F161"/>
  <c r="F14"/>
  <c r="F30"/>
  <c r="F46"/>
  <c r="F62"/>
  <c r="F78"/>
  <c r="F94"/>
  <c r="F110"/>
  <c r="F126"/>
  <c r="F142"/>
  <c r="F158"/>
  <c r="F174"/>
  <c r="F190"/>
  <c r="F206"/>
  <c r="F230"/>
  <c r="F569" i="2"/>
  <c r="F697"/>
  <c r="F597"/>
  <c r="F693"/>
  <c r="F593"/>
  <c r="F689"/>
  <c r="F525"/>
  <c r="F557"/>
  <c r="F621"/>
  <c r="F653"/>
  <c r="F685"/>
  <c r="F717"/>
  <c r="F521"/>
  <c r="F553"/>
  <c r="F585"/>
  <c r="F617"/>
  <c r="F649"/>
  <c r="F681"/>
  <c r="F713"/>
  <c r="F745"/>
  <c r="F505"/>
  <c r="F665"/>
  <c r="F565"/>
  <c r="F661"/>
  <c r="F561"/>
  <c r="F721"/>
  <c r="F517"/>
  <c r="F549"/>
  <c r="F581"/>
  <c r="F613"/>
  <c r="F645"/>
  <c r="F677"/>
  <c r="F709"/>
  <c r="F741"/>
  <c r="F641"/>
  <c r="F513"/>
  <c r="F545"/>
  <c r="F577"/>
  <c r="F609"/>
  <c r="F673"/>
  <c r="F705"/>
  <c r="F737"/>
  <c r="F509"/>
  <c r="F541"/>
  <c r="F573"/>
  <c r="F605"/>
  <c r="F637"/>
  <c r="F669"/>
  <c r="F701"/>
  <c r="F733"/>
  <c r="F601"/>
  <c r="F729"/>
  <c r="F725"/>
  <c r="F625"/>
  <c r="F537"/>
  <c r="F633"/>
  <c r="F533"/>
  <c r="F629"/>
  <c r="F529"/>
  <c r="F657"/>
  <c r="F589"/>
  <c r="F749"/>
  <c r="F295"/>
  <c r="F343"/>
  <c r="F471"/>
  <c r="F307"/>
  <c r="F371"/>
  <c r="F435"/>
  <c r="F499"/>
  <c r="F303"/>
  <c r="F335"/>
  <c r="F367"/>
  <c r="F399"/>
  <c r="F431"/>
  <c r="F495"/>
  <c r="F267"/>
  <c r="F299"/>
  <c r="F331"/>
  <c r="F363"/>
  <c r="F395"/>
  <c r="F427"/>
  <c r="F459"/>
  <c r="F491"/>
  <c r="F423"/>
  <c r="F263"/>
  <c r="F359"/>
  <c r="F487"/>
  <c r="F259"/>
  <c r="F355"/>
  <c r="F483"/>
  <c r="F327"/>
  <c r="F391"/>
  <c r="F455"/>
  <c r="F291"/>
  <c r="F323"/>
  <c r="F387"/>
  <c r="F419"/>
  <c r="F451"/>
  <c r="F255"/>
  <c r="F287"/>
  <c r="F319"/>
  <c r="F351"/>
  <c r="F383"/>
  <c r="F415"/>
  <c r="F447"/>
  <c r="F479"/>
  <c r="F283"/>
  <c r="F315"/>
  <c r="F347"/>
  <c r="F379"/>
  <c r="F411"/>
  <c r="F443"/>
  <c r="F475"/>
  <c r="F407"/>
  <c r="F279"/>
  <c r="F375"/>
  <c r="F467"/>
  <c r="F311"/>
  <c r="F439"/>
  <c r="F275"/>
  <c r="F339"/>
  <c r="F403"/>
  <c r="F271"/>
  <c r="F463"/>
  <c r="F82"/>
  <c r="F49"/>
  <c r="F113"/>
  <c r="F161"/>
  <c r="F62"/>
  <c r="F110"/>
  <c r="F158"/>
  <c r="F222"/>
  <c r="F29"/>
  <c r="F45"/>
  <c r="F77"/>
  <c r="F93"/>
  <c r="F125"/>
  <c r="F173"/>
  <c r="F10"/>
  <c r="F26"/>
  <c r="F42"/>
  <c r="F58"/>
  <c r="F74"/>
  <c r="F90"/>
  <c r="F106"/>
  <c r="F122"/>
  <c r="F138"/>
  <c r="F154"/>
  <c r="F170"/>
  <c r="F186"/>
  <c r="F202"/>
  <c r="F218"/>
  <c r="F242"/>
  <c r="F34"/>
  <c r="F33"/>
  <c r="F97"/>
  <c r="F177"/>
  <c r="F30"/>
  <c r="F78"/>
  <c r="F126"/>
  <c r="F174"/>
  <c r="F246"/>
  <c r="F9"/>
  <c r="F25"/>
  <c r="F41"/>
  <c r="F57"/>
  <c r="F73"/>
  <c r="F89"/>
  <c r="F105"/>
  <c r="F121"/>
  <c r="F137"/>
  <c r="F153"/>
  <c r="F169"/>
  <c r="F185"/>
  <c r="F201"/>
  <c r="F217"/>
  <c r="F238"/>
  <c r="F54"/>
  <c r="F118"/>
  <c r="F234"/>
  <c r="F18"/>
  <c r="F6"/>
  <c r="F22"/>
  <c r="F38"/>
  <c r="F70"/>
  <c r="F86"/>
  <c r="F102"/>
  <c r="F134"/>
  <c r="F150"/>
  <c r="F166"/>
  <c r="F182"/>
  <c r="F198"/>
  <c r="F214"/>
  <c r="F5"/>
  <c r="F21"/>
  <c r="F37"/>
  <c r="F53"/>
  <c r="F69"/>
  <c r="F85"/>
  <c r="F101"/>
  <c r="F117"/>
  <c r="F133"/>
  <c r="F149"/>
  <c r="F165"/>
  <c r="F181"/>
  <c r="F197"/>
  <c r="F213"/>
  <c r="F230"/>
  <c r="F114"/>
  <c r="F130"/>
  <c r="F146"/>
  <c r="F162"/>
  <c r="F178"/>
  <c r="F194"/>
  <c r="F210"/>
  <c r="F226"/>
  <c r="F50"/>
  <c r="F65"/>
  <c r="F145"/>
  <c r="F193"/>
  <c r="F209"/>
  <c r="F225"/>
  <c r="F250"/>
  <c r="F66"/>
  <c r="F190"/>
  <c r="F98"/>
  <c r="F17"/>
  <c r="F81"/>
  <c r="F129"/>
  <c r="F14"/>
  <c r="F46"/>
  <c r="F94"/>
  <c r="F142"/>
  <c r="F206"/>
  <c r="F13"/>
  <c r="F61"/>
  <c r="F109"/>
  <c r="F141"/>
  <c r="F157"/>
  <c r="F189"/>
  <c r="F205"/>
  <c r="F221"/>
  <c r="F245"/>
  <c r="F996" i="1"/>
  <c r="F972"/>
  <c r="F924"/>
  <c r="F892"/>
  <c r="F852"/>
  <c r="F820"/>
  <c r="F780"/>
  <c r="F997"/>
  <c r="F989"/>
  <c r="F981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9"/>
  <c r="F781"/>
  <c r="F773"/>
  <c r="F765"/>
  <c r="F757"/>
  <c r="F988"/>
  <c r="F940"/>
  <c r="F908"/>
  <c r="F876"/>
  <c r="F844"/>
  <c r="F796"/>
  <c r="F756"/>
  <c r="F998"/>
  <c r="F990"/>
  <c r="F982"/>
  <c r="F974"/>
  <c r="F966"/>
  <c r="F958"/>
  <c r="F950"/>
  <c r="F942"/>
  <c r="F934"/>
  <c r="F926"/>
  <c r="F918"/>
  <c r="F910"/>
  <c r="F902"/>
  <c r="F894"/>
  <c r="F886"/>
  <c r="F878"/>
  <c r="F870"/>
  <c r="F862"/>
  <c r="F854"/>
  <c r="F846"/>
  <c r="F838"/>
  <c r="F830"/>
  <c r="F822"/>
  <c r="F814"/>
  <c r="F806"/>
  <c r="F798"/>
  <c r="F790"/>
  <c r="F782"/>
  <c r="F774"/>
  <c r="F766"/>
  <c r="F758"/>
  <c r="F980"/>
  <c r="F932"/>
  <c r="F900"/>
  <c r="F860"/>
  <c r="F836"/>
  <c r="F804"/>
  <c r="F772"/>
  <c r="F999"/>
  <c r="F991"/>
  <c r="F983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91"/>
  <c r="F783"/>
  <c r="F775"/>
  <c r="F767"/>
  <c r="F759"/>
  <c r="F964"/>
  <c r="F916"/>
  <c r="F868"/>
  <c r="F828"/>
  <c r="F764"/>
  <c r="F1000"/>
  <c r="F992"/>
  <c r="F984"/>
  <c r="F976"/>
  <c r="F968"/>
  <c r="F960"/>
  <c r="F952"/>
  <c r="F944"/>
  <c r="F936"/>
  <c r="F928"/>
  <c r="F920"/>
  <c r="F912"/>
  <c r="F904"/>
  <c r="F896"/>
  <c r="F888"/>
  <c r="F880"/>
  <c r="F872"/>
  <c r="F864"/>
  <c r="F856"/>
  <c r="F848"/>
  <c r="F840"/>
  <c r="F832"/>
  <c r="F824"/>
  <c r="F816"/>
  <c r="F808"/>
  <c r="F800"/>
  <c r="F792"/>
  <c r="F784"/>
  <c r="F776"/>
  <c r="F768"/>
  <c r="F760"/>
  <c r="F948"/>
  <c r="F812"/>
  <c r="F1001"/>
  <c r="F993"/>
  <c r="F985"/>
  <c r="F977"/>
  <c r="F969"/>
  <c r="F961"/>
  <c r="F953"/>
  <c r="F945"/>
  <c r="F937"/>
  <c r="F929"/>
  <c r="F921"/>
  <c r="F913"/>
  <c r="F905"/>
  <c r="F897"/>
  <c r="F889"/>
  <c r="F881"/>
  <c r="F873"/>
  <c r="F865"/>
  <c r="F857"/>
  <c r="F849"/>
  <c r="F841"/>
  <c r="F833"/>
  <c r="F825"/>
  <c r="F817"/>
  <c r="F809"/>
  <c r="F801"/>
  <c r="F793"/>
  <c r="F785"/>
  <c r="F777"/>
  <c r="F769"/>
  <c r="F761"/>
  <c r="F1002"/>
  <c r="F956"/>
  <c r="F884"/>
  <c r="F788"/>
  <c r="F753"/>
  <c r="F994"/>
  <c r="F986"/>
  <c r="F978"/>
  <c r="F970"/>
  <c r="F962"/>
  <c r="F954"/>
  <c r="F946"/>
  <c r="F938"/>
  <c r="F930"/>
  <c r="F922"/>
  <c r="F914"/>
  <c r="F906"/>
  <c r="F898"/>
  <c r="F890"/>
  <c r="F882"/>
  <c r="F874"/>
  <c r="F866"/>
  <c r="F858"/>
  <c r="F850"/>
  <c r="F842"/>
  <c r="F834"/>
  <c r="F826"/>
  <c r="F818"/>
  <c r="F810"/>
  <c r="F802"/>
  <c r="F794"/>
  <c r="F786"/>
  <c r="F778"/>
  <c r="F770"/>
  <c r="F762"/>
  <c r="F754"/>
  <c r="F995"/>
  <c r="F987"/>
  <c r="F979"/>
  <c r="F971"/>
  <c r="F963"/>
  <c r="F955"/>
  <c r="F947"/>
  <c r="F939"/>
  <c r="F931"/>
  <c r="F923"/>
  <c r="F915"/>
  <c r="F907"/>
  <c r="F899"/>
  <c r="F891"/>
  <c r="F883"/>
  <c r="F875"/>
  <c r="F867"/>
  <c r="F859"/>
  <c r="F851"/>
  <c r="F843"/>
  <c r="F835"/>
  <c r="F827"/>
  <c r="F819"/>
  <c r="F811"/>
  <c r="F803"/>
  <c r="F795"/>
  <c r="F787"/>
  <c r="F779"/>
  <c r="F771"/>
  <c r="F763"/>
  <c r="F503"/>
  <c r="F744"/>
  <c r="F736"/>
  <c r="F728"/>
  <c r="F720"/>
  <c r="F712"/>
  <c r="F704"/>
  <c r="F696"/>
  <c r="F688"/>
  <c r="F680"/>
  <c r="F672"/>
  <c r="F664"/>
  <c r="F656"/>
  <c r="F648"/>
  <c r="F640"/>
  <c r="F632"/>
  <c r="F624"/>
  <c r="F616"/>
  <c r="F608"/>
  <c r="F600"/>
  <c r="F592"/>
  <c r="F584"/>
  <c r="F576"/>
  <c r="F568"/>
  <c r="F560"/>
  <c r="F552"/>
  <c r="F544"/>
  <c r="F536"/>
  <c r="F528"/>
  <c r="F520"/>
  <c r="F512"/>
  <c r="F504"/>
  <c r="F745"/>
  <c r="F737"/>
  <c r="F729"/>
  <c r="F721"/>
  <c r="F713"/>
  <c r="F705"/>
  <c r="F697"/>
  <c r="F689"/>
  <c r="F681"/>
  <c r="F673"/>
  <c r="F665"/>
  <c r="F657"/>
  <c r="F649"/>
  <c r="F641"/>
  <c r="F633"/>
  <c r="F625"/>
  <c r="F617"/>
  <c r="F609"/>
  <c r="F601"/>
  <c r="F593"/>
  <c r="F585"/>
  <c r="F577"/>
  <c r="F569"/>
  <c r="F561"/>
  <c r="F553"/>
  <c r="F545"/>
  <c r="F537"/>
  <c r="F529"/>
  <c r="F521"/>
  <c r="F513"/>
  <c r="F505"/>
  <c r="F746"/>
  <c r="F738"/>
  <c r="F730"/>
  <c r="F722"/>
  <c r="F714"/>
  <c r="F706"/>
  <c r="F698"/>
  <c r="F690"/>
  <c r="F682"/>
  <c r="F674"/>
  <c r="F666"/>
  <c r="F658"/>
  <c r="F650"/>
  <c r="F642"/>
  <c r="F634"/>
  <c r="F626"/>
  <c r="F618"/>
  <c r="F610"/>
  <c r="F602"/>
  <c r="F594"/>
  <c r="F586"/>
  <c r="F578"/>
  <c r="F570"/>
  <c r="F562"/>
  <c r="F554"/>
  <c r="F546"/>
  <c r="F538"/>
  <c r="F530"/>
  <c r="F522"/>
  <c r="F514"/>
  <c r="F506"/>
  <c r="F747"/>
  <c r="F739"/>
  <c r="F731"/>
  <c r="F723"/>
  <c r="F715"/>
  <c r="F707"/>
  <c r="F699"/>
  <c r="F691"/>
  <c r="F683"/>
  <c r="F675"/>
  <c r="F667"/>
  <c r="F659"/>
  <c r="F651"/>
  <c r="F643"/>
  <c r="F635"/>
  <c r="F627"/>
  <c r="F619"/>
  <c r="F611"/>
  <c r="F603"/>
  <c r="F595"/>
  <c r="F587"/>
  <c r="F579"/>
  <c r="F571"/>
  <c r="F563"/>
  <c r="F555"/>
  <c r="F547"/>
  <c r="F539"/>
  <c r="F531"/>
  <c r="F523"/>
  <c r="F515"/>
  <c r="F507"/>
  <c r="F748"/>
  <c r="F740"/>
  <c r="F732"/>
  <c r="F724"/>
  <c r="F716"/>
  <c r="F708"/>
  <c r="F700"/>
  <c r="F692"/>
  <c r="F684"/>
  <c r="F676"/>
  <c r="F668"/>
  <c r="F660"/>
  <c r="F652"/>
  <c r="F644"/>
  <c r="F636"/>
  <c r="F628"/>
  <c r="F620"/>
  <c r="F612"/>
  <c r="F604"/>
  <c r="F596"/>
  <c r="F588"/>
  <c r="F580"/>
  <c r="F572"/>
  <c r="F564"/>
  <c r="F556"/>
  <c r="F548"/>
  <c r="F540"/>
  <c r="F532"/>
  <c r="F524"/>
  <c r="F516"/>
  <c r="F508"/>
  <c r="F749"/>
  <c r="F741"/>
  <c r="F733"/>
  <c r="F725"/>
  <c r="F717"/>
  <c r="F709"/>
  <c r="F701"/>
  <c r="F693"/>
  <c r="F685"/>
  <c r="F677"/>
  <c r="F669"/>
  <c r="F661"/>
  <c r="F653"/>
  <c r="F645"/>
  <c r="F637"/>
  <c r="F629"/>
  <c r="F621"/>
  <c r="F613"/>
  <c r="F605"/>
  <c r="F597"/>
  <c r="F589"/>
  <c r="F581"/>
  <c r="F573"/>
  <c r="F565"/>
  <c r="F557"/>
  <c r="F549"/>
  <c r="F541"/>
  <c r="F533"/>
  <c r="F525"/>
  <c r="F517"/>
  <c r="F509"/>
  <c r="F750"/>
  <c r="F742"/>
  <c r="F734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F751"/>
  <c r="F743"/>
  <c r="F735"/>
  <c r="F727"/>
  <c r="F719"/>
  <c r="F711"/>
  <c r="F703"/>
  <c r="F695"/>
  <c r="F687"/>
  <c r="F679"/>
  <c r="F671"/>
  <c r="F663"/>
  <c r="F655"/>
  <c r="F647"/>
  <c r="F639"/>
  <c r="F631"/>
  <c r="F623"/>
  <c r="F615"/>
  <c r="F607"/>
  <c r="F599"/>
  <c r="F591"/>
  <c r="F583"/>
  <c r="F575"/>
  <c r="F567"/>
  <c r="F559"/>
  <c r="F551"/>
  <c r="F543"/>
  <c r="F535"/>
  <c r="F527"/>
  <c r="F519"/>
  <c r="F511"/>
  <c r="F481"/>
  <c r="F498"/>
  <c r="F458"/>
  <c r="F434"/>
  <c r="F475"/>
  <c r="F451"/>
  <c r="F419"/>
  <c r="F395"/>
  <c r="F379"/>
  <c r="F363"/>
  <c r="F323"/>
  <c r="F501"/>
  <c r="F493"/>
  <c r="F485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309"/>
  <c r="F301"/>
  <c r="F293"/>
  <c r="F285"/>
  <c r="F277"/>
  <c r="F269"/>
  <c r="F261"/>
  <c r="F502"/>
  <c r="F497"/>
  <c r="F473"/>
  <c r="F490"/>
  <c r="F442"/>
  <c r="F491"/>
  <c r="F459"/>
  <c r="F435"/>
  <c r="F411"/>
  <c r="F355"/>
  <c r="F253"/>
  <c r="F494"/>
  <c r="F486"/>
  <c r="F478"/>
  <c r="F470"/>
  <c r="F462"/>
  <c r="F454"/>
  <c r="F446"/>
  <c r="F438"/>
  <c r="F430"/>
  <c r="F422"/>
  <c r="F414"/>
  <c r="F406"/>
  <c r="F398"/>
  <c r="F390"/>
  <c r="F382"/>
  <c r="F374"/>
  <c r="F366"/>
  <c r="F358"/>
  <c r="F350"/>
  <c r="F342"/>
  <c r="F334"/>
  <c r="F326"/>
  <c r="F318"/>
  <c r="F310"/>
  <c r="F302"/>
  <c r="F294"/>
  <c r="F286"/>
  <c r="F278"/>
  <c r="F270"/>
  <c r="F262"/>
  <c r="F254"/>
  <c r="F495"/>
  <c r="F471"/>
  <c r="F455"/>
  <c r="F439"/>
  <c r="F415"/>
  <c r="F391"/>
  <c r="F375"/>
  <c r="F359"/>
  <c r="F343"/>
  <c r="F335"/>
  <c r="F319"/>
  <c r="F311"/>
  <c r="F303"/>
  <c r="F295"/>
  <c r="F287"/>
  <c r="F279"/>
  <c r="F271"/>
  <c r="F263"/>
  <c r="F255"/>
  <c r="F487"/>
  <c r="F479"/>
  <c r="F463"/>
  <c r="F447"/>
  <c r="F431"/>
  <c r="F423"/>
  <c r="F407"/>
  <c r="F399"/>
  <c r="F383"/>
  <c r="F367"/>
  <c r="F351"/>
  <c r="F327"/>
  <c r="F496"/>
  <c r="F488"/>
  <c r="F480"/>
  <c r="F472"/>
  <c r="F464"/>
  <c r="F456"/>
  <c r="F448"/>
  <c r="F440"/>
  <c r="F432"/>
  <c r="F424"/>
  <c r="F416"/>
  <c r="F408"/>
  <c r="F400"/>
  <c r="F392"/>
  <c r="F384"/>
  <c r="F376"/>
  <c r="F368"/>
  <c r="F360"/>
  <c r="F352"/>
  <c r="F344"/>
  <c r="F336"/>
  <c r="F328"/>
  <c r="F320"/>
  <c r="F312"/>
  <c r="F304"/>
  <c r="F296"/>
  <c r="F288"/>
  <c r="F280"/>
  <c r="F272"/>
  <c r="F264"/>
  <c r="F256"/>
  <c r="F465"/>
  <c r="F449"/>
  <c r="F441"/>
  <c r="F433"/>
  <c r="F425"/>
  <c r="F417"/>
  <c r="F409"/>
  <c r="F401"/>
  <c r="F393"/>
  <c r="F385"/>
  <c r="F377"/>
  <c r="F369"/>
  <c r="F361"/>
  <c r="F353"/>
  <c r="F345"/>
  <c r="F337"/>
  <c r="F329"/>
  <c r="F321"/>
  <c r="F313"/>
  <c r="F305"/>
  <c r="F297"/>
  <c r="F289"/>
  <c r="F281"/>
  <c r="F273"/>
  <c r="F265"/>
  <c r="F257"/>
  <c r="F489"/>
  <c r="F474"/>
  <c r="F450"/>
  <c r="F418"/>
  <c r="F410"/>
  <c r="F402"/>
  <c r="F394"/>
  <c r="F386"/>
  <c r="F378"/>
  <c r="F370"/>
  <c r="F362"/>
  <c r="F354"/>
  <c r="F346"/>
  <c r="F338"/>
  <c r="F330"/>
  <c r="F322"/>
  <c r="F314"/>
  <c r="F306"/>
  <c r="F298"/>
  <c r="F290"/>
  <c r="F282"/>
  <c r="F274"/>
  <c r="F266"/>
  <c r="F258"/>
  <c r="F457"/>
  <c r="F482"/>
  <c r="F483"/>
  <c r="F427"/>
  <c r="F387"/>
  <c r="F371"/>
  <c r="F339"/>
  <c r="F331"/>
  <c r="F315"/>
  <c r="F307"/>
  <c r="F299"/>
  <c r="F291"/>
  <c r="F283"/>
  <c r="F275"/>
  <c r="F267"/>
  <c r="F259"/>
  <c r="F466"/>
  <c r="F426"/>
  <c r="F499"/>
  <c r="F467"/>
  <c r="F443"/>
  <c r="F403"/>
  <c r="F347"/>
  <c r="F500"/>
  <c r="F492"/>
  <c r="F484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316"/>
  <c r="F308"/>
  <c r="F300"/>
  <c r="F292"/>
  <c r="F284"/>
  <c r="F276"/>
  <c r="F268"/>
  <c r="F250"/>
  <c r="F242"/>
  <c r="F234"/>
  <c r="F226"/>
  <c r="F218"/>
  <c r="F210"/>
  <c r="F202"/>
  <c r="F194"/>
  <c r="F186"/>
  <c r="F178"/>
  <c r="F170"/>
  <c r="F162"/>
  <c r="F154"/>
  <c r="F146"/>
  <c r="F138"/>
  <c r="F130"/>
  <c r="F122"/>
  <c r="F114"/>
  <c r="F106"/>
  <c r="F98"/>
  <c r="F90"/>
  <c r="F82"/>
  <c r="F74"/>
  <c r="F66"/>
  <c r="F58"/>
  <c r="F50"/>
  <c r="F42"/>
  <c r="F34"/>
  <c r="F26"/>
  <c r="F18"/>
  <c r="F10"/>
  <c r="F251"/>
  <c r="F243"/>
  <c r="F235"/>
  <c r="F227"/>
  <c r="F219"/>
  <c r="F211"/>
  <c r="F203"/>
  <c r="F195"/>
  <c r="F187"/>
  <c r="F179"/>
  <c r="F171"/>
  <c r="F163"/>
  <c r="F155"/>
  <c r="F147"/>
  <c r="F139"/>
  <c r="F131"/>
  <c r="F123"/>
  <c r="F115"/>
  <c r="F107"/>
  <c r="F99"/>
  <c r="F91"/>
  <c r="F83"/>
  <c r="F75"/>
  <c r="F67"/>
  <c r="F59"/>
  <c r="F51"/>
  <c r="F43"/>
  <c r="F35"/>
  <c r="F27"/>
  <c r="F19"/>
  <c r="F11"/>
  <c r="F252"/>
  <c r="F244"/>
  <c r="F236"/>
  <c r="F228"/>
  <c r="F220"/>
  <c r="F212"/>
  <c r="F204"/>
  <c r="F196"/>
  <c r="F188"/>
  <c r="F180"/>
  <c r="F172"/>
  <c r="F164"/>
  <c r="F156"/>
  <c r="F148"/>
  <c r="F140"/>
  <c r="F132"/>
  <c r="F124"/>
  <c r="F116"/>
  <c r="F108"/>
  <c r="F100"/>
  <c r="F92"/>
  <c r="F84"/>
  <c r="F76"/>
  <c r="F68"/>
  <c r="F60"/>
  <c r="F52"/>
  <c r="F44"/>
  <c r="F36"/>
  <c r="F28"/>
  <c r="F20"/>
  <c r="F12"/>
  <c r="F4"/>
  <c r="F3"/>
  <c r="F245"/>
  <c r="F237"/>
  <c r="F229"/>
  <c r="F221"/>
  <c r="F213"/>
  <c r="F205"/>
  <c r="F197"/>
  <c r="F189"/>
  <c r="F181"/>
  <c r="F173"/>
  <c r="F165"/>
  <c r="F157"/>
  <c r="F149"/>
  <c r="F141"/>
  <c r="F133"/>
  <c r="F125"/>
  <c r="F117"/>
  <c r="F109"/>
  <c r="F101"/>
  <c r="F93"/>
  <c r="F85"/>
  <c r="F77"/>
  <c r="F69"/>
  <c r="F61"/>
  <c r="F53"/>
  <c r="F45"/>
  <c r="F37"/>
  <c r="F29"/>
  <c r="F21"/>
  <c r="F13"/>
  <c r="F5"/>
  <c r="E1003"/>
  <c r="F246"/>
  <c r="F238"/>
  <c r="F230"/>
  <c r="F222"/>
  <c r="F214"/>
  <c r="F206"/>
  <c r="F198"/>
  <c r="F190"/>
  <c r="F182"/>
  <c r="F174"/>
  <c r="F166"/>
  <c r="F158"/>
  <c r="F150"/>
  <c r="F142"/>
  <c r="F134"/>
  <c r="F126"/>
  <c r="F118"/>
  <c r="F110"/>
  <c r="F102"/>
  <c r="F94"/>
  <c r="F86"/>
  <c r="F78"/>
  <c r="F70"/>
  <c r="F62"/>
  <c r="F54"/>
  <c r="F46"/>
  <c r="F38"/>
  <c r="F30"/>
  <c r="F22"/>
  <c r="F14"/>
  <c r="F6"/>
  <c r="F247"/>
  <c r="F239"/>
  <c r="F231"/>
  <c r="F223"/>
  <c r="F215"/>
  <c r="F207"/>
  <c r="F199"/>
  <c r="F191"/>
  <c r="F183"/>
  <c r="F175"/>
  <c r="F167"/>
  <c r="F159"/>
  <c r="F151"/>
  <c r="F143"/>
  <c r="F135"/>
  <c r="F127"/>
  <c r="F119"/>
  <c r="F111"/>
  <c r="F103"/>
  <c r="F95"/>
  <c r="F87"/>
  <c r="F79"/>
  <c r="F71"/>
  <c r="F63"/>
  <c r="F55"/>
  <c r="F47"/>
  <c r="F39"/>
  <c r="F31"/>
  <c r="F23"/>
  <c r="F15"/>
  <c r="F7"/>
  <c r="F248"/>
  <c r="F240"/>
  <c r="F232"/>
  <c r="F224"/>
  <c r="F216"/>
  <c r="F208"/>
  <c r="F200"/>
  <c r="F192"/>
  <c r="F184"/>
  <c r="F176"/>
  <c r="F168"/>
  <c r="F160"/>
  <c r="F152"/>
  <c r="F144"/>
  <c r="F136"/>
  <c r="F128"/>
  <c r="F120"/>
  <c r="F112"/>
  <c r="F104"/>
  <c r="F96"/>
  <c r="F88"/>
  <c r="F80"/>
  <c r="F72"/>
  <c r="F64"/>
  <c r="F56"/>
  <c r="F48"/>
  <c r="F40"/>
  <c r="F32"/>
  <c r="F24"/>
  <c r="F16"/>
  <c r="F8"/>
  <c r="F249"/>
  <c r="F241"/>
  <c r="F233"/>
  <c r="F225"/>
  <c r="F217"/>
  <c r="F209"/>
  <c r="F201"/>
  <c r="F193"/>
  <c r="F185"/>
  <c r="F177"/>
  <c r="F169"/>
  <c r="F161"/>
  <c r="F153"/>
  <c r="F145"/>
  <c r="F137"/>
  <c r="F129"/>
  <c r="F121"/>
  <c r="F113"/>
  <c r="F105"/>
  <c r="F97"/>
  <c r="F89"/>
  <c r="F81"/>
  <c r="F73"/>
  <c r="F65"/>
  <c r="F57"/>
  <c r="F49"/>
  <c r="F41"/>
  <c r="F33"/>
  <c r="F25"/>
  <c r="F17"/>
  <c r="F229" i="4"/>
  <c r="F233"/>
  <c r="F237"/>
  <c r="F241"/>
  <c r="F249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245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447"/>
  <c r="F451"/>
  <c r="F455"/>
  <c r="F459"/>
  <c r="F463"/>
  <c r="F467"/>
  <c r="F471"/>
  <c r="F475"/>
  <c r="F479"/>
  <c r="F483"/>
  <c r="F487"/>
  <c r="F491"/>
  <c r="F495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545"/>
  <c r="F549"/>
  <c r="F553"/>
  <c r="F557"/>
  <c r="F561"/>
  <c r="F565"/>
  <c r="F569"/>
  <c r="F573"/>
  <c r="F577"/>
  <c r="F581"/>
  <c r="F585"/>
  <c r="F589"/>
  <c r="F593"/>
  <c r="F597"/>
  <c r="F601"/>
  <c r="F605"/>
  <c r="F609"/>
  <c r="F613"/>
  <c r="F617"/>
  <c r="F621"/>
  <c r="F625"/>
  <c r="F629"/>
  <c r="F633"/>
  <c r="F637"/>
  <c r="F64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725"/>
  <c r="F729"/>
  <c r="F733"/>
  <c r="F737"/>
  <c r="F741"/>
  <c r="F745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221" i="3"/>
  <c r="F225"/>
  <c r="F233"/>
  <c r="F241"/>
  <c r="F249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217"/>
  <c r="F229"/>
  <c r="F237"/>
  <c r="F245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491"/>
  <c r="F495"/>
  <c r="F499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725"/>
  <c r="F729"/>
  <c r="F733"/>
  <c r="F737"/>
  <c r="F741"/>
  <c r="F745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229" i="2"/>
  <c r="F233"/>
  <c r="F237"/>
  <c r="F241"/>
  <c r="F249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G999" i="5" l="1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501"/>
  <c r="G497"/>
  <c r="G493"/>
  <c r="G489"/>
  <c r="G485"/>
  <c r="G481"/>
  <c r="G477"/>
  <c r="G473"/>
  <c r="G469"/>
  <c r="G465"/>
  <c r="G461"/>
  <c r="G457"/>
  <c r="G453"/>
  <c r="G449"/>
  <c r="G445"/>
  <c r="G441"/>
  <c r="G437"/>
  <c r="G433"/>
  <c r="G429"/>
  <c r="G425"/>
  <c r="G421"/>
  <c r="G417"/>
  <c r="G413"/>
  <c r="G409"/>
  <c r="G405"/>
  <c r="G401"/>
  <c r="G397"/>
  <c r="G393"/>
  <c r="G389"/>
  <c r="G385"/>
  <c r="G381"/>
  <c r="G377"/>
  <c r="G373"/>
  <c r="G369"/>
  <c r="G365"/>
  <c r="G361"/>
  <c r="G357"/>
  <c r="G353"/>
  <c r="G349"/>
  <c r="G345"/>
  <c r="G341"/>
  <c r="G337"/>
  <c r="G333"/>
  <c r="G329"/>
  <c r="G325"/>
  <c r="G321"/>
  <c r="G317"/>
  <c r="G313"/>
  <c r="G309"/>
  <c r="G305"/>
  <c r="G301"/>
  <c r="G297"/>
  <c r="G293"/>
  <c r="G289"/>
  <c r="G285"/>
  <c r="G281"/>
  <c r="G277"/>
  <c r="G273"/>
  <c r="G269"/>
  <c r="G265"/>
  <c r="G261"/>
  <c r="G257"/>
  <c r="G253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91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251"/>
  <c r="G247"/>
  <c r="G243"/>
  <c r="G239"/>
  <c r="G235"/>
  <c r="G231"/>
  <c r="G227"/>
  <c r="G223"/>
  <c r="G219"/>
  <c r="G215"/>
  <c r="G211"/>
  <c r="G207"/>
  <c r="G203"/>
  <c r="G199"/>
  <c r="G195"/>
  <c r="G191"/>
  <c r="G187"/>
  <c r="G183"/>
  <c r="G179"/>
  <c r="G175"/>
  <c r="G171"/>
  <c r="G167"/>
  <c r="G163"/>
  <c r="G159"/>
  <c r="G155"/>
  <c r="G151"/>
  <c r="G147"/>
  <c r="G143"/>
  <c r="G139"/>
  <c r="G135"/>
  <c r="G131"/>
  <c r="G127"/>
  <c r="G123"/>
  <c r="G119"/>
  <c r="G115"/>
  <c r="G111"/>
  <c r="G107"/>
  <c r="G103"/>
  <c r="G99"/>
  <c r="G95"/>
  <c r="G87"/>
  <c r="G83"/>
  <c r="G79"/>
  <c r="G75"/>
  <c r="G71"/>
  <c r="G67"/>
  <c r="G63"/>
  <c r="G59"/>
  <c r="G55"/>
  <c r="G51"/>
  <c r="G47"/>
  <c r="G43"/>
  <c r="G39"/>
  <c r="G35"/>
  <c r="G31"/>
  <c r="G27"/>
  <c r="G23"/>
  <c r="G19"/>
  <c r="G15"/>
  <c r="G11"/>
  <c r="G7"/>
  <c r="G3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8" i="1"/>
  <c r="G16"/>
  <c r="G24"/>
  <c r="G32"/>
  <c r="G40"/>
  <c r="G48"/>
  <c r="G56"/>
  <c r="G64"/>
  <c r="G72"/>
  <c r="G80"/>
  <c r="G88"/>
  <c r="G96"/>
  <c r="G104"/>
  <c r="G112"/>
  <c r="G120"/>
  <c r="G128"/>
  <c r="G136"/>
  <c r="G144"/>
  <c r="G152"/>
  <c r="G160"/>
  <c r="G168"/>
  <c r="G176"/>
  <c r="G184"/>
  <c r="G192"/>
  <c r="G200"/>
  <c r="G208"/>
  <c r="G216"/>
  <c r="G224"/>
  <c r="G232"/>
  <c r="G240"/>
  <c r="G248"/>
  <c r="G256"/>
  <c r="G264"/>
  <c r="G272"/>
  <c r="G280"/>
  <c r="G288"/>
  <c r="G296"/>
  <c r="G304"/>
  <c r="G312"/>
  <c r="G320"/>
  <c r="G328"/>
  <c r="G336"/>
  <c r="G344"/>
  <c r="G352"/>
  <c r="G360"/>
  <c r="G368"/>
  <c r="G376"/>
  <c r="G384"/>
  <c r="G392"/>
  <c r="G400"/>
  <c r="G408"/>
  <c r="G416"/>
  <c r="G424"/>
  <c r="G432"/>
  <c r="G440"/>
  <c r="G448"/>
  <c r="G456"/>
  <c r="G464"/>
  <c r="G472"/>
  <c r="G480"/>
  <c r="G488"/>
  <c r="G496"/>
  <c r="G504"/>
  <c r="G512"/>
  <c r="G520"/>
  <c r="G528"/>
  <c r="G536"/>
  <c r="G544"/>
  <c r="G552"/>
  <c r="G560"/>
  <c r="G568"/>
  <c r="G576"/>
  <c r="G584"/>
  <c r="G592"/>
  <c r="G600"/>
  <c r="G608"/>
  <c r="G616"/>
  <c r="G624"/>
  <c r="G632"/>
  <c r="G640"/>
  <c r="G648"/>
  <c r="G656"/>
  <c r="G664"/>
  <c r="G672"/>
  <c r="G680"/>
  <c r="G688"/>
  <c r="G696"/>
  <c r="G704"/>
  <c r="G712"/>
  <c r="G720"/>
  <c r="G728"/>
  <c r="G736"/>
  <c r="G744"/>
  <c r="G752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4"/>
  <c r="G992"/>
  <c r="G1000"/>
  <c r="G7"/>
  <c r="G15"/>
  <c r="G23"/>
  <c r="G31"/>
  <c r="G39"/>
  <c r="G47"/>
  <c r="G55"/>
  <c r="G63"/>
  <c r="G71"/>
  <c r="G79"/>
  <c r="G87"/>
  <c r="G95"/>
  <c r="G103"/>
  <c r="G111"/>
  <c r="G119"/>
  <c r="G127"/>
  <c r="G135"/>
  <c r="G143"/>
  <c r="G151"/>
  <c r="G159"/>
  <c r="G167"/>
  <c r="G175"/>
  <c r="G183"/>
  <c r="G191"/>
  <c r="G199"/>
  <c r="G207"/>
  <c r="G215"/>
  <c r="G223"/>
  <c r="G231"/>
  <c r="G239"/>
  <c r="G247"/>
  <c r="G255"/>
  <c r="G263"/>
  <c r="G271"/>
  <c r="G279"/>
  <c r="G287"/>
  <c r="G295"/>
  <c r="G303"/>
  <c r="G311"/>
  <c r="G319"/>
  <c r="G327"/>
  <c r="G335"/>
  <c r="G343"/>
  <c r="G351"/>
  <c r="G359"/>
  <c r="G367"/>
  <c r="G375"/>
  <c r="G383"/>
  <c r="G391"/>
  <c r="G399"/>
  <c r="G407"/>
  <c r="G415"/>
  <c r="G423"/>
  <c r="G431"/>
  <c r="G439"/>
  <c r="G447"/>
  <c r="G455"/>
  <c r="G463"/>
  <c r="G471"/>
  <c r="G479"/>
  <c r="G487"/>
  <c r="G495"/>
  <c r="G503"/>
  <c r="G511"/>
  <c r="G519"/>
  <c r="G527"/>
  <c r="G535"/>
  <c r="G543"/>
  <c r="G551"/>
  <c r="G559"/>
  <c r="G567"/>
  <c r="G575"/>
  <c r="G583"/>
  <c r="G591"/>
  <c r="G599"/>
  <c r="G607"/>
  <c r="G615"/>
  <c r="G623"/>
  <c r="G631"/>
  <c r="G639"/>
  <c r="G647"/>
  <c r="G655"/>
  <c r="G663"/>
  <c r="G671"/>
  <c r="G679"/>
  <c r="G687"/>
  <c r="G695"/>
  <c r="G703"/>
  <c r="G711"/>
  <c r="G719"/>
  <c r="G727"/>
  <c r="G735"/>
  <c r="G743"/>
  <c r="G751"/>
  <c r="G759"/>
  <c r="G767"/>
  <c r="G775"/>
  <c r="G783"/>
  <c r="G791"/>
  <c r="G799"/>
  <c r="G807"/>
  <c r="G815"/>
  <c r="G823"/>
  <c r="G831"/>
  <c r="G839"/>
  <c r="G847"/>
  <c r="G855"/>
  <c r="G863"/>
  <c r="G871"/>
  <c r="G879"/>
  <c r="G887"/>
  <c r="G895"/>
  <c r="G903"/>
  <c r="G911"/>
  <c r="G919"/>
  <c r="G927"/>
  <c r="G935"/>
  <c r="G943"/>
  <c r="G951"/>
  <c r="G959"/>
  <c r="G967"/>
  <c r="G975"/>
  <c r="G983"/>
  <c r="G991"/>
  <c r="G999"/>
  <c r="G6"/>
  <c r="G14"/>
  <c r="G22"/>
  <c r="G30"/>
  <c r="G38"/>
  <c r="G46"/>
  <c r="G54"/>
  <c r="G62"/>
  <c r="G70"/>
  <c r="G78"/>
  <c r="G86"/>
  <c r="G94"/>
  <c r="G102"/>
  <c r="G110"/>
  <c r="G118"/>
  <c r="G126"/>
  <c r="G134"/>
  <c r="G142"/>
  <c r="G150"/>
  <c r="G158"/>
  <c r="G166"/>
  <c r="G174"/>
  <c r="G182"/>
  <c r="G190"/>
  <c r="G198"/>
  <c r="G206"/>
  <c r="G214"/>
  <c r="G222"/>
  <c r="G230"/>
  <c r="G238"/>
  <c r="G246"/>
  <c r="G254"/>
  <c r="G262"/>
  <c r="G270"/>
  <c r="G278"/>
  <c r="G286"/>
  <c r="G294"/>
  <c r="G302"/>
  <c r="G310"/>
  <c r="G318"/>
  <c r="G326"/>
  <c r="G334"/>
  <c r="G342"/>
  <c r="G350"/>
  <c r="G358"/>
  <c r="G366"/>
  <c r="G374"/>
  <c r="G382"/>
  <c r="G390"/>
  <c r="G398"/>
  <c r="G406"/>
  <c r="G414"/>
  <c r="G422"/>
  <c r="G430"/>
  <c r="G438"/>
  <c r="G446"/>
  <c r="G454"/>
  <c r="G462"/>
  <c r="G470"/>
  <c r="G478"/>
  <c r="G486"/>
  <c r="G494"/>
  <c r="G502"/>
  <c r="G510"/>
  <c r="G518"/>
  <c r="G526"/>
  <c r="G534"/>
  <c r="G542"/>
  <c r="G550"/>
  <c r="G558"/>
  <c r="G566"/>
  <c r="G574"/>
  <c r="G582"/>
  <c r="G590"/>
  <c r="G598"/>
  <c r="G606"/>
  <c r="G614"/>
  <c r="G622"/>
  <c r="G630"/>
  <c r="G638"/>
  <c r="G646"/>
  <c r="G654"/>
  <c r="G662"/>
  <c r="G670"/>
  <c r="G678"/>
  <c r="G686"/>
  <c r="G694"/>
  <c r="G702"/>
  <c r="G710"/>
  <c r="G718"/>
  <c r="G726"/>
  <c r="G734"/>
  <c r="G742"/>
  <c r="G750"/>
  <c r="G758"/>
  <c r="G766"/>
  <c r="G774"/>
  <c r="G782"/>
  <c r="G790"/>
  <c r="G798"/>
  <c r="G806"/>
  <c r="G814"/>
  <c r="G822"/>
  <c r="G830"/>
  <c r="G838"/>
  <c r="G846"/>
  <c r="G854"/>
  <c r="G862"/>
  <c r="G870"/>
  <c r="G878"/>
  <c r="G886"/>
  <c r="G894"/>
  <c r="G902"/>
  <c r="G910"/>
  <c r="G918"/>
  <c r="G926"/>
  <c r="G934"/>
  <c r="G942"/>
  <c r="G950"/>
  <c r="G958"/>
  <c r="G966"/>
  <c r="G974"/>
  <c r="G982"/>
  <c r="G990"/>
  <c r="G998"/>
  <c r="G5"/>
  <c r="G13"/>
  <c r="G21"/>
  <c r="G29"/>
  <c r="G37"/>
  <c r="G45"/>
  <c r="G53"/>
  <c r="G61"/>
  <c r="G69"/>
  <c r="G77"/>
  <c r="G85"/>
  <c r="G93"/>
  <c r="G101"/>
  <c r="G109"/>
  <c r="G117"/>
  <c r="G125"/>
  <c r="G133"/>
  <c r="G141"/>
  <c r="G149"/>
  <c r="G157"/>
  <c r="G165"/>
  <c r="G173"/>
  <c r="G181"/>
  <c r="G189"/>
  <c r="G197"/>
  <c r="G205"/>
  <c r="G213"/>
  <c r="G221"/>
  <c r="G229"/>
  <c r="G237"/>
  <c r="G245"/>
  <c r="G253"/>
  <c r="G261"/>
  <c r="G269"/>
  <c r="G277"/>
  <c r="G285"/>
  <c r="G293"/>
  <c r="G301"/>
  <c r="G309"/>
  <c r="G317"/>
  <c r="G325"/>
  <c r="G333"/>
  <c r="G341"/>
  <c r="G349"/>
  <c r="G357"/>
  <c r="G365"/>
  <c r="G373"/>
  <c r="G381"/>
  <c r="G389"/>
  <c r="G397"/>
  <c r="G405"/>
  <c r="G413"/>
  <c r="G421"/>
  <c r="G429"/>
  <c r="G437"/>
  <c r="G445"/>
  <c r="G453"/>
  <c r="G461"/>
  <c r="G469"/>
  <c r="G477"/>
  <c r="G485"/>
  <c r="G493"/>
  <c r="G501"/>
  <c r="G509"/>
  <c r="G517"/>
  <c r="G525"/>
  <c r="G533"/>
  <c r="G541"/>
  <c r="G549"/>
  <c r="G557"/>
  <c r="G565"/>
  <c r="G573"/>
  <c r="G581"/>
  <c r="G589"/>
  <c r="G597"/>
  <c r="G605"/>
  <c r="G613"/>
  <c r="G621"/>
  <c r="G629"/>
  <c r="G637"/>
  <c r="G645"/>
  <c r="G653"/>
  <c r="G661"/>
  <c r="G669"/>
  <c r="G677"/>
  <c r="G685"/>
  <c r="G693"/>
  <c r="G701"/>
  <c r="G709"/>
  <c r="G717"/>
  <c r="G725"/>
  <c r="G733"/>
  <c r="G741"/>
  <c r="G749"/>
  <c r="G757"/>
  <c r="G765"/>
  <c r="G773"/>
  <c r="G781"/>
  <c r="G789"/>
  <c r="G797"/>
  <c r="G805"/>
  <c r="G813"/>
  <c r="G821"/>
  <c r="G829"/>
  <c r="G837"/>
  <c r="G845"/>
  <c r="G853"/>
  <c r="G861"/>
  <c r="G869"/>
  <c r="G877"/>
  <c r="G885"/>
  <c r="G893"/>
  <c r="G901"/>
  <c r="G909"/>
  <c r="G917"/>
  <c r="G925"/>
  <c r="G933"/>
  <c r="G941"/>
  <c r="G949"/>
  <c r="G957"/>
  <c r="G965"/>
  <c r="G973"/>
  <c r="G981"/>
  <c r="G989"/>
  <c r="G997"/>
  <c r="G4"/>
  <c r="G12"/>
  <c r="G20"/>
  <c r="G28"/>
  <c r="G36"/>
  <c r="G44"/>
  <c r="G52"/>
  <c r="G60"/>
  <c r="G68"/>
  <c r="G76"/>
  <c r="G84"/>
  <c r="G92"/>
  <c r="G100"/>
  <c r="G108"/>
  <c r="G116"/>
  <c r="G124"/>
  <c r="G132"/>
  <c r="G140"/>
  <c r="G148"/>
  <c r="G156"/>
  <c r="G164"/>
  <c r="G172"/>
  <c r="G180"/>
  <c r="G188"/>
  <c r="G196"/>
  <c r="G204"/>
  <c r="G212"/>
  <c r="G220"/>
  <c r="G228"/>
  <c r="G236"/>
  <c r="G244"/>
  <c r="G252"/>
  <c r="G260"/>
  <c r="G268"/>
  <c r="G276"/>
  <c r="G284"/>
  <c r="G292"/>
  <c r="G300"/>
  <c r="G308"/>
  <c r="G316"/>
  <c r="G324"/>
  <c r="G332"/>
  <c r="G340"/>
  <c r="G348"/>
  <c r="G356"/>
  <c r="G364"/>
  <c r="G372"/>
  <c r="G380"/>
  <c r="G388"/>
  <c r="G396"/>
  <c r="G404"/>
  <c r="G412"/>
  <c r="G420"/>
  <c r="G428"/>
  <c r="G436"/>
  <c r="G444"/>
  <c r="G452"/>
  <c r="G460"/>
  <c r="G468"/>
  <c r="G476"/>
  <c r="G484"/>
  <c r="G492"/>
  <c r="G500"/>
  <c r="G508"/>
  <c r="G516"/>
  <c r="G524"/>
  <c r="G532"/>
  <c r="G540"/>
  <c r="G548"/>
  <c r="G556"/>
  <c r="G564"/>
  <c r="G572"/>
  <c r="G580"/>
  <c r="G588"/>
  <c r="G596"/>
  <c r="G604"/>
  <c r="G612"/>
  <c r="G620"/>
  <c r="G628"/>
  <c r="G636"/>
  <c r="G644"/>
  <c r="G652"/>
  <c r="G660"/>
  <c r="G668"/>
  <c r="G676"/>
  <c r="G684"/>
  <c r="G692"/>
  <c r="G700"/>
  <c r="G708"/>
  <c r="G716"/>
  <c r="G724"/>
  <c r="G732"/>
  <c r="G740"/>
  <c r="G748"/>
  <c r="G756"/>
  <c r="G764"/>
  <c r="G772"/>
  <c r="G780"/>
  <c r="G788"/>
  <c r="G796"/>
  <c r="G804"/>
  <c r="G812"/>
  <c r="G820"/>
  <c r="G828"/>
  <c r="G836"/>
  <c r="G844"/>
  <c r="G852"/>
  <c r="G860"/>
  <c r="G868"/>
  <c r="G876"/>
  <c r="G884"/>
  <c r="G892"/>
  <c r="G900"/>
  <c r="G908"/>
  <c r="G916"/>
  <c r="G924"/>
  <c r="G932"/>
  <c r="G940"/>
  <c r="G948"/>
  <c r="G956"/>
  <c r="G964"/>
  <c r="G972"/>
  <c r="G980"/>
  <c r="G988"/>
  <c r="G996"/>
  <c r="G11"/>
  <c r="G19"/>
  <c r="G27"/>
  <c r="G35"/>
  <c r="G43"/>
  <c r="G51"/>
  <c r="G59"/>
  <c r="G67"/>
  <c r="G75"/>
  <c r="G83"/>
  <c r="G91"/>
  <c r="G99"/>
  <c r="G107"/>
  <c r="G115"/>
  <c r="G123"/>
  <c r="G131"/>
  <c r="G139"/>
  <c r="G147"/>
  <c r="G155"/>
  <c r="G163"/>
  <c r="G171"/>
  <c r="G179"/>
  <c r="G187"/>
  <c r="G195"/>
  <c r="G203"/>
  <c r="G211"/>
  <c r="G219"/>
  <c r="G227"/>
  <c r="G235"/>
  <c r="G243"/>
  <c r="G251"/>
  <c r="G259"/>
  <c r="G267"/>
  <c r="G275"/>
  <c r="G283"/>
  <c r="G291"/>
  <c r="G299"/>
  <c r="G307"/>
  <c r="G315"/>
  <c r="G323"/>
  <c r="G331"/>
  <c r="G339"/>
  <c r="G347"/>
  <c r="G355"/>
  <c r="G363"/>
  <c r="G371"/>
  <c r="G379"/>
  <c r="G387"/>
  <c r="G395"/>
  <c r="G403"/>
  <c r="G411"/>
  <c r="G419"/>
  <c r="G427"/>
  <c r="G435"/>
  <c r="G443"/>
  <c r="G451"/>
  <c r="G459"/>
  <c r="G467"/>
  <c r="G475"/>
  <c r="G483"/>
  <c r="G491"/>
  <c r="G499"/>
  <c r="G507"/>
  <c r="G515"/>
  <c r="G523"/>
  <c r="G531"/>
  <c r="G539"/>
  <c r="G547"/>
  <c r="G555"/>
  <c r="G563"/>
  <c r="G571"/>
  <c r="G579"/>
  <c r="G587"/>
  <c r="G595"/>
  <c r="G603"/>
  <c r="G611"/>
  <c r="G619"/>
  <c r="G627"/>
  <c r="G635"/>
  <c r="G643"/>
  <c r="G651"/>
  <c r="G659"/>
  <c r="G667"/>
  <c r="G675"/>
  <c r="G683"/>
  <c r="G691"/>
  <c r="G699"/>
  <c r="G707"/>
  <c r="G715"/>
  <c r="G723"/>
  <c r="G731"/>
  <c r="G739"/>
  <c r="G747"/>
  <c r="G755"/>
  <c r="G763"/>
  <c r="G771"/>
  <c r="G779"/>
  <c r="G787"/>
  <c r="G795"/>
  <c r="G803"/>
  <c r="G811"/>
  <c r="G819"/>
  <c r="G827"/>
  <c r="G835"/>
  <c r="G843"/>
  <c r="G851"/>
  <c r="G859"/>
  <c r="G867"/>
  <c r="G875"/>
  <c r="G883"/>
  <c r="G891"/>
  <c r="G899"/>
  <c r="G907"/>
  <c r="G915"/>
  <c r="G923"/>
  <c r="G931"/>
  <c r="G939"/>
  <c r="G947"/>
  <c r="G955"/>
  <c r="G963"/>
  <c r="G971"/>
  <c r="G979"/>
  <c r="G987"/>
  <c r="G995"/>
  <c r="G3"/>
  <c r="G10"/>
  <c r="G18"/>
  <c r="G26"/>
  <c r="G34"/>
  <c r="G42"/>
  <c r="G50"/>
  <c r="G58"/>
  <c r="G66"/>
  <c r="G74"/>
  <c r="G82"/>
  <c r="G90"/>
  <c r="G98"/>
  <c r="G106"/>
  <c r="G114"/>
  <c r="G122"/>
  <c r="G130"/>
  <c r="G138"/>
  <c r="G146"/>
  <c r="G154"/>
  <c r="G162"/>
  <c r="G170"/>
  <c r="G178"/>
  <c r="G186"/>
  <c r="G194"/>
  <c r="G202"/>
  <c r="G210"/>
  <c r="G218"/>
  <c r="G226"/>
  <c r="G234"/>
  <c r="G242"/>
  <c r="G250"/>
  <c r="G258"/>
  <c r="G266"/>
  <c r="G274"/>
  <c r="G282"/>
  <c r="G290"/>
  <c r="G298"/>
  <c r="G306"/>
  <c r="G314"/>
  <c r="G322"/>
  <c r="G330"/>
  <c r="G338"/>
  <c r="G346"/>
  <c r="G354"/>
  <c r="G362"/>
  <c r="G370"/>
  <c r="G378"/>
  <c r="G386"/>
  <c r="G394"/>
  <c r="G402"/>
  <c r="G410"/>
  <c r="G418"/>
  <c r="G426"/>
  <c r="G434"/>
  <c r="G442"/>
  <c r="G450"/>
  <c r="G458"/>
  <c r="G466"/>
  <c r="G474"/>
  <c r="G482"/>
  <c r="G490"/>
  <c r="G498"/>
  <c r="G506"/>
  <c r="G514"/>
  <c r="G522"/>
  <c r="G530"/>
  <c r="G538"/>
  <c r="G546"/>
  <c r="G554"/>
  <c r="G562"/>
  <c r="G570"/>
  <c r="G578"/>
  <c r="G586"/>
  <c r="G594"/>
  <c r="G602"/>
  <c r="G610"/>
  <c r="G618"/>
  <c r="G626"/>
  <c r="G634"/>
  <c r="G642"/>
  <c r="G650"/>
  <c r="G658"/>
  <c r="G666"/>
  <c r="G674"/>
  <c r="G682"/>
  <c r="G690"/>
  <c r="G698"/>
  <c r="G706"/>
  <c r="G714"/>
  <c r="G722"/>
  <c r="G730"/>
  <c r="G738"/>
  <c r="G746"/>
  <c r="G754"/>
  <c r="G762"/>
  <c r="G770"/>
  <c r="G778"/>
  <c r="G786"/>
  <c r="G794"/>
  <c r="G802"/>
  <c r="G810"/>
  <c r="G818"/>
  <c r="G826"/>
  <c r="G834"/>
  <c r="G842"/>
  <c r="G850"/>
  <c r="G858"/>
  <c r="G866"/>
  <c r="G874"/>
  <c r="G882"/>
  <c r="G890"/>
  <c r="G898"/>
  <c r="G906"/>
  <c r="G914"/>
  <c r="G922"/>
  <c r="G930"/>
  <c r="G938"/>
  <c r="G946"/>
  <c r="G954"/>
  <c r="G962"/>
  <c r="G970"/>
  <c r="G978"/>
  <c r="G986"/>
  <c r="G994"/>
  <c r="G1002"/>
  <c r="G9"/>
  <c r="G17"/>
  <c r="G25"/>
  <c r="G33"/>
  <c r="G41"/>
  <c r="G49"/>
  <c r="G57"/>
  <c r="G65"/>
  <c r="G73"/>
  <c r="G81"/>
  <c r="G89"/>
  <c r="G97"/>
  <c r="G105"/>
  <c r="G113"/>
  <c r="G121"/>
  <c r="G129"/>
  <c r="G137"/>
  <c r="G145"/>
  <c r="G153"/>
  <c r="G161"/>
  <c r="G169"/>
  <c r="G177"/>
  <c r="G185"/>
  <c r="G193"/>
  <c r="G201"/>
  <c r="G209"/>
  <c r="G217"/>
  <c r="G225"/>
  <c r="G233"/>
  <c r="G241"/>
  <c r="G249"/>
  <c r="G257"/>
  <c r="G265"/>
  <c r="G273"/>
  <c r="G281"/>
  <c r="G289"/>
  <c r="G297"/>
  <c r="G305"/>
  <c r="G313"/>
  <c r="G321"/>
  <c r="G329"/>
  <c r="G337"/>
  <c r="G345"/>
  <c r="G353"/>
  <c r="G361"/>
  <c r="G369"/>
  <c r="G377"/>
  <c r="G385"/>
  <c r="G393"/>
  <c r="G401"/>
  <c r="G409"/>
  <c r="G417"/>
  <c r="G425"/>
  <c r="G433"/>
  <c r="G441"/>
  <c r="G449"/>
  <c r="G457"/>
  <c r="G465"/>
  <c r="G473"/>
  <c r="G481"/>
  <c r="G489"/>
  <c r="G497"/>
  <c r="G505"/>
  <c r="G513"/>
  <c r="G521"/>
  <c r="G529"/>
  <c r="G537"/>
  <c r="G545"/>
  <c r="G553"/>
  <c r="G561"/>
  <c r="G569"/>
  <c r="G577"/>
  <c r="G585"/>
  <c r="G593"/>
  <c r="G601"/>
  <c r="G609"/>
  <c r="G617"/>
  <c r="G625"/>
  <c r="G633"/>
  <c r="G641"/>
  <c r="G649"/>
  <c r="G657"/>
  <c r="G665"/>
  <c r="G673"/>
  <c r="G681"/>
  <c r="G689"/>
  <c r="G697"/>
  <c r="G705"/>
  <c r="G713"/>
  <c r="G721"/>
  <c r="G729"/>
  <c r="G737"/>
  <c r="G745"/>
  <c r="G753"/>
  <c r="G761"/>
  <c r="G769"/>
  <c r="G777"/>
  <c r="G785"/>
  <c r="G793"/>
  <c r="G801"/>
  <c r="G809"/>
  <c r="G817"/>
  <c r="G825"/>
  <c r="G833"/>
  <c r="G841"/>
  <c r="G849"/>
  <c r="G857"/>
  <c r="G865"/>
  <c r="G873"/>
  <c r="G881"/>
  <c r="G889"/>
  <c r="G897"/>
  <c r="G905"/>
  <c r="G913"/>
  <c r="G921"/>
  <c r="G929"/>
  <c r="G937"/>
  <c r="G945"/>
  <c r="G953"/>
  <c r="G961"/>
  <c r="G969"/>
  <c r="G977"/>
  <c r="G985"/>
  <c r="G993"/>
  <c r="G1001"/>
  <c r="G999" i="4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497"/>
  <c r="G465"/>
  <c r="G199"/>
  <c r="G167"/>
  <c r="G135"/>
  <c r="G103"/>
  <c r="G71"/>
  <c r="G39"/>
  <c r="G7"/>
  <c r="G461"/>
  <c r="G469"/>
  <c r="G441"/>
  <c r="G425"/>
  <c r="G409"/>
  <c r="G393"/>
  <c r="G377"/>
  <c r="G361"/>
  <c r="G345"/>
  <c r="G329"/>
  <c r="G313"/>
  <c r="G297"/>
  <c r="G281"/>
  <c r="G265"/>
  <c r="G251"/>
  <c r="G235"/>
  <c r="G211"/>
  <c r="G179"/>
  <c r="G147"/>
  <c r="G115"/>
  <c r="G83"/>
  <c r="G51"/>
  <c r="G19"/>
  <c r="G437"/>
  <c r="G501"/>
  <c r="G473"/>
  <c r="G223"/>
  <c r="G191"/>
  <c r="G159"/>
  <c r="G127"/>
  <c r="G95"/>
  <c r="G63"/>
  <c r="G31"/>
  <c r="G405"/>
  <c r="G477"/>
  <c r="G445"/>
  <c r="G429"/>
  <c r="G413"/>
  <c r="G397"/>
  <c r="G381"/>
  <c r="G365"/>
  <c r="G349"/>
  <c r="G333"/>
  <c r="G317"/>
  <c r="G301"/>
  <c r="G285"/>
  <c r="G269"/>
  <c r="G253"/>
  <c r="G239"/>
  <c r="G203"/>
  <c r="G171"/>
  <c r="G139"/>
  <c r="G107"/>
  <c r="G75"/>
  <c r="G43"/>
  <c r="G11"/>
  <c r="G421"/>
  <c r="G481"/>
  <c r="G449"/>
  <c r="G215"/>
  <c r="G183"/>
  <c r="G151"/>
  <c r="G119"/>
  <c r="G87"/>
  <c r="G55"/>
  <c r="G23"/>
  <c r="G485"/>
  <c r="G453"/>
  <c r="G433"/>
  <c r="G417"/>
  <c r="G401"/>
  <c r="G385"/>
  <c r="G369"/>
  <c r="G353"/>
  <c r="G337"/>
  <c r="G321"/>
  <c r="G305"/>
  <c r="G289"/>
  <c r="G273"/>
  <c r="G257"/>
  <c r="G243"/>
  <c r="G227"/>
  <c r="G195"/>
  <c r="G163"/>
  <c r="G131"/>
  <c r="G99"/>
  <c r="G67"/>
  <c r="G35"/>
  <c r="G3"/>
  <c r="G493"/>
  <c r="G489"/>
  <c r="G457"/>
  <c r="G207"/>
  <c r="G175"/>
  <c r="G143"/>
  <c r="G111"/>
  <c r="G79"/>
  <c r="G47"/>
  <c r="G15"/>
  <c r="G389"/>
  <c r="G373"/>
  <c r="G357"/>
  <c r="G341"/>
  <c r="G325"/>
  <c r="G309"/>
  <c r="G293"/>
  <c r="G277"/>
  <c r="G261"/>
  <c r="G247"/>
  <c r="G231"/>
  <c r="G219"/>
  <c r="G187"/>
  <c r="G155"/>
  <c r="G123"/>
  <c r="G91"/>
  <c r="G59"/>
  <c r="G27"/>
  <c r="G999" i="3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497"/>
  <c r="G477"/>
  <c r="G461"/>
  <c r="G445"/>
  <c r="G429"/>
  <c r="G413"/>
  <c r="G397"/>
  <c r="G381"/>
  <c r="G365"/>
  <c r="G349"/>
  <c r="G333"/>
  <c r="G317"/>
  <c r="G301"/>
  <c r="G285"/>
  <c r="G269"/>
  <c r="G253"/>
  <c r="G239"/>
  <c r="G223"/>
  <c r="G199"/>
  <c r="G167"/>
  <c r="G135"/>
  <c r="G103"/>
  <c r="G71"/>
  <c r="G39"/>
  <c r="G7"/>
  <c r="G501"/>
  <c r="G211"/>
  <c r="G179"/>
  <c r="G147"/>
  <c r="G115"/>
  <c r="G83"/>
  <c r="G51"/>
  <c r="G19"/>
  <c r="G481"/>
  <c r="G465"/>
  <c r="G449"/>
  <c r="G433"/>
  <c r="G417"/>
  <c r="G401"/>
  <c r="G385"/>
  <c r="G369"/>
  <c r="G353"/>
  <c r="G337"/>
  <c r="G321"/>
  <c r="G305"/>
  <c r="G289"/>
  <c r="G273"/>
  <c r="G257"/>
  <c r="G243"/>
  <c r="G227"/>
  <c r="G191"/>
  <c r="G159"/>
  <c r="G127"/>
  <c r="G95"/>
  <c r="G63"/>
  <c r="G31"/>
  <c r="G203"/>
  <c r="G171"/>
  <c r="G139"/>
  <c r="G107"/>
  <c r="G75"/>
  <c r="G43"/>
  <c r="G11"/>
  <c r="G485"/>
  <c r="G469"/>
  <c r="G453"/>
  <c r="G437"/>
  <c r="G421"/>
  <c r="G405"/>
  <c r="G389"/>
  <c r="G373"/>
  <c r="G357"/>
  <c r="G341"/>
  <c r="G325"/>
  <c r="G309"/>
  <c r="G293"/>
  <c r="G277"/>
  <c r="G261"/>
  <c r="G247"/>
  <c r="G231"/>
  <c r="G215"/>
  <c r="G183"/>
  <c r="G151"/>
  <c r="G119"/>
  <c r="G87"/>
  <c r="G55"/>
  <c r="G23"/>
  <c r="G195"/>
  <c r="G163"/>
  <c r="G131"/>
  <c r="G99"/>
  <c r="G67"/>
  <c r="G35"/>
  <c r="G3"/>
  <c r="G489"/>
  <c r="G473"/>
  <c r="G457"/>
  <c r="G441"/>
  <c r="G425"/>
  <c r="G409"/>
  <c r="G393"/>
  <c r="G377"/>
  <c r="G361"/>
  <c r="G345"/>
  <c r="G329"/>
  <c r="G313"/>
  <c r="G297"/>
  <c r="G281"/>
  <c r="G265"/>
  <c r="G251"/>
  <c r="G235"/>
  <c r="G219"/>
  <c r="G207"/>
  <c r="G175"/>
  <c r="G143"/>
  <c r="G111"/>
  <c r="G79"/>
  <c r="G47"/>
  <c r="G15"/>
  <c r="G493"/>
  <c r="G187"/>
  <c r="G155"/>
  <c r="G123"/>
  <c r="G91"/>
  <c r="G59"/>
  <c r="G27"/>
  <c r="G999" i="2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235"/>
  <c r="G211"/>
  <c r="G179"/>
  <c r="G147"/>
  <c r="G115"/>
  <c r="G83"/>
  <c r="G51"/>
  <c r="G19"/>
  <c r="G489"/>
  <c r="G473"/>
  <c r="G457"/>
  <c r="G441"/>
  <c r="G425"/>
  <c r="G409"/>
  <c r="G393"/>
  <c r="G377"/>
  <c r="G361"/>
  <c r="G345"/>
  <c r="G329"/>
  <c r="G313"/>
  <c r="G297"/>
  <c r="G281"/>
  <c r="G265"/>
  <c r="G251"/>
  <c r="G223"/>
  <c r="G191"/>
  <c r="G159"/>
  <c r="G127"/>
  <c r="G95"/>
  <c r="G63"/>
  <c r="G31"/>
  <c r="G239"/>
  <c r="G203"/>
  <c r="G171"/>
  <c r="G139"/>
  <c r="G107"/>
  <c r="G75"/>
  <c r="G43"/>
  <c r="G11"/>
  <c r="G493"/>
  <c r="G477"/>
  <c r="G461"/>
  <c r="G445"/>
  <c r="G429"/>
  <c r="G413"/>
  <c r="G397"/>
  <c r="G381"/>
  <c r="G365"/>
  <c r="G349"/>
  <c r="G333"/>
  <c r="G317"/>
  <c r="G301"/>
  <c r="G285"/>
  <c r="G269"/>
  <c r="G253"/>
  <c r="G215"/>
  <c r="G183"/>
  <c r="G151"/>
  <c r="G119"/>
  <c r="G87"/>
  <c r="G55"/>
  <c r="G23"/>
  <c r="G243"/>
  <c r="G227"/>
  <c r="G195"/>
  <c r="G163"/>
  <c r="G131"/>
  <c r="G99"/>
  <c r="G67"/>
  <c r="G35"/>
  <c r="G3"/>
  <c r="G111"/>
  <c r="G497"/>
  <c r="G481"/>
  <c r="G465"/>
  <c r="G449"/>
  <c r="G433"/>
  <c r="G417"/>
  <c r="G401"/>
  <c r="G385"/>
  <c r="G369"/>
  <c r="G353"/>
  <c r="G337"/>
  <c r="G321"/>
  <c r="G305"/>
  <c r="G289"/>
  <c r="G273"/>
  <c r="G257"/>
  <c r="G207"/>
  <c r="G175"/>
  <c r="G143"/>
  <c r="G79"/>
  <c r="G47"/>
  <c r="G15"/>
  <c r="G231"/>
  <c r="G219"/>
  <c r="G187"/>
  <c r="G155"/>
  <c r="G123"/>
  <c r="G91"/>
  <c r="G59"/>
  <c r="G27"/>
  <c r="G501"/>
  <c r="G485"/>
  <c r="G469"/>
  <c r="G453"/>
  <c r="G437"/>
  <c r="G421"/>
  <c r="G405"/>
  <c r="G389"/>
  <c r="G373"/>
  <c r="G357"/>
  <c r="G341"/>
  <c r="G325"/>
  <c r="G309"/>
  <c r="G293"/>
  <c r="G277"/>
  <c r="G261"/>
  <c r="G247"/>
  <c r="G199"/>
  <c r="G167"/>
  <c r="G135"/>
  <c r="G103"/>
  <c r="G71"/>
  <c r="G39"/>
  <c r="G7"/>
</calcChain>
</file>

<file path=xl/sharedStrings.xml><?xml version="1.0" encoding="utf-8"?>
<sst xmlns="http://schemas.openxmlformats.org/spreadsheetml/2006/main" count="5040" uniqueCount="12">
  <si>
    <t>Message</t>
  </si>
  <si>
    <t>ID-Objects</t>
  </si>
  <si>
    <t>Community type</t>
  </si>
  <si>
    <t>Recommendations values</t>
  </si>
  <si>
    <t>Medians</t>
  </si>
  <si>
    <t>Internal similarity</t>
  </si>
  <si>
    <t>External similarity</t>
  </si>
  <si>
    <t>OOR</t>
  </si>
  <si>
    <t xml:space="preserve">C-LOR </t>
  </si>
  <si>
    <t>Co-work</t>
  </si>
  <si>
    <t>SOR</t>
  </si>
  <si>
    <t>Average of the Medians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</si>
</sst>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4" fontId="0" fillId="7" borderId="5" xfId="0" applyNumberFormat="1" applyFill="1" applyBorder="1"/>
    <xf numFmtId="0" fontId="0" fillId="8" borderId="5" xfId="0" applyFill="1" applyBorder="1"/>
    <xf numFmtId="0" fontId="1" fillId="8" borderId="5" xfId="0" applyFon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3"/>
  <sheetViews>
    <sheetView tabSelected="1" workbookViewId="0">
      <selection activeCell="J9" sqref="J9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0.484747329</v>
      </c>
      <c r="E3" s="22">
        <f>MEDIAN(D3:D252)</f>
        <v>0.51771316449999993</v>
      </c>
      <c r="F3" s="19">
        <f>ABS(D3-$E$3)</f>
        <v>3.2965835499999929E-2</v>
      </c>
      <c r="G3" s="18">
        <f>ABS(D3-$E$1003)</f>
        <v>3.2504446749999916E-2</v>
      </c>
    </row>
    <row r="4" spans="1:7">
      <c r="A4" s="16">
        <v>2</v>
      </c>
      <c r="B4" s="16">
        <v>2</v>
      </c>
      <c r="C4" s="17" t="s">
        <v>7</v>
      </c>
      <c r="D4" s="18">
        <v>0.51994440399999997</v>
      </c>
      <c r="E4" s="23"/>
      <c r="F4" s="19">
        <f t="shared" ref="F4:F67" si="0">ABS(D4-$E$3)</f>
        <v>2.2312395000000373E-3</v>
      </c>
      <c r="G4" s="18">
        <f t="shared" ref="G4:G67" si="1">ABS(D4-$E$1003)</f>
        <v>2.6926282500000509E-3</v>
      </c>
    </row>
    <row r="5" spans="1:7">
      <c r="A5" s="16">
        <v>3</v>
      </c>
      <c r="B5" s="16">
        <v>3</v>
      </c>
      <c r="C5" s="17" t="s">
        <v>7</v>
      </c>
      <c r="D5" s="18">
        <v>0.51327272000000002</v>
      </c>
      <c r="E5" s="23"/>
      <c r="F5" s="19">
        <f t="shared" si="0"/>
        <v>4.4404444999999182E-3</v>
      </c>
      <c r="G5" s="18">
        <f t="shared" si="1"/>
        <v>3.9790557499999046E-3</v>
      </c>
    </row>
    <row r="6" spans="1:7">
      <c r="A6" s="16">
        <v>4</v>
      </c>
      <c r="B6" s="16">
        <v>4</v>
      </c>
      <c r="C6" s="17" t="s">
        <v>7</v>
      </c>
      <c r="D6" s="18">
        <v>0.49521783699999999</v>
      </c>
      <c r="E6" s="23"/>
      <c r="F6" s="19">
        <f t="shared" si="0"/>
        <v>2.249532749999994E-2</v>
      </c>
      <c r="G6" s="18">
        <f t="shared" si="1"/>
        <v>2.2033938749999926E-2</v>
      </c>
    </row>
    <row r="7" spans="1:7">
      <c r="A7" s="16">
        <v>5</v>
      </c>
      <c r="B7" s="16">
        <v>5</v>
      </c>
      <c r="C7" s="17" t="s">
        <v>7</v>
      </c>
      <c r="D7" s="18">
        <v>0.52203001999999998</v>
      </c>
      <c r="E7" s="23"/>
      <c r="F7" s="19">
        <f t="shared" si="0"/>
        <v>4.3168555000000497E-3</v>
      </c>
      <c r="G7" s="18">
        <f t="shared" si="1"/>
        <v>4.7782442500000633E-3</v>
      </c>
    </row>
    <row r="8" spans="1:7">
      <c r="A8" s="16">
        <v>6</v>
      </c>
      <c r="B8" s="16">
        <v>6</v>
      </c>
      <c r="C8" s="17" t="s">
        <v>7</v>
      </c>
      <c r="D8" s="18">
        <v>0.556598386</v>
      </c>
      <c r="E8" s="23"/>
      <c r="F8" s="19">
        <f t="shared" si="0"/>
        <v>3.8885221500000067E-2</v>
      </c>
      <c r="G8" s="18">
        <f t="shared" si="1"/>
        <v>3.934661025000008E-2</v>
      </c>
    </row>
    <row r="9" spans="1:7">
      <c r="A9" s="16">
        <v>7</v>
      </c>
      <c r="B9" s="16">
        <v>7</v>
      </c>
      <c r="C9" s="17" t="s">
        <v>7</v>
      </c>
      <c r="D9" s="18">
        <v>0.51984894599999998</v>
      </c>
      <c r="E9" s="23"/>
      <c r="F9" s="19">
        <f t="shared" si="0"/>
        <v>2.1357815000000446E-3</v>
      </c>
      <c r="G9" s="18">
        <f t="shared" si="1"/>
        <v>2.5971702500000582E-3</v>
      </c>
    </row>
    <row r="10" spans="1:7">
      <c r="A10" s="16">
        <v>8</v>
      </c>
      <c r="B10" s="16">
        <v>8</v>
      </c>
      <c r="C10" s="17" t="s">
        <v>7</v>
      </c>
      <c r="D10" s="18">
        <v>0.53544337399999997</v>
      </c>
      <c r="E10" s="23"/>
      <c r="F10" s="19">
        <f t="shared" si="0"/>
        <v>1.7730209500000038E-2</v>
      </c>
      <c r="G10" s="18">
        <f t="shared" si="1"/>
        <v>1.8191598250000052E-2</v>
      </c>
    </row>
    <row r="11" spans="1:7">
      <c r="A11" s="16">
        <v>9</v>
      </c>
      <c r="B11" s="16">
        <v>9</v>
      </c>
      <c r="C11" s="17" t="s">
        <v>7</v>
      </c>
      <c r="D11" s="18">
        <v>0.47540047600000002</v>
      </c>
      <c r="E11" s="23"/>
      <c r="F11" s="19">
        <f t="shared" si="0"/>
        <v>4.2312688499999918E-2</v>
      </c>
      <c r="G11" s="18">
        <f t="shared" si="1"/>
        <v>4.1851299749999904E-2</v>
      </c>
    </row>
    <row r="12" spans="1:7">
      <c r="A12" s="16">
        <v>10</v>
      </c>
      <c r="B12" s="16">
        <v>10</v>
      </c>
      <c r="C12" s="17" t="s">
        <v>7</v>
      </c>
      <c r="D12" s="18">
        <v>0.52619644399999999</v>
      </c>
      <c r="E12" s="23"/>
      <c r="F12" s="19">
        <f t="shared" si="0"/>
        <v>8.4832795000000516E-3</v>
      </c>
      <c r="G12" s="18">
        <f t="shared" si="1"/>
        <v>8.9446682500000652E-3</v>
      </c>
    </row>
    <row r="13" spans="1:7">
      <c r="A13" s="16">
        <v>11</v>
      </c>
      <c r="B13" s="16">
        <v>11</v>
      </c>
      <c r="C13" s="17" t="s">
        <v>7</v>
      </c>
      <c r="D13" s="18">
        <v>0.52076884000000001</v>
      </c>
      <c r="E13" s="23"/>
      <c r="F13" s="19">
        <f t="shared" si="0"/>
        <v>3.0556755000000768E-3</v>
      </c>
      <c r="G13" s="18">
        <f t="shared" si="1"/>
        <v>3.5170642500000904E-3</v>
      </c>
    </row>
    <row r="14" spans="1:7">
      <c r="A14" s="16">
        <v>12</v>
      </c>
      <c r="B14" s="16">
        <v>12</v>
      </c>
      <c r="C14" s="17" t="s">
        <v>7</v>
      </c>
      <c r="D14" s="18">
        <v>0.560449533</v>
      </c>
      <c r="E14" s="23"/>
      <c r="F14" s="19">
        <f t="shared" si="0"/>
        <v>4.2736368500000066E-2</v>
      </c>
      <c r="G14" s="18">
        <f t="shared" si="1"/>
        <v>4.3197757250000079E-2</v>
      </c>
    </row>
    <row r="15" spans="1:7">
      <c r="A15" s="16">
        <v>13</v>
      </c>
      <c r="B15" s="16">
        <v>13</v>
      </c>
      <c r="C15" s="17" t="s">
        <v>7</v>
      </c>
      <c r="D15" s="18">
        <v>0.49740494699999999</v>
      </c>
      <c r="E15" s="23"/>
      <c r="F15" s="19">
        <f t="shared" si="0"/>
        <v>2.0308217499999948E-2</v>
      </c>
      <c r="G15" s="18">
        <f t="shared" si="1"/>
        <v>1.9846828749999934E-2</v>
      </c>
    </row>
    <row r="16" spans="1:7">
      <c r="A16" s="16">
        <v>14</v>
      </c>
      <c r="B16" s="16">
        <v>14</v>
      </c>
      <c r="C16" s="17" t="s">
        <v>7</v>
      </c>
      <c r="D16" s="18">
        <v>0.48569027100000001</v>
      </c>
      <c r="E16" s="23"/>
      <c r="F16" s="19">
        <f t="shared" si="0"/>
        <v>3.2022893499999927E-2</v>
      </c>
      <c r="G16" s="18">
        <f t="shared" si="1"/>
        <v>3.1561504749999914E-2</v>
      </c>
    </row>
    <row r="17" spans="1:7">
      <c r="A17" s="16">
        <v>15</v>
      </c>
      <c r="B17" s="16">
        <v>15</v>
      </c>
      <c r="C17" s="17" t="s">
        <v>7</v>
      </c>
      <c r="D17" s="18">
        <v>0.49339457399999997</v>
      </c>
      <c r="E17" s="23"/>
      <c r="F17" s="19">
        <f t="shared" si="0"/>
        <v>2.4318590499999959E-2</v>
      </c>
      <c r="G17" s="18">
        <f t="shared" si="1"/>
        <v>2.3857201749999946E-2</v>
      </c>
    </row>
    <row r="18" spans="1:7">
      <c r="A18" s="16">
        <v>16</v>
      </c>
      <c r="B18" s="16">
        <v>16</v>
      </c>
      <c r="C18" s="17" t="s">
        <v>7</v>
      </c>
      <c r="D18" s="18">
        <v>0.579805723</v>
      </c>
      <c r="E18" s="23"/>
      <c r="F18" s="19">
        <f t="shared" si="0"/>
        <v>6.2092558500000061E-2</v>
      </c>
      <c r="G18" s="18">
        <f t="shared" si="1"/>
        <v>6.2553947250000075E-2</v>
      </c>
    </row>
    <row r="19" spans="1:7">
      <c r="A19" s="16">
        <v>17</v>
      </c>
      <c r="B19" s="16">
        <v>17</v>
      </c>
      <c r="C19" s="17" t="s">
        <v>7</v>
      </c>
      <c r="D19" s="18">
        <v>0.58546330000000002</v>
      </c>
      <c r="E19" s="23"/>
      <c r="F19" s="19">
        <f t="shared" si="0"/>
        <v>6.7750135500000086E-2</v>
      </c>
      <c r="G19" s="18">
        <f t="shared" si="1"/>
        <v>6.82115242500001E-2</v>
      </c>
    </row>
    <row r="20" spans="1:7">
      <c r="A20" s="16">
        <v>18</v>
      </c>
      <c r="B20" s="16">
        <v>18</v>
      </c>
      <c r="C20" s="17" t="s">
        <v>7</v>
      </c>
      <c r="D20" s="18">
        <v>0.47881834899999998</v>
      </c>
      <c r="E20" s="23"/>
      <c r="F20" s="19">
        <f t="shared" si="0"/>
        <v>3.8894815499999957E-2</v>
      </c>
      <c r="G20" s="18">
        <f t="shared" si="1"/>
        <v>3.8433426749999944E-2</v>
      </c>
    </row>
    <row r="21" spans="1:7">
      <c r="A21" s="16">
        <v>19</v>
      </c>
      <c r="B21" s="16">
        <v>19</v>
      </c>
      <c r="C21" s="17" t="s">
        <v>7</v>
      </c>
      <c r="D21" s="18">
        <v>0.54443498700000004</v>
      </c>
      <c r="E21" s="23"/>
      <c r="F21" s="19">
        <f t="shared" si="0"/>
        <v>2.6721822500000103E-2</v>
      </c>
      <c r="G21" s="18">
        <f t="shared" si="1"/>
        <v>2.7183211250000117E-2</v>
      </c>
    </row>
    <row r="22" spans="1:7">
      <c r="A22" s="16">
        <v>20</v>
      </c>
      <c r="B22" s="16">
        <v>20</v>
      </c>
      <c r="C22" s="17" t="s">
        <v>7</v>
      </c>
      <c r="D22" s="18">
        <v>0.51295654400000001</v>
      </c>
      <c r="E22" s="23"/>
      <c r="F22" s="19">
        <f t="shared" si="0"/>
        <v>4.7566204999999195E-3</v>
      </c>
      <c r="G22" s="18">
        <f t="shared" si="1"/>
        <v>4.295231749999906E-3</v>
      </c>
    </row>
    <row r="23" spans="1:7">
      <c r="A23" s="16">
        <v>21</v>
      </c>
      <c r="B23" s="16">
        <v>21</v>
      </c>
      <c r="C23" s="17" t="s">
        <v>7</v>
      </c>
      <c r="D23" s="18">
        <v>0.47647697500000002</v>
      </c>
      <c r="E23" s="23"/>
      <c r="F23" s="19">
        <f t="shared" si="0"/>
        <v>4.1236189499999909E-2</v>
      </c>
      <c r="G23" s="18">
        <f t="shared" si="1"/>
        <v>4.0774800749999895E-2</v>
      </c>
    </row>
    <row r="24" spans="1:7">
      <c r="A24" s="16">
        <v>22</v>
      </c>
      <c r="B24" s="16">
        <v>22</v>
      </c>
      <c r="C24" s="17" t="s">
        <v>7</v>
      </c>
      <c r="D24" s="18">
        <v>0.48501085100000002</v>
      </c>
      <c r="E24" s="23"/>
      <c r="F24" s="19">
        <f t="shared" si="0"/>
        <v>3.2702313499999913E-2</v>
      </c>
      <c r="G24" s="18">
        <f t="shared" si="1"/>
        <v>3.22409247499999E-2</v>
      </c>
    </row>
    <row r="25" spans="1:7">
      <c r="A25" s="16">
        <v>23</v>
      </c>
      <c r="B25" s="16">
        <v>23</v>
      </c>
      <c r="C25" s="17" t="s">
        <v>7</v>
      </c>
      <c r="D25" s="18">
        <v>0.53021898899999997</v>
      </c>
      <c r="E25" s="23"/>
      <c r="F25" s="19">
        <f t="shared" si="0"/>
        <v>1.250582450000004E-2</v>
      </c>
      <c r="G25" s="18">
        <f t="shared" si="1"/>
        <v>1.2967213250000054E-2</v>
      </c>
    </row>
    <row r="26" spans="1:7">
      <c r="A26" s="16">
        <v>24</v>
      </c>
      <c r="B26" s="16">
        <v>24</v>
      </c>
      <c r="C26" s="17" t="s">
        <v>7</v>
      </c>
      <c r="D26" s="18">
        <v>0.466277469</v>
      </c>
      <c r="E26" s="23"/>
      <c r="F26" s="19">
        <f t="shared" si="0"/>
        <v>5.1435695499999934E-2</v>
      </c>
      <c r="G26" s="18">
        <f t="shared" si="1"/>
        <v>5.097430674999992E-2</v>
      </c>
    </row>
    <row r="27" spans="1:7">
      <c r="A27" s="16">
        <v>25</v>
      </c>
      <c r="B27" s="16">
        <v>25</v>
      </c>
      <c r="C27" s="17" t="s">
        <v>7</v>
      </c>
      <c r="D27" s="18">
        <v>0.52013751500000005</v>
      </c>
      <c r="E27" s="23"/>
      <c r="F27" s="19">
        <f t="shared" si="0"/>
        <v>2.4243505000001164E-3</v>
      </c>
      <c r="G27" s="18">
        <f t="shared" si="1"/>
        <v>2.88573925000013E-3</v>
      </c>
    </row>
    <row r="28" spans="1:7">
      <c r="A28" s="1">
        <v>26</v>
      </c>
      <c r="B28" s="1">
        <v>26</v>
      </c>
      <c r="C28" s="5" t="s">
        <v>7</v>
      </c>
      <c r="D28" s="9">
        <v>0.51294927999999995</v>
      </c>
      <c r="E28" s="23"/>
      <c r="F28" s="13">
        <f t="shared" si="0"/>
        <v>4.7638844999999819E-3</v>
      </c>
      <c r="G28" s="9">
        <f t="shared" si="1"/>
        <v>4.3024957499999683E-3</v>
      </c>
    </row>
    <row r="29" spans="1:7">
      <c r="A29" s="1">
        <v>27</v>
      </c>
      <c r="B29" s="1">
        <v>27</v>
      </c>
      <c r="C29" s="5" t="s">
        <v>7</v>
      </c>
      <c r="D29" s="9">
        <v>0.48605966499999997</v>
      </c>
      <c r="E29" s="23"/>
      <c r="F29" s="13">
        <f t="shared" si="0"/>
        <v>3.165349949999996E-2</v>
      </c>
      <c r="G29" s="9">
        <f t="shared" si="1"/>
        <v>3.1192110749999946E-2</v>
      </c>
    </row>
    <row r="30" spans="1:7">
      <c r="A30" s="1">
        <v>28</v>
      </c>
      <c r="B30" s="1">
        <v>28</v>
      </c>
      <c r="C30" s="5" t="s">
        <v>7</v>
      </c>
      <c r="D30" s="9">
        <v>0.46714609200000001</v>
      </c>
      <c r="E30" s="23"/>
      <c r="F30" s="13">
        <f t="shared" si="0"/>
        <v>5.0567072499999921E-2</v>
      </c>
      <c r="G30" s="9">
        <f t="shared" si="1"/>
        <v>5.0105683749999907E-2</v>
      </c>
    </row>
    <row r="31" spans="1:7">
      <c r="A31" s="1">
        <v>29</v>
      </c>
      <c r="B31" s="1">
        <v>29</v>
      </c>
      <c r="C31" s="5" t="s">
        <v>7</v>
      </c>
      <c r="D31" s="9">
        <v>0.51950433799999995</v>
      </c>
      <c r="E31" s="23"/>
      <c r="F31" s="13">
        <f t="shared" si="0"/>
        <v>1.7911735000000206E-3</v>
      </c>
      <c r="G31" s="9">
        <f t="shared" si="1"/>
        <v>2.2525622500000342E-3</v>
      </c>
    </row>
    <row r="32" spans="1:7">
      <c r="A32" s="1">
        <v>30</v>
      </c>
      <c r="B32" s="1">
        <v>30</v>
      </c>
      <c r="C32" s="5" t="s">
        <v>7</v>
      </c>
      <c r="D32" s="9">
        <v>0.57871935299999999</v>
      </c>
      <c r="E32" s="23"/>
      <c r="F32" s="13">
        <f t="shared" si="0"/>
        <v>6.1006188500000058E-2</v>
      </c>
      <c r="G32" s="9">
        <f t="shared" si="1"/>
        <v>6.1467577250000072E-2</v>
      </c>
    </row>
    <row r="33" spans="1:7">
      <c r="A33" s="1">
        <v>31</v>
      </c>
      <c r="B33" s="1">
        <v>31</v>
      </c>
      <c r="C33" s="5" t="s">
        <v>7</v>
      </c>
      <c r="D33" s="9">
        <v>0.56536302000000005</v>
      </c>
      <c r="E33" s="23"/>
      <c r="F33" s="13">
        <f t="shared" si="0"/>
        <v>4.7649855500000116E-2</v>
      </c>
      <c r="G33" s="9">
        <f t="shared" si="1"/>
        <v>4.8111244250000129E-2</v>
      </c>
    </row>
    <row r="34" spans="1:7">
      <c r="A34" s="1">
        <v>32</v>
      </c>
      <c r="B34" s="1">
        <v>32</v>
      </c>
      <c r="C34" s="5" t="s">
        <v>7</v>
      </c>
      <c r="D34" s="9">
        <v>0.55123473000000001</v>
      </c>
      <c r="E34" s="23"/>
      <c r="F34" s="13">
        <f t="shared" si="0"/>
        <v>3.3521565500000072E-2</v>
      </c>
      <c r="G34" s="9">
        <f t="shared" si="1"/>
        <v>3.3982954250000086E-2</v>
      </c>
    </row>
    <row r="35" spans="1:7">
      <c r="A35" s="1">
        <v>33</v>
      </c>
      <c r="B35" s="1">
        <v>33</v>
      </c>
      <c r="C35" s="5" t="s">
        <v>7</v>
      </c>
      <c r="D35" s="9">
        <v>0.49953089499999997</v>
      </c>
      <c r="E35" s="23"/>
      <c r="F35" s="13">
        <f t="shared" si="0"/>
        <v>1.8182269499999959E-2</v>
      </c>
      <c r="G35" s="9">
        <f t="shared" si="1"/>
        <v>1.7720880749999945E-2</v>
      </c>
    </row>
    <row r="36" spans="1:7">
      <c r="A36" s="1">
        <v>34</v>
      </c>
      <c r="B36" s="1">
        <v>34</v>
      </c>
      <c r="C36" s="5" t="s">
        <v>7</v>
      </c>
      <c r="D36" s="9">
        <v>0.51801490500000003</v>
      </c>
      <c r="E36" s="23"/>
      <c r="F36" s="13">
        <f t="shared" si="0"/>
        <v>3.0174050000009167E-4</v>
      </c>
      <c r="G36" s="9">
        <f t="shared" si="1"/>
        <v>7.6312925000010523E-4</v>
      </c>
    </row>
    <row r="37" spans="1:7">
      <c r="A37" s="1">
        <v>35</v>
      </c>
      <c r="B37" s="1">
        <v>35</v>
      </c>
      <c r="C37" s="5" t="s">
        <v>7</v>
      </c>
      <c r="D37" s="9">
        <v>0.55581557699999995</v>
      </c>
      <c r="E37" s="23"/>
      <c r="F37" s="13">
        <f t="shared" si="0"/>
        <v>3.8102412500000016E-2</v>
      </c>
      <c r="G37" s="9">
        <f t="shared" si="1"/>
        <v>3.8563801250000029E-2</v>
      </c>
    </row>
    <row r="38" spans="1:7">
      <c r="A38" s="1">
        <v>36</v>
      </c>
      <c r="B38" s="1">
        <v>36</v>
      </c>
      <c r="C38" s="5" t="s">
        <v>7</v>
      </c>
      <c r="D38" s="9">
        <v>0.58556995099999998</v>
      </c>
      <c r="E38" s="23"/>
      <c r="F38" s="13">
        <f t="shared" si="0"/>
        <v>6.7856786500000044E-2</v>
      </c>
      <c r="G38" s="9">
        <f t="shared" si="1"/>
        <v>6.8318175250000057E-2</v>
      </c>
    </row>
    <row r="39" spans="1:7">
      <c r="A39" s="1">
        <v>37</v>
      </c>
      <c r="B39" s="1">
        <v>37</v>
      </c>
      <c r="C39" s="5" t="s">
        <v>7</v>
      </c>
      <c r="D39" s="9">
        <v>0.46072180400000001</v>
      </c>
      <c r="E39" s="23"/>
      <c r="F39" s="13">
        <f t="shared" si="0"/>
        <v>5.6991360499999921E-2</v>
      </c>
      <c r="G39" s="9">
        <f t="shared" si="1"/>
        <v>5.6529971749999908E-2</v>
      </c>
    </row>
    <row r="40" spans="1:7">
      <c r="A40" s="1">
        <v>38</v>
      </c>
      <c r="B40" s="1">
        <v>38</v>
      </c>
      <c r="C40" s="5" t="s">
        <v>7</v>
      </c>
      <c r="D40" s="9">
        <v>0.49053047999999999</v>
      </c>
      <c r="E40" s="23"/>
      <c r="F40" s="13">
        <f t="shared" si="0"/>
        <v>2.7182684499999943E-2</v>
      </c>
      <c r="G40" s="9">
        <f t="shared" si="1"/>
        <v>2.6721295749999929E-2</v>
      </c>
    </row>
    <row r="41" spans="1:7">
      <c r="A41" s="1">
        <v>39</v>
      </c>
      <c r="B41" s="1">
        <v>39</v>
      </c>
      <c r="C41" s="5" t="s">
        <v>7</v>
      </c>
      <c r="D41" s="9">
        <v>0.58753074199999999</v>
      </c>
      <c r="E41" s="23"/>
      <c r="F41" s="13">
        <f t="shared" si="0"/>
        <v>6.9817577500000061E-2</v>
      </c>
      <c r="G41" s="9">
        <f t="shared" si="1"/>
        <v>7.0278966250000074E-2</v>
      </c>
    </row>
    <row r="42" spans="1:7">
      <c r="A42" s="1">
        <v>40</v>
      </c>
      <c r="B42" s="1">
        <v>40</v>
      </c>
      <c r="C42" s="5" t="s">
        <v>7</v>
      </c>
      <c r="D42" s="9">
        <v>0.47150320299999998</v>
      </c>
      <c r="E42" s="23"/>
      <c r="F42" s="13">
        <f t="shared" si="0"/>
        <v>4.6209961499999952E-2</v>
      </c>
      <c r="G42" s="9">
        <f t="shared" si="1"/>
        <v>4.5748572749999938E-2</v>
      </c>
    </row>
    <row r="43" spans="1:7">
      <c r="A43" s="1">
        <v>41</v>
      </c>
      <c r="B43" s="1">
        <v>41</v>
      </c>
      <c r="C43" s="5" t="s">
        <v>7</v>
      </c>
      <c r="D43" s="9">
        <v>0.47067294999999998</v>
      </c>
      <c r="E43" s="23"/>
      <c r="F43" s="13">
        <f t="shared" si="0"/>
        <v>4.7040214499999955E-2</v>
      </c>
      <c r="G43" s="9">
        <f t="shared" si="1"/>
        <v>4.6578825749999941E-2</v>
      </c>
    </row>
    <row r="44" spans="1:7">
      <c r="A44" s="1">
        <v>42</v>
      </c>
      <c r="B44" s="1">
        <v>42</v>
      </c>
      <c r="C44" s="5" t="s">
        <v>7</v>
      </c>
      <c r="D44" s="9">
        <v>0.570150465</v>
      </c>
      <c r="E44" s="23"/>
      <c r="F44" s="13">
        <f t="shared" si="0"/>
        <v>5.2437300500000061E-2</v>
      </c>
      <c r="G44" s="9">
        <f t="shared" si="1"/>
        <v>5.2898689250000075E-2</v>
      </c>
    </row>
    <row r="45" spans="1:7">
      <c r="A45" s="1">
        <v>43</v>
      </c>
      <c r="B45" s="1">
        <v>43</v>
      </c>
      <c r="C45" s="5" t="s">
        <v>7</v>
      </c>
      <c r="D45" s="9">
        <v>0.560522046</v>
      </c>
      <c r="E45" s="23"/>
      <c r="F45" s="13">
        <f t="shared" si="0"/>
        <v>4.2808881500000062E-2</v>
      </c>
      <c r="G45" s="9">
        <f t="shared" si="1"/>
        <v>4.3270270250000076E-2</v>
      </c>
    </row>
    <row r="46" spans="1:7">
      <c r="A46" s="1">
        <v>44</v>
      </c>
      <c r="B46" s="1">
        <v>44</v>
      </c>
      <c r="C46" s="5" t="s">
        <v>7</v>
      </c>
      <c r="D46" s="9">
        <v>0.47831373799999999</v>
      </c>
      <c r="E46" s="23"/>
      <c r="F46" s="13">
        <f t="shared" si="0"/>
        <v>3.9399426499999946E-2</v>
      </c>
      <c r="G46" s="9">
        <f t="shared" si="1"/>
        <v>3.8938037749999932E-2</v>
      </c>
    </row>
    <row r="47" spans="1:7">
      <c r="A47" s="1">
        <v>45</v>
      </c>
      <c r="B47" s="1">
        <v>45</v>
      </c>
      <c r="C47" s="5" t="s">
        <v>7</v>
      </c>
      <c r="D47" s="9">
        <v>0.55532606500000004</v>
      </c>
      <c r="E47" s="23"/>
      <c r="F47" s="13">
        <f t="shared" si="0"/>
        <v>3.7612900500000102E-2</v>
      </c>
      <c r="G47" s="9">
        <f t="shared" si="1"/>
        <v>3.8074289250000115E-2</v>
      </c>
    </row>
    <row r="48" spans="1:7">
      <c r="A48" s="1">
        <v>46</v>
      </c>
      <c r="B48" s="1">
        <v>46</v>
      </c>
      <c r="C48" s="5" t="s">
        <v>7</v>
      </c>
      <c r="D48" s="9">
        <v>0.52821274399999996</v>
      </c>
      <c r="E48" s="23"/>
      <c r="F48" s="13">
        <f t="shared" si="0"/>
        <v>1.0499579500000022E-2</v>
      </c>
      <c r="G48" s="9">
        <f t="shared" si="1"/>
        <v>1.0960968250000036E-2</v>
      </c>
    </row>
    <row r="49" spans="1:7">
      <c r="A49" s="1">
        <v>47</v>
      </c>
      <c r="B49" s="1">
        <v>47</v>
      </c>
      <c r="C49" s="5" t="s">
        <v>7</v>
      </c>
      <c r="D49" s="9">
        <v>0.52192787799999996</v>
      </c>
      <c r="E49" s="23"/>
      <c r="F49" s="13">
        <f t="shared" si="0"/>
        <v>4.2147135000000224E-3</v>
      </c>
      <c r="G49" s="9">
        <f t="shared" si="1"/>
        <v>4.676102250000036E-3</v>
      </c>
    </row>
    <row r="50" spans="1:7">
      <c r="A50" s="1">
        <v>48</v>
      </c>
      <c r="B50" s="1">
        <v>48</v>
      </c>
      <c r="C50" s="5" t="s">
        <v>7</v>
      </c>
      <c r="D50" s="9">
        <v>0.456054297</v>
      </c>
      <c r="E50" s="23"/>
      <c r="F50" s="13">
        <f t="shared" si="0"/>
        <v>6.1658867499999936E-2</v>
      </c>
      <c r="G50" s="9">
        <f t="shared" si="1"/>
        <v>6.1197478749999923E-2</v>
      </c>
    </row>
    <row r="51" spans="1:7">
      <c r="A51" s="1">
        <v>49</v>
      </c>
      <c r="B51" s="1">
        <v>49</v>
      </c>
      <c r="C51" s="5" t="s">
        <v>7</v>
      </c>
      <c r="D51" s="9">
        <v>0.58848843100000003</v>
      </c>
      <c r="E51" s="23"/>
      <c r="F51" s="13">
        <f t="shared" si="0"/>
        <v>7.07752665000001E-2</v>
      </c>
      <c r="G51" s="9">
        <f t="shared" si="1"/>
        <v>7.1236655250000114E-2</v>
      </c>
    </row>
    <row r="52" spans="1:7">
      <c r="A52" s="1">
        <v>50</v>
      </c>
      <c r="B52" s="1">
        <v>50</v>
      </c>
      <c r="C52" s="5" t="s">
        <v>7</v>
      </c>
      <c r="D52" s="9">
        <v>0.47735770100000002</v>
      </c>
      <c r="E52" s="23"/>
      <c r="F52" s="13">
        <f t="shared" si="0"/>
        <v>4.0355463499999911E-2</v>
      </c>
      <c r="G52" s="9">
        <f t="shared" si="1"/>
        <v>3.9894074749999897E-2</v>
      </c>
    </row>
    <row r="53" spans="1:7">
      <c r="A53" s="1">
        <v>51</v>
      </c>
      <c r="B53" s="1">
        <v>51</v>
      </c>
      <c r="C53" s="5" t="s">
        <v>7</v>
      </c>
      <c r="D53" s="9">
        <v>0.517215231</v>
      </c>
      <c r="E53" s="23"/>
      <c r="F53" s="13">
        <f t="shared" si="0"/>
        <v>4.979334999999363E-4</v>
      </c>
      <c r="G53" s="9">
        <f t="shared" si="1"/>
        <v>3.6544749999922743E-5</v>
      </c>
    </row>
    <row r="54" spans="1:7">
      <c r="A54" s="1">
        <v>52</v>
      </c>
      <c r="B54" s="1">
        <v>52</v>
      </c>
      <c r="C54" s="5" t="s">
        <v>7</v>
      </c>
      <c r="D54" s="9">
        <v>0.47513011300000002</v>
      </c>
      <c r="E54" s="23"/>
      <c r="F54" s="13">
        <f t="shared" si="0"/>
        <v>4.2583051499999913E-2</v>
      </c>
      <c r="G54" s="9">
        <f t="shared" si="1"/>
        <v>4.21216627499999E-2</v>
      </c>
    </row>
    <row r="55" spans="1:7">
      <c r="A55" s="1">
        <v>53</v>
      </c>
      <c r="B55" s="1">
        <v>53</v>
      </c>
      <c r="C55" s="5" t="s">
        <v>7</v>
      </c>
      <c r="D55" s="9">
        <v>0.50522225499999995</v>
      </c>
      <c r="E55" s="23"/>
      <c r="F55" s="13">
        <f t="shared" si="0"/>
        <v>1.249090949999998E-2</v>
      </c>
      <c r="G55" s="9">
        <f t="shared" si="1"/>
        <v>1.2029520749999967E-2</v>
      </c>
    </row>
    <row r="56" spans="1:7">
      <c r="A56" s="1">
        <v>54</v>
      </c>
      <c r="B56" s="1">
        <v>54</v>
      </c>
      <c r="C56" s="5" t="s">
        <v>7</v>
      </c>
      <c r="D56" s="9">
        <v>0.51198426399999997</v>
      </c>
      <c r="E56" s="23"/>
      <c r="F56" s="13">
        <f t="shared" si="0"/>
        <v>5.7289004999999671E-3</v>
      </c>
      <c r="G56" s="9">
        <f t="shared" si="1"/>
        <v>5.2675117499999535E-3</v>
      </c>
    </row>
    <row r="57" spans="1:7">
      <c r="A57" s="1">
        <v>55</v>
      </c>
      <c r="B57" s="1">
        <v>55</v>
      </c>
      <c r="C57" s="5" t="s">
        <v>7</v>
      </c>
      <c r="D57" s="9">
        <v>0.55179395499999995</v>
      </c>
      <c r="E57" s="23"/>
      <c r="F57" s="13">
        <f t="shared" si="0"/>
        <v>3.4080790500000013E-2</v>
      </c>
      <c r="G57" s="9">
        <f t="shared" si="1"/>
        <v>3.4542179250000027E-2</v>
      </c>
    </row>
    <row r="58" spans="1:7">
      <c r="A58" s="1">
        <v>56</v>
      </c>
      <c r="B58" s="1">
        <v>56</v>
      </c>
      <c r="C58" s="5" t="s">
        <v>7</v>
      </c>
      <c r="D58" s="9">
        <v>0.58416603700000003</v>
      </c>
      <c r="E58" s="23"/>
      <c r="F58" s="13">
        <f t="shared" si="0"/>
        <v>6.6452872500000093E-2</v>
      </c>
      <c r="G58" s="9">
        <f t="shared" si="1"/>
        <v>6.6914261250000107E-2</v>
      </c>
    </row>
    <row r="59" spans="1:7">
      <c r="A59" s="1">
        <v>57</v>
      </c>
      <c r="B59" s="1">
        <v>57</v>
      </c>
      <c r="C59" s="5" t="s">
        <v>7</v>
      </c>
      <c r="D59" s="9">
        <v>0.46624459600000001</v>
      </c>
      <c r="E59" s="23"/>
      <c r="F59" s="13">
        <f t="shared" si="0"/>
        <v>5.1468568499999923E-2</v>
      </c>
      <c r="G59" s="9">
        <f t="shared" si="1"/>
        <v>5.1007179749999909E-2</v>
      </c>
    </row>
    <row r="60" spans="1:7">
      <c r="A60" s="1">
        <v>58</v>
      </c>
      <c r="B60" s="1">
        <v>58</v>
      </c>
      <c r="C60" s="5" t="s">
        <v>7</v>
      </c>
      <c r="D60" s="9">
        <v>0.51685004499999998</v>
      </c>
      <c r="E60" s="23"/>
      <c r="F60" s="13">
        <f t="shared" si="0"/>
        <v>8.6311949999995363E-4</v>
      </c>
      <c r="G60" s="9">
        <f t="shared" si="1"/>
        <v>4.0173074999994007E-4</v>
      </c>
    </row>
    <row r="61" spans="1:7">
      <c r="A61" s="1">
        <v>59</v>
      </c>
      <c r="B61" s="1">
        <v>59</v>
      </c>
      <c r="C61" s="5" t="s">
        <v>7</v>
      </c>
      <c r="D61" s="9">
        <v>0.49045361199999998</v>
      </c>
      <c r="E61" s="23"/>
      <c r="F61" s="13">
        <f t="shared" si="0"/>
        <v>2.7259552499999951E-2</v>
      </c>
      <c r="G61" s="9">
        <f t="shared" si="1"/>
        <v>2.6798163749999937E-2</v>
      </c>
    </row>
    <row r="62" spans="1:7">
      <c r="A62" s="1">
        <v>60</v>
      </c>
      <c r="B62" s="1">
        <v>60</v>
      </c>
      <c r="C62" s="5" t="s">
        <v>7</v>
      </c>
      <c r="D62" s="9">
        <v>0.54598738499999999</v>
      </c>
      <c r="E62" s="23"/>
      <c r="F62" s="13">
        <f t="shared" si="0"/>
        <v>2.8274220500000058E-2</v>
      </c>
      <c r="G62" s="9">
        <f t="shared" si="1"/>
        <v>2.8735609250000071E-2</v>
      </c>
    </row>
    <row r="63" spans="1:7">
      <c r="A63" s="1">
        <v>61</v>
      </c>
      <c r="B63" s="1">
        <v>61</v>
      </c>
      <c r="C63" s="5" t="s">
        <v>7</v>
      </c>
      <c r="D63" s="9">
        <v>0.58666111399999998</v>
      </c>
      <c r="E63" s="23"/>
      <c r="F63" s="13">
        <f t="shared" si="0"/>
        <v>6.894794950000005E-2</v>
      </c>
      <c r="G63" s="9">
        <f t="shared" si="1"/>
        <v>6.9409338250000063E-2</v>
      </c>
    </row>
    <row r="64" spans="1:7">
      <c r="A64" s="1">
        <v>62</v>
      </c>
      <c r="B64" s="1">
        <v>62</v>
      </c>
      <c r="C64" s="5" t="s">
        <v>7</v>
      </c>
      <c r="D64" s="9">
        <v>0.54814452000000002</v>
      </c>
      <c r="E64" s="23"/>
      <c r="F64" s="13">
        <f t="shared" si="0"/>
        <v>3.043135550000009E-2</v>
      </c>
      <c r="G64" s="9">
        <f t="shared" si="1"/>
        <v>3.0892744250000104E-2</v>
      </c>
    </row>
    <row r="65" spans="1:7">
      <c r="A65" s="1">
        <v>63</v>
      </c>
      <c r="B65" s="1">
        <v>63</v>
      </c>
      <c r="C65" s="5" t="s">
        <v>7</v>
      </c>
      <c r="D65" s="9">
        <v>0.45138836700000001</v>
      </c>
      <c r="E65" s="23"/>
      <c r="F65" s="13">
        <f t="shared" si="0"/>
        <v>6.6324797499999921E-2</v>
      </c>
      <c r="G65" s="9">
        <f t="shared" si="1"/>
        <v>6.5863408749999908E-2</v>
      </c>
    </row>
    <row r="66" spans="1:7">
      <c r="A66" s="1">
        <v>64</v>
      </c>
      <c r="B66" s="1">
        <v>64</v>
      </c>
      <c r="C66" s="5" t="s">
        <v>7</v>
      </c>
      <c r="D66" s="9">
        <v>0.451125108</v>
      </c>
      <c r="E66" s="23"/>
      <c r="F66" s="13">
        <f t="shared" si="0"/>
        <v>6.6588056499999937E-2</v>
      </c>
      <c r="G66" s="9">
        <f t="shared" si="1"/>
        <v>6.6126667749999923E-2</v>
      </c>
    </row>
    <row r="67" spans="1:7">
      <c r="A67" s="1">
        <v>65</v>
      </c>
      <c r="B67" s="1">
        <v>65</v>
      </c>
      <c r="C67" s="5" t="s">
        <v>7</v>
      </c>
      <c r="D67" s="9">
        <v>0.47345331499999999</v>
      </c>
      <c r="E67" s="23"/>
      <c r="F67" s="13">
        <f t="shared" si="0"/>
        <v>4.4259849499999948E-2</v>
      </c>
      <c r="G67" s="9">
        <f t="shared" si="1"/>
        <v>4.3798460749999935E-2</v>
      </c>
    </row>
    <row r="68" spans="1:7">
      <c r="A68" s="1">
        <v>66</v>
      </c>
      <c r="B68" s="1">
        <v>66</v>
      </c>
      <c r="C68" s="5" t="s">
        <v>7</v>
      </c>
      <c r="D68" s="9">
        <v>0.45412554500000002</v>
      </c>
      <c r="E68" s="23"/>
      <c r="F68" s="13">
        <f t="shared" ref="F68:F131" si="2">ABS(D68-$E$3)</f>
        <v>6.3587619499999914E-2</v>
      </c>
      <c r="G68" s="9">
        <f t="shared" ref="G68:G131" si="3">ABS(D68-$E$1003)</f>
        <v>6.3126230749999901E-2</v>
      </c>
    </row>
    <row r="69" spans="1:7">
      <c r="A69" s="1">
        <v>67</v>
      </c>
      <c r="B69" s="1">
        <v>67</v>
      </c>
      <c r="C69" s="5" t="s">
        <v>7</v>
      </c>
      <c r="D69" s="9">
        <v>0.450724236</v>
      </c>
      <c r="E69" s="23"/>
      <c r="F69" s="13">
        <f t="shared" si="2"/>
        <v>6.6988928499999933E-2</v>
      </c>
      <c r="G69" s="9">
        <f t="shared" si="3"/>
        <v>6.652753974999992E-2</v>
      </c>
    </row>
    <row r="70" spans="1:7">
      <c r="A70" s="1">
        <v>68</v>
      </c>
      <c r="B70" s="1">
        <v>68</v>
      </c>
      <c r="C70" s="5" t="s">
        <v>7</v>
      </c>
      <c r="D70" s="9">
        <v>0.51173600200000002</v>
      </c>
      <c r="E70" s="23"/>
      <c r="F70" s="13">
        <f t="shared" si="2"/>
        <v>5.9771624999999107E-3</v>
      </c>
      <c r="G70" s="9">
        <f t="shared" si="3"/>
        <v>5.5157737499998971E-3</v>
      </c>
    </row>
    <row r="71" spans="1:7">
      <c r="A71" s="1">
        <v>69</v>
      </c>
      <c r="B71" s="1">
        <v>69</v>
      </c>
      <c r="C71" s="5" t="s">
        <v>7</v>
      </c>
      <c r="D71" s="9">
        <v>0.49098894300000001</v>
      </c>
      <c r="E71" s="23"/>
      <c r="F71" s="13">
        <f t="shared" si="2"/>
        <v>2.6724221499999923E-2</v>
      </c>
      <c r="G71" s="9">
        <f t="shared" si="3"/>
        <v>2.6262832749999909E-2</v>
      </c>
    </row>
    <row r="72" spans="1:7">
      <c r="A72" s="1">
        <v>70</v>
      </c>
      <c r="B72" s="1">
        <v>70</v>
      </c>
      <c r="C72" s="5" t="s">
        <v>7</v>
      </c>
      <c r="D72" s="9">
        <v>0.52351822000000003</v>
      </c>
      <c r="E72" s="23"/>
      <c r="F72" s="13">
        <f t="shared" si="2"/>
        <v>5.8050555000001003E-3</v>
      </c>
      <c r="G72" s="9">
        <f t="shared" si="3"/>
        <v>6.2664442500001138E-3</v>
      </c>
    </row>
    <row r="73" spans="1:7">
      <c r="A73" s="1">
        <v>71</v>
      </c>
      <c r="B73" s="1">
        <v>71</v>
      </c>
      <c r="C73" s="5" t="s">
        <v>7</v>
      </c>
      <c r="D73" s="9">
        <v>0.58907765199999995</v>
      </c>
      <c r="E73" s="23"/>
      <c r="F73" s="13">
        <f t="shared" si="2"/>
        <v>7.1364487500000018E-2</v>
      </c>
      <c r="G73" s="9">
        <f t="shared" si="3"/>
        <v>7.1825876250000031E-2</v>
      </c>
    </row>
    <row r="74" spans="1:7">
      <c r="A74" s="1">
        <v>72</v>
      </c>
      <c r="B74" s="1">
        <v>72</v>
      </c>
      <c r="C74" s="5" t="s">
        <v>7</v>
      </c>
      <c r="D74" s="9">
        <v>0.48790943599999997</v>
      </c>
      <c r="E74" s="23"/>
      <c r="F74" s="13">
        <f t="shared" si="2"/>
        <v>2.980372849999996E-2</v>
      </c>
      <c r="G74" s="9">
        <f t="shared" si="3"/>
        <v>2.9342339749999946E-2</v>
      </c>
    </row>
    <row r="75" spans="1:7">
      <c r="A75" s="1">
        <v>73</v>
      </c>
      <c r="B75" s="1">
        <v>73</v>
      </c>
      <c r="C75" s="5" t="s">
        <v>7</v>
      </c>
      <c r="D75" s="9">
        <v>0.45689906400000002</v>
      </c>
      <c r="E75" s="23"/>
      <c r="F75" s="13">
        <f t="shared" si="2"/>
        <v>6.0814100499999912E-2</v>
      </c>
      <c r="G75" s="9">
        <f t="shared" si="3"/>
        <v>6.0352711749999899E-2</v>
      </c>
    </row>
    <row r="76" spans="1:7">
      <c r="A76" s="1">
        <v>74</v>
      </c>
      <c r="B76" s="1">
        <v>74</v>
      </c>
      <c r="C76" s="5" t="s">
        <v>7</v>
      </c>
      <c r="D76" s="9">
        <v>0.570900713</v>
      </c>
      <c r="E76" s="23"/>
      <c r="F76" s="13">
        <f t="shared" si="2"/>
        <v>5.318754850000007E-2</v>
      </c>
      <c r="G76" s="9">
        <f t="shared" si="3"/>
        <v>5.3648937250000084E-2</v>
      </c>
    </row>
    <row r="77" spans="1:7">
      <c r="A77" s="1">
        <v>75</v>
      </c>
      <c r="B77" s="1">
        <v>75</v>
      </c>
      <c r="C77" s="5" t="s">
        <v>7</v>
      </c>
      <c r="D77" s="9">
        <v>0.52146120600000001</v>
      </c>
      <c r="E77" s="23"/>
      <c r="F77" s="13">
        <f t="shared" si="2"/>
        <v>3.7480415000000766E-3</v>
      </c>
      <c r="G77" s="9">
        <f t="shared" si="3"/>
        <v>4.2094302500000902E-3</v>
      </c>
    </row>
    <row r="78" spans="1:7">
      <c r="A78" s="1">
        <v>76</v>
      </c>
      <c r="B78" s="1">
        <v>76</v>
      </c>
      <c r="C78" s="5" t="s">
        <v>7</v>
      </c>
      <c r="D78" s="9">
        <v>0.55228619499999998</v>
      </c>
      <c r="E78" s="23"/>
      <c r="F78" s="13">
        <f t="shared" si="2"/>
        <v>3.4573030500000046E-2</v>
      </c>
      <c r="G78" s="9">
        <f t="shared" si="3"/>
        <v>3.503441925000006E-2</v>
      </c>
    </row>
    <row r="79" spans="1:7">
      <c r="A79" s="1">
        <v>77</v>
      </c>
      <c r="B79" s="1">
        <v>77</v>
      </c>
      <c r="C79" s="5" t="s">
        <v>7</v>
      </c>
      <c r="D79" s="9">
        <v>0.54125065999999999</v>
      </c>
      <c r="E79" s="23"/>
      <c r="F79" s="13">
        <f t="shared" si="2"/>
        <v>2.3537495500000061E-2</v>
      </c>
      <c r="G79" s="9">
        <f t="shared" si="3"/>
        <v>2.3998884250000074E-2</v>
      </c>
    </row>
    <row r="80" spans="1:7">
      <c r="A80" s="1">
        <v>78</v>
      </c>
      <c r="B80" s="1">
        <v>78</v>
      </c>
      <c r="C80" s="5" t="s">
        <v>7</v>
      </c>
      <c r="D80" s="9">
        <v>0.45554989800000001</v>
      </c>
      <c r="E80" s="23"/>
      <c r="F80" s="13">
        <f t="shared" si="2"/>
        <v>6.2163266499999925E-2</v>
      </c>
      <c r="G80" s="9">
        <f t="shared" si="3"/>
        <v>6.1701877749999912E-2</v>
      </c>
    </row>
    <row r="81" spans="1:7">
      <c r="A81" s="1">
        <v>79</v>
      </c>
      <c r="B81" s="1">
        <v>79</v>
      </c>
      <c r="C81" s="5" t="s">
        <v>7</v>
      </c>
      <c r="D81" s="9">
        <v>0.529213092</v>
      </c>
      <c r="E81" s="23"/>
      <c r="F81" s="13">
        <f t="shared" si="2"/>
        <v>1.1499927500000062E-2</v>
      </c>
      <c r="G81" s="9">
        <f t="shared" si="3"/>
        <v>1.1961316250000076E-2</v>
      </c>
    </row>
    <row r="82" spans="1:7">
      <c r="A82" s="1">
        <v>80</v>
      </c>
      <c r="B82" s="1">
        <v>80</v>
      </c>
      <c r="C82" s="5" t="s">
        <v>7</v>
      </c>
      <c r="D82" s="9">
        <v>0.47665459999999998</v>
      </c>
      <c r="E82" s="23"/>
      <c r="F82" s="13">
        <f t="shared" si="2"/>
        <v>4.105856449999995E-2</v>
      </c>
      <c r="G82" s="9">
        <f t="shared" si="3"/>
        <v>4.0597175749999936E-2</v>
      </c>
    </row>
    <row r="83" spans="1:7">
      <c r="A83" s="1">
        <v>81</v>
      </c>
      <c r="B83" s="1">
        <v>81</v>
      </c>
      <c r="C83" s="5" t="s">
        <v>7</v>
      </c>
      <c r="D83" s="9">
        <v>0.56050055899999995</v>
      </c>
      <c r="E83" s="23"/>
      <c r="F83" s="13">
        <f t="shared" si="2"/>
        <v>4.278739450000002E-2</v>
      </c>
      <c r="G83" s="9">
        <f t="shared" si="3"/>
        <v>4.3248783250000034E-2</v>
      </c>
    </row>
    <row r="84" spans="1:7">
      <c r="A84" s="1">
        <v>82</v>
      </c>
      <c r="B84" s="1">
        <v>82</v>
      </c>
      <c r="C84" s="5" t="s">
        <v>7</v>
      </c>
      <c r="D84" s="9">
        <v>0.45802037099999998</v>
      </c>
      <c r="E84" s="23"/>
      <c r="F84" s="13">
        <f t="shared" si="2"/>
        <v>5.9692793499999952E-2</v>
      </c>
      <c r="G84" s="9">
        <f t="shared" si="3"/>
        <v>5.9231404749999939E-2</v>
      </c>
    </row>
    <row r="85" spans="1:7">
      <c r="A85" s="1">
        <v>83</v>
      </c>
      <c r="B85" s="1">
        <v>83</v>
      </c>
      <c r="C85" s="5" t="s">
        <v>7</v>
      </c>
      <c r="D85" s="9">
        <v>0.58703919900000001</v>
      </c>
      <c r="E85" s="23"/>
      <c r="F85" s="13">
        <f t="shared" si="2"/>
        <v>6.9326034500000078E-2</v>
      </c>
      <c r="G85" s="9">
        <f t="shared" si="3"/>
        <v>6.9787423250000091E-2</v>
      </c>
    </row>
    <row r="86" spans="1:7">
      <c r="A86" s="1">
        <v>84</v>
      </c>
      <c r="B86" s="1">
        <v>84</v>
      </c>
      <c r="C86" s="5" t="s">
        <v>7</v>
      </c>
      <c r="D86" s="9">
        <v>0.51006919699999997</v>
      </c>
      <c r="E86" s="23"/>
      <c r="F86" s="13">
        <f t="shared" si="2"/>
        <v>7.6439674999999596E-3</v>
      </c>
      <c r="G86" s="9">
        <f t="shared" si="3"/>
        <v>7.1825787499999461E-3</v>
      </c>
    </row>
    <row r="87" spans="1:7">
      <c r="A87" s="1">
        <v>85</v>
      </c>
      <c r="B87" s="1">
        <v>85</v>
      </c>
      <c r="C87" s="5" t="s">
        <v>7</v>
      </c>
      <c r="D87" s="9">
        <v>0.46704608399999997</v>
      </c>
      <c r="E87" s="23"/>
      <c r="F87" s="13">
        <f t="shared" si="2"/>
        <v>5.0667080499999961E-2</v>
      </c>
      <c r="G87" s="9">
        <f t="shared" si="3"/>
        <v>5.0205691749999948E-2</v>
      </c>
    </row>
    <row r="88" spans="1:7">
      <c r="A88" s="1">
        <v>86</v>
      </c>
      <c r="B88" s="1">
        <v>86</v>
      </c>
      <c r="C88" s="5" t="s">
        <v>7</v>
      </c>
      <c r="D88" s="9">
        <v>0.56865312099999998</v>
      </c>
      <c r="E88" s="23"/>
      <c r="F88" s="13">
        <f t="shared" si="2"/>
        <v>5.093995650000005E-2</v>
      </c>
      <c r="G88" s="9">
        <f t="shared" si="3"/>
        <v>5.1401345250000063E-2</v>
      </c>
    </row>
    <row r="89" spans="1:7">
      <c r="A89" s="1">
        <v>87</v>
      </c>
      <c r="B89" s="1">
        <v>87</v>
      </c>
      <c r="C89" s="5" t="s">
        <v>7</v>
      </c>
      <c r="D89" s="9">
        <v>0.55937341799999996</v>
      </c>
      <c r="E89" s="23"/>
      <c r="F89" s="13">
        <f t="shared" si="2"/>
        <v>4.1660253500000022E-2</v>
      </c>
      <c r="G89" s="9">
        <f t="shared" si="3"/>
        <v>4.2121642250000035E-2</v>
      </c>
    </row>
    <row r="90" spans="1:7">
      <c r="A90" s="1">
        <v>88</v>
      </c>
      <c r="B90" s="1">
        <v>88</v>
      </c>
      <c r="C90" s="5" t="s">
        <v>7</v>
      </c>
      <c r="D90" s="9">
        <v>0.49830408199999998</v>
      </c>
      <c r="E90" s="23"/>
      <c r="F90" s="13">
        <f t="shared" si="2"/>
        <v>1.9409082499999952E-2</v>
      </c>
      <c r="G90" s="9">
        <f t="shared" si="3"/>
        <v>1.8947693749999939E-2</v>
      </c>
    </row>
    <row r="91" spans="1:7">
      <c r="A91" s="1">
        <v>89</v>
      </c>
      <c r="B91" s="1">
        <v>89</v>
      </c>
      <c r="C91" s="5" t="s">
        <v>7</v>
      </c>
      <c r="D91" s="9">
        <v>0.52801054800000002</v>
      </c>
      <c r="E91" s="23"/>
      <c r="F91" s="13">
        <f t="shared" si="2"/>
        <v>1.029738350000009E-2</v>
      </c>
      <c r="G91" s="9">
        <f t="shared" si="3"/>
        <v>1.0758772250000104E-2</v>
      </c>
    </row>
    <row r="92" spans="1:7">
      <c r="A92" s="1">
        <v>90</v>
      </c>
      <c r="B92" s="1">
        <v>90</v>
      </c>
      <c r="C92" s="5" t="s">
        <v>7</v>
      </c>
      <c r="D92" s="9">
        <v>0.55033489000000002</v>
      </c>
      <c r="E92" s="23"/>
      <c r="F92" s="13">
        <f t="shared" si="2"/>
        <v>3.2621725500000087E-2</v>
      </c>
      <c r="G92" s="9">
        <f t="shared" si="3"/>
        <v>3.3083114250000101E-2</v>
      </c>
    </row>
    <row r="93" spans="1:7">
      <c r="A93" s="1">
        <v>91</v>
      </c>
      <c r="B93" s="1">
        <v>91</v>
      </c>
      <c r="C93" s="5" t="s">
        <v>7</v>
      </c>
      <c r="D93" s="9">
        <v>0.48947627900000001</v>
      </c>
      <c r="E93" s="23"/>
      <c r="F93" s="13">
        <f t="shared" si="2"/>
        <v>2.823688549999992E-2</v>
      </c>
      <c r="G93" s="9">
        <f t="shared" si="3"/>
        <v>2.7775496749999906E-2</v>
      </c>
    </row>
    <row r="94" spans="1:7">
      <c r="A94" s="1">
        <v>92</v>
      </c>
      <c r="B94" s="1">
        <v>92</v>
      </c>
      <c r="C94" s="5" t="s">
        <v>7</v>
      </c>
      <c r="D94" s="9">
        <v>0.46940815400000002</v>
      </c>
      <c r="E94" s="23"/>
      <c r="F94" s="13">
        <f t="shared" si="2"/>
        <v>4.8305010499999912E-2</v>
      </c>
      <c r="G94" s="9">
        <f t="shared" si="3"/>
        <v>4.7843621749999898E-2</v>
      </c>
    </row>
    <row r="95" spans="1:7">
      <c r="A95" s="1">
        <v>93</v>
      </c>
      <c r="B95" s="1">
        <v>93</v>
      </c>
      <c r="C95" s="5" t="s">
        <v>7</v>
      </c>
      <c r="D95" s="9">
        <v>0.56815515100000002</v>
      </c>
      <c r="E95" s="23"/>
      <c r="F95" s="13">
        <f t="shared" si="2"/>
        <v>5.0441986500000091E-2</v>
      </c>
      <c r="G95" s="9">
        <f t="shared" si="3"/>
        <v>5.0903375250000105E-2</v>
      </c>
    </row>
    <row r="96" spans="1:7">
      <c r="A96" s="1">
        <v>94</v>
      </c>
      <c r="B96" s="1">
        <v>94</v>
      </c>
      <c r="C96" s="5" t="s">
        <v>7</v>
      </c>
      <c r="D96" s="9">
        <v>0.45233517600000001</v>
      </c>
      <c r="E96" s="23"/>
      <c r="F96" s="13">
        <f t="shared" si="2"/>
        <v>6.5377988499999928E-2</v>
      </c>
      <c r="G96" s="9">
        <f t="shared" si="3"/>
        <v>6.4916599749999915E-2</v>
      </c>
    </row>
    <row r="97" spans="1:7">
      <c r="A97" s="1">
        <v>95</v>
      </c>
      <c r="B97" s="1">
        <v>95</v>
      </c>
      <c r="C97" s="5" t="s">
        <v>7</v>
      </c>
      <c r="D97" s="9">
        <v>0.45369858600000001</v>
      </c>
      <c r="E97" s="23"/>
      <c r="F97" s="13">
        <f t="shared" si="2"/>
        <v>6.4014578499999919E-2</v>
      </c>
      <c r="G97" s="9">
        <f t="shared" si="3"/>
        <v>6.3553189749999905E-2</v>
      </c>
    </row>
    <row r="98" spans="1:7">
      <c r="A98" s="1">
        <v>96</v>
      </c>
      <c r="B98" s="1">
        <v>96</v>
      </c>
      <c r="C98" s="5" t="s">
        <v>7</v>
      </c>
      <c r="D98" s="9">
        <v>0.45247328399999998</v>
      </c>
      <c r="E98" s="23"/>
      <c r="F98" s="13">
        <f t="shared" si="2"/>
        <v>6.5239880499999958E-2</v>
      </c>
      <c r="G98" s="9">
        <f t="shared" si="3"/>
        <v>6.4778491749999945E-2</v>
      </c>
    </row>
    <row r="99" spans="1:7">
      <c r="A99" s="1">
        <v>97</v>
      </c>
      <c r="B99" s="1">
        <v>97</v>
      </c>
      <c r="C99" s="5" t="s">
        <v>7</v>
      </c>
      <c r="D99" s="9">
        <v>0.57574201800000002</v>
      </c>
      <c r="E99" s="23"/>
      <c r="F99" s="13">
        <f t="shared" si="2"/>
        <v>5.8028853500000088E-2</v>
      </c>
      <c r="G99" s="9">
        <f t="shared" si="3"/>
        <v>5.8490242250000102E-2</v>
      </c>
    </row>
    <row r="100" spans="1:7">
      <c r="A100" s="1">
        <v>98</v>
      </c>
      <c r="B100" s="1">
        <v>98</v>
      </c>
      <c r="C100" s="5" t="s">
        <v>7</v>
      </c>
      <c r="D100" s="9">
        <v>0.48859702199999999</v>
      </c>
      <c r="E100" s="23"/>
      <c r="F100" s="13">
        <f t="shared" si="2"/>
        <v>2.9116142499999942E-2</v>
      </c>
      <c r="G100" s="9">
        <f t="shared" si="3"/>
        <v>2.8654753749999928E-2</v>
      </c>
    </row>
    <row r="101" spans="1:7">
      <c r="A101" s="1">
        <v>99</v>
      </c>
      <c r="B101" s="1">
        <v>99</v>
      </c>
      <c r="C101" s="5" t="s">
        <v>7</v>
      </c>
      <c r="D101" s="9">
        <v>0.47072703900000001</v>
      </c>
      <c r="E101" s="23"/>
      <c r="F101" s="13">
        <f t="shared" si="2"/>
        <v>4.698612549999992E-2</v>
      </c>
      <c r="G101" s="9">
        <f t="shared" si="3"/>
        <v>4.6524736749999906E-2</v>
      </c>
    </row>
    <row r="102" spans="1:7">
      <c r="A102" s="1">
        <v>100</v>
      </c>
      <c r="B102" s="1">
        <v>100</v>
      </c>
      <c r="C102" s="5" t="s">
        <v>7</v>
      </c>
      <c r="D102" s="9">
        <v>0.56850760700000003</v>
      </c>
      <c r="E102" s="23"/>
      <c r="F102" s="13">
        <f t="shared" si="2"/>
        <v>5.0794442500000092E-2</v>
      </c>
      <c r="G102" s="9">
        <f t="shared" si="3"/>
        <v>5.1255831250000106E-2</v>
      </c>
    </row>
    <row r="103" spans="1:7">
      <c r="A103" s="1">
        <v>101</v>
      </c>
      <c r="B103" s="1">
        <v>101</v>
      </c>
      <c r="C103" s="5" t="s">
        <v>7</v>
      </c>
      <c r="D103" s="9">
        <v>0.51119554599999995</v>
      </c>
      <c r="E103" s="23"/>
      <c r="F103" s="13">
        <f t="shared" si="2"/>
        <v>6.5176184999999887E-3</v>
      </c>
      <c r="G103" s="9">
        <f t="shared" si="3"/>
        <v>6.0562297499999751E-3</v>
      </c>
    </row>
    <row r="104" spans="1:7">
      <c r="A104" s="1">
        <v>102</v>
      </c>
      <c r="B104" s="1">
        <v>102</v>
      </c>
      <c r="C104" s="5" t="s">
        <v>7</v>
      </c>
      <c r="D104" s="9">
        <v>0.54755003899999999</v>
      </c>
      <c r="E104" s="23"/>
      <c r="F104" s="13">
        <f t="shared" si="2"/>
        <v>2.9836874500000055E-2</v>
      </c>
      <c r="G104" s="9">
        <f t="shared" si="3"/>
        <v>3.0298263250000068E-2</v>
      </c>
    </row>
    <row r="105" spans="1:7">
      <c r="A105" s="1">
        <v>103</v>
      </c>
      <c r="B105" s="1">
        <v>103</v>
      </c>
      <c r="C105" s="5" t="s">
        <v>7</v>
      </c>
      <c r="D105" s="9">
        <v>0.52481273399999995</v>
      </c>
      <c r="E105" s="23"/>
      <c r="F105" s="13">
        <f t="shared" si="2"/>
        <v>7.0995695000000136E-3</v>
      </c>
      <c r="G105" s="9">
        <f t="shared" si="3"/>
        <v>7.5609582500000272E-3</v>
      </c>
    </row>
    <row r="106" spans="1:7">
      <c r="A106" s="1">
        <v>104</v>
      </c>
      <c r="B106" s="1">
        <v>104</v>
      </c>
      <c r="C106" s="5" t="s">
        <v>7</v>
      </c>
      <c r="D106" s="9">
        <v>0.58215659399999997</v>
      </c>
      <c r="E106" s="23"/>
      <c r="F106" s="13">
        <f t="shared" si="2"/>
        <v>6.4443429500000038E-2</v>
      </c>
      <c r="G106" s="9">
        <f t="shared" si="3"/>
        <v>6.4904818250000051E-2</v>
      </c>
    </row>
    <row r="107" spans="1:7">
      <c r="A107" s="1">
        <v>105</v>
      </c>
      <c r="B107" s="1">
        <v>105</v>
      </c>
      <c r="C107" s="5" t="s">
        <v>7</v>
      </c>
      <c r="D107" s="9">
        <v>0.55894856000000004</v>
      </c>
      <c r="E107" s="23"/>
      <c r="F107" s="13">
        <f t="shared" si="2"/>
        <v>4.1235395500000105E-2</v>
      </c>
      <c r="G107" s="9">
        <f t="shared" si="3"/>
        <v>4.1696784250000118E-2</v>
      </c>
    </row>
    <row r="108" spans="1:7">
      <c r="A108" s="1">
        <v>106</v>
      </c>
      <c r="B108" s="1">
        <v>106</v>
      </c>
      <c r="C108" s="5" t="s">
        <v>7</v>
      </c>
      <c r="D108" s="9">
        <v>0.47022255800000001</v>
      </c>
      <c r="E108" s="23"/>
      <c r="F108" s="13">
        <f t="shared" si="2"/>
        <v>4.7490606499999921E-2</v>
      </c>
      <c r="G108" s="9">
        <f t="shared" si="3"/>
        <v>4.7029217749999908E-2</v>
      </c>
    </row>
    <row r="109" spans="1:7">
      <c r="A109" s="1">
        <v>107</v>
      </c>
      <c r="B109" s="1">
        <v>107</v>
      </c>
      <c r="C109" s="5" t="s">
        <v>7</v>
      </c>
      <c r="D109" s="9">
        <v>0.46776888900000002</v>
      </c>
      <c r="E109" s="23"/>
      <c r="F109" s="13">
        <f t="shared" si="2"/>
        <v>4.9944275499999913E-2</v>
      </c>
      <c r="G109" s="9">
        <f t="shared" si="3"/>
        <v>4.9482886749999899E-2</v>
      </c>
    </row>
    <row r="110" spans="1:7">
      <c r="A110" s="1">
        <v>108</v>
      </c>
      <c r="B110" s="1">
        <v>108</v>
      </c>
      <c r="C110" s="5" t="s">
        <v>7</v>
      </c>
      <c r="D110" s="9">
        <v>0.46802064399999999</v>
      </c>
      <c r="E110" s="23"/>
      <c r="F110" s="13">
        <f t="shared" si="2"/>
        <v>4.9692520499999948E-2</v>
      </c>
      <c r="G110" s="9">
        <f t="shared" si="3"/>
        <v>4.9231131749999935E-2</v>
      </c>
    </row>
    <row r="111" spans="1:7">
      <c r="A111" s="1">
        <v>109</v>
      </c>
      <c r="B111" s="1">
        <v>109</v>
      </c>
      <c r="C111" s="5" t="s">
        <v>7</v>
      </c>
      <c r="D111" s="9">
        <v>0.51199505499999998</v>
      </c>
      <c r="E111" s="23"/>
      <c r="F111" s="13">
        <f t="shared" si="2"/>
        <v>5.7181094999999571E-3</v>
      </c>
      <c r="G111" s="9">
        <f t="shared" si="3"/>
        <v>5.2567207499999435E-3</v>
      </c>
    </row>
    <row r="112" spans="1:7">
      <c r="A112" s="1">
        <v>110</v>
      </c>
      <c r="B112" s="1">
        <v>110</v>
      </c>
      <c r="C112" s="5" t="s">
        <v>7</v>
      </c>
      <c r="D112" s="9">
        <v>0.49821568799999999</v>
      </c>
      <c r="E112" s="23"/>
      <c r="F112" s="13">
        <f t="shared" si="2"/>
        <v>1.9497476499999944E-2</v>
      </c>
      <c r="G112" s="9">
        <f t="shared" si="3"/>
        <v>1.903608774999993E-2</v>
      </c>
    </row>
    <row r="113" spans="1:7">
      <c r="A113" s="1">
        <v>111</v>
      </c>
      <c r="B113" s="1">
        <v>111</v>
      </c>
      <c r="C113" s="5" t="s">
        <v>7</v>
      </c>
      <c r="D113" s="9">
        <v>0.452254557</v>
      </c>
      <c r="E113" s="23"/>
      <c r="F113" s="13">
        <f t="shared" si="2"/>
        <v>6.5458607499999932E-2</v>
      </c>
      <c r="G113" s="9">
        <f t="shared" si="3"/>
        <v>6.4997218749999919E-2</v>
      </c>
    </row>
    <row r="114" spans="1:7">
      <c r="A114" s="1">
        <v>112</v>
      </c>
      <c r="B114" s="1">
        <v>112</v>
      </c>
      <c r="C114" s="5" t="s">
        <v>7</v>
      </c>
      <c r="D114" s="9">
        <v>0.52043213300000002</v>
      </c>
      <c r="E114" s="23"/>
      <c r="F114" s="13">
        <f t="shared" si="2"/>
        <v>2.7189685000000852E-3</v>
      </c>
      <c r="G114" s="9">
        <f t="shared" si="3"/>
        <v>3.1803572500000987E-3</v>
      </c>
    </row>
    <row r="115" spans="1:7">
      <c r="A115" s="1">
        <v>113</v>
      </c>
      <c r="B115" s="1">
        <v>113</v>
      </c>
      <c r="C115" s="5" t="s">
        <v>7</v>
      </c>
      <c r="D115" s="9">
        <v>0.54217142100000004</v>
      </c>
      <c r="E115" s="23"/>
      <c r="F115" s="13">
        <f t="shared" si="2"/>
        <v>2.4458256500000108E-2</v>
      </c>
      <c r="G115" s="9">
        <f t="shared" si="3"/>
        <v>2.4919645250000122E-2</v>
      </c>
    </row>
    <row r="116" spans="1:7">
      <c r="A116" s="1">
        <v>114</v>
      </c>
      <c r="B116" s="1">
        <v>114</v>
      </c>
      <c r="C116" s="5" t="s">
        <v>7</v>
      </c>
      <c r="D116" s="9">
        <v>0.49022545200000001</v>
      </c>
      <c r="E116" s="23"/>
      <c r="F116" s="13">
        <f t="shared" si="2"/>
        <v>2.7487712499999928E-2</v>
      </c>
      <c r="G116" s="9">
        <f t="shared" si="3"/>
        <v>2.7026323749999914E-2</v>
      </c>
    </row>
    <row r="117" spans="1:7">
      <c r="A117" s="1">
        <v>115</v>
      </c>
      <c r="B117" s="1">
        <v>115</v>
      </c>
      <c r="C117" s="5" t="s">
        <v>7</v>
      </c>
      <c r="D117" s="9">
        <v>0.53502310099999995</v>
      </c>
      <c r="E117" s="23"/>
      <c r="F117" s="13">
        <f t="shared" si="2"/>
        <v>1.7309936500000012E-2</v>
      </c>
      <c r="G117" s="9">
        <f t="shared" si="3"/>
        <v>1.7771325250000025E-2</v>
      </c>
    </row>
    <row r="118" spans="1:7">
      <c r="A118" s="1">
        <v>116</v>
      </c>
      <c r="B118" s="1">
        <v>116</v>
      </c>
      <c r="C118" s="5" t="s">
        <v>7</v>
      </c>
      <c r="D118" s="9">
        <v>0.540478452</v>
      </c>
      <c r="E118" s="23"/>
      <c r="F118" s="13">
        <f t="shared" si="2"/>
        <v>2.2765287500000064E-2</v>
      </c>
      <c r="G118" s="9">
        <f t="shared" si="3"/>
        <v>2.3226676250000078E-2</v>
      </c>
    </row>
    <row r="119" spans="1:7">
      <c r="A119" s="1">
        <v>117</v>
      </c>
      <c r="B119" s="1">
        <v>117</v>
      </c>
      <c r="C119" s="5" t="s">
        <v>7</v>
      </c>
      <c r="D119" s="9">
        <v>0.49817968899999998</v>
      </c>
      <c r="E119" s="23"/>
      <c r="F119" s="13">
        <f t="shared" si="2"/>
        <v>1.9533475499999953E-2</v>
      </c>
      <c r="G119" s="9">
        <f t="shared" si="3"/>
        <v>1.9072086749999939E-2</v>
      </c>
    </row>
    <row r="120" spans="1:7">
      <c r="A120" s="1">
        <v>118</v>
      </c>
      <c r="B120" s="1">
        <v>118</v>
      </c>
      <c r="C120" s="5" t="s">
        <v>7</v>
      </c>
      <c r="D120" s="9">
        <v>0.56432344499999998</v>
      </c>
      <c r="E120" s="23"/>
      <c r="F120" s="13">
        <f t="shared" si="2"/>
        <v>4.6610280500000045E-2</v>
      </c>
      <c r="G120" s="9">
        <f t="shared" si="3"/>
        <v>4.7071669250000059E-2</v>
      </c>
    </row>
    <row r="121" spans="1:7">
      <c r="A121" s="1">
        <v>119</v>
      </c>
      <c r="B121" s="1">
        <v>119</v>
      </c>
      <c r="C121" s="5" t="s">
        <v>7</v>
      </c>
      <c r="D121" s="9">
        <v>0.53203419799999996</v>
      </c>
      <c r="E121" s="23"/>
      <c r="F121" s="13">
        <f t="shared" si="2"/>
        <v>1.4321033500000024E-2</v>
      </c>
      <c r="G121" s="9">
        <f t="shared" si="3"/>
        <v>1.4782422250000038E-2</v>
      </c>
    </row>
    <row r="122" spans="1:7">
      <c r="A122" s="1">
        <v>120</v>
      </c>
      <c r="B122" s="1">
        <v>120</v>
      </c>
      <c r="C122" s="5" t="s">
        <v>7</v>
      </c>
      <c r="D122" s="9">
        <v>0.57680793200000002</v>
      </c>
      <c r="E122" s="23"/>
      <c r="F122" s="13">
        <f t="shared" si="2"/>
        <v>5.9094767500000089E-2</v>
      </c>
      <c r="G122" s="9">
        <f t="shared" si="3"/>
        <v>5.9556156250000103E-2</v>
      </c>
    </row>
    <row r="123" spans="1:7">
      <c r="A123" s="1">
        <v>121</v>
      </c>
      <c r="B123" s="1">
        <v>121</v>
      </c>
      <c r="C123" s="5" t="s">
        <v>7</v>
      </c>
      <c r="D123" s="9">
        <v>0.45053644300000001</v>
      </c>
      <c r="E123" s="23"/>
      <c r="F123" s="13">
        <f t="shared" si="2"/>
        <v>6.7176721499999925E-2</v>
      </c>
      <c r="G123" s="9">
        <f t="shared" si="3"/>
        <v>6.6715332749999912E-2</v>
      </c>
    </row>
    <row r="124" spans="1:7">
      <c r="A124" s="1">
        <v>122</v>
      </c>
      <c r="B124" s="1">
        <v>122</v>
      </c>
      <c r="C124" s="5" t="s">
        <v>7</v>
      </c>
      <c r="D124" s="9">
        <v>0.56457606800000004</v>
      </c>
      <c r="E124" s="23"/>
      <c r="F124" s="13">
        <f t="shared" si="2"/>
        <v>4.6862903500000108E-2</v>
      </c>
      <c r="G124" s="9">
        <f t="shared" si="3"/>
        <v>4.7324292250000122E-2</v>
      </c>
    </row>
    <row r="125" spans="1:7">
      <c r="A125" s="1">
        <v>123</v>
      </c>
      <c r="B125" s="1">
        <v>123</v>
      </c>
      <c r="C125" s="5" t="s">
        <v>7</v>
      </c>
      <c r="D125" s="9">
        <v>0.51307058299999997</v>
      </c>
      <c r="E125" s="23"/>
      <c r="F125" s="13">
        <f t="shared" si="2"/>
        <v>4.6425814999999648E-3</v>
      </c>
      <c r="G125" s="9">
        <f t="shared" si="3"/>
        <v>4.1811927499999513E-3</v>
      </c>
    </row>
    <row r="126" spans="1:7">
      <c r="A126" s="1">
        <v>124</v>
      </c>
      <c r="B126" s="1">
        <v>124</v>
      </c>
      <c r="C126" s="5" t="s">
        <v>7</v>
      </c>
      <c r="D126" s="9">
        <v>0.46375207600000001</v>
      </c>
      <c r="E126" s="23"/>
      <c r="F126" s="13">
        <f t="shared" si="2"/>
        <v>5.3961088499999921E-2</v>
      </c>
      <c r="G126" s="9">
        <f t="shared" si="3"/>
        <v>5.3499699749999907E-2</v>
      </c>
    </row>
    <row r="127" spans="1:7">
      <c r="A127" s="1">
        <v>125</v>
      </c>
      <c r="B127" s="1">
        <v>125</v>
      </c>
      <c r="C127" s="5" t="s">
        <v>7</v>
      </c>
      <c r="D127" s="9">
        <v>0.55520886400000002</v>
      </c>
      <c r="E127" s="23"/>
      <c r="F127" s="13">
        <f t="shared" si="2"/>
        <v>3.749569950000009E-2</v>
      </c>
      <c r="G127" s="9">
        <f t="shared" si="3"/>
        <v>3.7957088250000104E-2</v>
      </c>
    </row>
    <row r="128" spans="1:7">
      <c r="A128" s="1">
        <v>126</v>
      </c>
      <c r="B128" s="1">
        <v>126</v>
      </c>
      <c r="C128" s="5" t="s">
        <v>7</v>
      </c>
      <c r="D128" s="9">
        <v>0.49839921500000001</v>
      </c>
      <c r="E128" s="23"/>
      <c r="F128" s="13">
        <f t="shared" si="2"/>
        <v>1.9313949499999927E-2</v>
      </c>
      <c r="G128" s="9">
        <f t="shared" si="3"/>
        <v>1.8852560749999914E-2</v>
      </c>
    </row>
    <row r="129" spans="1:7">
      <c r="A129" s="1">
        <v>127</v>
      </c>
      <c r="B129" s="1">
        <v>127</v>
      </c>
      <c r="C129" s="5" t="s">
        <v>7</v>
      </c>
      <c r="D129" s="9">
        <v>0.50692390899999995</v>
      </c>
      <c r="E129" s="23"/>
      <c r="F129" s="13">
        <f t="shared" si="2"/>
        <v>1.0789255499999983E-2</v>
      </c>
      <c r="G129" s="9">
        <f t="shared" si="3"/>
        <v>1.032786674999997E-2</v>
      </c>
    </row>
    <row r="130" spans="1:7">
      <c r="A130" s="1">
        <v>128</v>
      </c>
      <c r="B130" s="1">
        <v>128</v>
      </c>
      <c r="C130" s="5" t="s">
        <v>7</v>
      </c>
      <c r="D130" s="9">
        <v>0.53227531299999997</v>
      </c>
      <c r="E130" s="23"/>
      <c r="F130" s="13">
        <f t="shared" si="2"/>
        <v>1.4562148500000038E-2</v>
      </c>
      <c r="G130" s="9">
        <f t="shared" si="3"/>
        <v>1.5023537250000052E-2</v>
      </c>
    </row>
    <row r="131" spans="1:7">
      <c r="A131" s="1">
        <v>129</v>
      </c>
      <c r="B131" s="1">
        <v>129</v>
      </c>
      <c r="C131" s="5" t="s">
        <v>7</v>
      </c>
      <c r="D131" s="9">
        <v>0.51244266800000005</v>
      </c>
      <c r="E131" s="23"/>
      <c r="F131" s="13">
        <f t="shared" si="2"/>
        <v>5.2704964999998882E-3</v>
      </c>
      <c r="G131" s="9">
        <f t="shared" si="3"/>
        <v>4.8091077499998747E-3</v>
      </c>
    </row>
    <row r="132" spans="1:7">
      <c r="A132" s="1">
        <v>130</v>
      </c>
      <c r="B132" s="1">
        <v>130</v>
      </c>
      <c r="C132" s="5" t="s">
        <v>7</v>
      </c>
      <c r="D132" s="9">
        <v>0.53218984300000005</v>
      </c>
      <c r="E132" s="23"/>
      <c r="F132" s="13">
        <f t="shared" ref="F132:F195" si="4">ABS(D132-$E$3)</f>
        <v>1.4476678500000117E-2</v>
      </c>
      <c r="G132" s="9">
        <f t="shared" ref="G132:G195" si="5">ABS(D132-$E$1003)</f>
        <v>1.4938067250000131E-2</v>
      </c>
    </row>
    <row r="133" spans="1:7">
      <c r="A133" s="1">
        <v>131</v>
      </c>
      <c r="B133" s="1">
        <v>131</v>
      </c>
      <c r="C133" s="5" t="s">
        <v>7</v>
      </c>
      <c r="D133" s="9">
        <v>0.58222438099999996</v>
      </c>
      <c r="E133" s="23"/>
      <c r="F133" s="13">
        <f t="shared" si="4"/>
        <v>6.4511216500000024E-2</v>
      </c>
      <c r="G133" s="9">
        <f t="shared" si="5"/>
        <v>6.4972605250000037E-2</v>
      </c>
    </row>
    <row r="134" spans="1:7">
      <c r="A134" s="1">
        <v>132</v>
      </c>
      <c r="B134" s="1">
        <v>132</v>
      </c>
      <c r="C134" s="5" t="s">
        <v>7</v>
      </c>
      <c r="D134" s="9">
        <v>0.476155842</v>
      </c>
      <c r="E134" s="23"/>
      <c r="F134" s="13">
        <f t="shared" si="4"/>
        <v>4.1557322499999938E-2</v>
      </c>
      <c r="G134" s="9">
        <f t="shared" si="5"/>
        <v>4.1095933749999924E-2</v>
      </c>
    </row>
    <row r="135" spans="1:7">
      <c r="A135" s="1">
        <v>133</v>
      </c>
      <c r="B135" s="1">
        <v>133</v>
      </c>
      <c r="C135" s="5" t="s">
        <v>7</v>
      </c>
      <c r="D135" s="9">
        <v>0.49253970200000002</v>
      </c>
      <c r="E135" s="23"/>
      <c r="F135" s="13">
        <f t="shared" si="4"/>
        <v>2.517346249999991E-2</v>
      </c>
      <c r="G135" s="9">
        <f t="shared" si="5"/>
        <v>2.4712073749999897E-2</v>
      </c>
    </row>
    <row r="136" spans="1:7">
      <c r="A136" s="1">
        <v>134</v>
      </c>
      <c r="B136" s="1">
        <v>134</v>
      </c>
      <c r="C136" s="5" t="s">
        <v>7</v>
      </c>
      <c r="D136" s="9">
        <v>0.47894015200000001</v>
      </c>
      <c r="E136" s="23"/>
      <c r="F136" s="13">
        <f t="shared" si="4"/>
        <v>3.8773012499999926E-2</v>
      </c>
      <c r="G136" s="9">
        <f t="shared" si="5"/>
        <v>3.8311623749999912E-2</v>
      </c>
    </row>
    <row r="137" spans="1:7">
      <c r="A137" s="1">
        <v>135</v>
      </c>
      <c r="B137" s="1">
        <v>135</v>
      </c>
      <c r="C137" s="5" t="s">
        <v>7</v>
      </c>
      <c r="D137" s="9">
        <v>0.52701536699999996</v>
      </c>
      <c r="E137" s="23"/>
      <c r="F137" s="13">
        <f t="shared" si="4"/>
        <v>9.302202500000023E-3</v>
      </c>
      <c r="G137" s="9">
        <f t="shared" si="5"/>
        <v>9.7635912500000366E-3</v>
      </c>
    </row>
    <row r="138" spans="1:7">
      <c r="A138" s="1">
        <v>136</v>
      </c>
      <c r="B138" s="1">
        <v>136</v>
      </c>
      <c r="C138" s="5" t="s">
        <v>7</v>
      </c>
      <c r="D138" s="9">
        <v>0.56341940099999999</v>
      </c>
      <c r="E138" s="23"/>
      <c r="F138" s="13">
        <f t="shared" si="4"/>
        <v>4.5706236500000053E-2</v>
      </c>
      <c r="G138" s="9">
        <f t="shared" si="5"/>
        <v>4.6167625250000066E-2</v>
      </c>
    </row>
    <row r="139" spans="1:7">
      <c r="A139" s="1">
        <v>137</v>
      </c>
      <c r="B139" s="1">
        <v>137</v>
      </c>
      <c r="C139" s="5" t="s">
        <v>7</v>
      </c>
      <c r="D139" s="9">
        <v>0.54996912099999995</v>
      </c>
      <c r="E139" s="23"/>
      <c r="F139" s="13">
        <f t="shared" si="4"/>
        <v>3.2255956500000016E-2</v>
      </c>
      <c r="G139" s="9">
        <f t="shared" si="5"/>
        <v>3.2717345250000029E-2</v>
      </c>
    </row>
    <row r="140" spans="1:7">
      <c r="A140" s="1">
        <v>138</v>
      </c>
      <c r="B140" s="1">
        <v>138</v>
      </c>
      <c r="C140" s="5" t="s">
        <v>7</v>
      </c>
      <c r="D140" s="9">
        <v>0.49894073300000003</v>
      </c>
      <c r="E140" s="23"/>
      <c r="F140" s="13">
        <f t="shared" si="4"/>
        <v>1.8772431499999909E-2</v>
      </c>
      <c r="G140" s="9">
        <f t="shared" si="5"/>
        <v>1.8311042749999895E-2</v>
      </c>
    </row>
    <row r="141" spans="1:7">
      <c r="A141" s="1">
        <v>139</v>
      </c>
      <c r="B141" s="1">
        <v>139</v>
      </c>
      <c r="C141" s="5" t="s">
        <v>7</v>
      </c>
      <c r="D141" s="9">
        <v>0.45668225400000001</v>
      </c>
      <c r="E141" s="23"/>
      <c r="F141" s="13">
        <f t="shared" si="4"/>
        <v>6.1030910499999924E-2</v>
      </c>
      <c r="G141" s="9">
        <f t="shared" si="5"/>
        <v>6.0569521749999911E-2</v>
      </c>
    </row>
    <row r="142" spans="1:7">
      <c r="A142" s="1">
        <v>140</v>
      </c>
      <c r="B142" s="1">
        <v>140</v>
      </c>
      <c r="C142" s="5" t="s">
        <v>7</v>
      </c>
      <c r="D142" s="9">
        <v>0.54632877000000002</v>
      </c>
      <c r="E142" s="23"/>
      <c r="F142" s="13">
        <f t="shared" si="4"/>
        <v>2.8615605500000085E-2</v>
      </c>
      <c r="G142" s="9">
        <f t="shared" si="5"/>
        <v>2.9076994250000099E-2</v>
      </c>
    </row>
    <row r="143" spans="1:7">
      <c r="A143" s="1">
        <v>141</v>
      </c>
      <c r="B143" s="1">
        <v>141</v>
      </c>
      <c r="C143" s="5" t="s">
        <v>7</v>
      </c>
      <c r="D143" s="9">
        <v>0.49586974900000003</v>
      </c>
      <c r="E143" s="23"/>
      <c r="F143" s="13">
        <f t="shared" si="4"/>
        <v>2.1843415499999908E-2</v>
      </c>
      <c r="G143" s="9">
        <f t="shared" si="5"/>
        <v>2.1382026749999894E-2</v>
      </c>
    </row>
    <row r="144" spans="1:7">
      <c r="A144" s="1">
        <v>142</v>
      </c>
      <c r="B144" s="1">
        <v>142</v>
      </c>
      <c r="C144" s="5" t="s">
        <v>7</v>
      </c>
      <c r="D144" s="9">
        <v>0.469573764</v>
      </c>
      <c r="E144" s="23"/>
      <c r="F144" s="13">
        <f t="shared" si="4"/>
        <v>4.8139400499999929E-2</v>
      </c>
      <c r="G144" s="9">
        <f t="shared" si="5"/>
        <v>4.7678011749999916E-2</v>
      </c>
    </row>
    <row r="145" spans="1:7">
      <c r="A145" s="1">
        <v>143</v>
      </c>
      <c r="B145" s="1">
        <v>143</v>
      </c>
      <c r="C145" s="5" t="s">
        <v>7</v>
      </c>
      <c r="D145" s="9">
        <v>0.55969065600000001</v>
      </c>
      <c r="E145" s="23"/>
      <c r="F145" s="13">
        <f t="shared" si="4"/>
        <v>4.1977491500000075E-2</v>
      </c>
      <c r="G145" s="9">
        <f t="shared" si="5"/>
        <v>4.2438880250000088E-2</v>
      </c>
    </row>
    <row r="146" spans="1:7">
      <c r="A146" s="1">
        <v>144</v>
      </c>
      <c r="B146" s="1">
        <v>144</v>
      </c>
      <c r="C146" s="5" t="s">
        <v>7</v>
      </c>
      <c r="D146" s="9">
        <v>0.479948392</v>
      </c>
      <c r="E146" s="23"/>
      <c r="F146" s="13">
        <f t="shared" si="4"/>
        <v>3.7764772499999932E-2</v>
      </c>
      <c r="G146" s="9">
        <f t="shared" si="5"/>
        <v>3.7303383749999919E-2</v>
      </c>
    </row>
    <row r="147" spans="1:7">
      <c r="A147" s="1">
        <v>145</v>
      </c>
      <c r="B147" s="1">
        <v>145</v>
      </c>
      <c r="C147" s="5" t="s">
        <v>7</v>
      </c>
      <c r="D147" s="9">
        <v>0.55713247600000004</v>
      </c>
      <c r="E147" s="23"/>
      <c r="F147" s="13">
        <f t="shared" si="4"/>
        <v>3.9419311500000109E-2</v>
      </c>
      <c r="G147" s="9">
        <f t="shared" si="5"/>
        <v>3.9880700250000123E-2</v>
      </c>
    </row>
    <row r="148" spans="1:7">
      <c r="A148" s="1">
        <v>146</v>
      </c>
      <c r="B148" s="1">
        <v>146</v>
      </c>
      <c r="C148" s="5" t="s">
        <v>7</v>
      </c>
      <c r="D148" s="9">
        <v>0.50115106099999995</v>
      </c>
      <c r="E148" s="23"/>
      <c r="F148" s="13">
        <f t="shared" si="4"/>
        <v>1.6562103499999981E-2</v>
      </c>
      <c r="G148" s="9">
        <f t="shared" si="5"/>
        <v>1.6100714749999967E-2</v>
      </c>
    </row>
    <row r="149" spans="1:7">
      <c r="A149" s="1">
        <v>147</v>
      </c>
      <c r="B149" s="1">
        <v>147</v>
      </c>
      <c r="C149" s="5" t="s">
        <v>7</v>
      </c>
      <c r="D149" s="9">
        <v>0.51856052100000005</v>
      </c>
      <c r="E149" s="23"/>
      <c r="F149" s="13">
        <f t="shared" si="4"/>
        <v>8.473565000001182E-4</v>
      </c>
      <c r="G149" s="9">
        <f t="shared" si="5"/>
        <v>1.3087452500001318E-3</v>
      </c>
    </row>
    <row r="150" spans="1:7">
      <c r="A150" s="1">
        <v>148</v>
      </c>
      <c r="B150" s="1">
        <v>148</v>
      </c>
      <c r="C150" s="5" t="s">
        <v>7</v>
      </c>
      <c r="D150" s="9">
        <v>0.51690422899999999</v>
      </c>
      <c r="E150" s="23"/>
      <c r="F150" s="13">
        <f t="shared" si="4"/>
        <v>8.0893549999994097E-4</v>
      </c>
      <c r="G150" s="9">
        <f t="shared" si="5"/>
        <v>3.4754674999992741E-4</v>
      </c>
    </row>
    <row r="151" spans="1:7">
      <c r="A151" s="1">
        <v>149</v>
      </c>
      <c r="B151" s="1">
        <v>149</v>
      </c>
      <c r="C151" s="5" t="s">
        <v>7</v>
      </c>
      <c r="D151" s="9">
        <v>0.46931178800000001</v>
      </c>
      <c r="E151" s="23"/>
      <c r="F151" s="13">
        <f t="shared" si="4"/>
        <v>4.8401376499999926E-2</v>
      </c>
      <c r="G151" s="9">
        <f t="shared" si="5"/>
        <v>4.7939987749999913E-2</v>
      </c>
    </row>
    <row r="152" spans="1:7">
      <c r="A152" s="1">
        <v>150</v>
      </c>
      <c r="B152" s="1">
        <v>150</v>
      </c>
      <c r="C152" s="5" t="s">
        <v>7</v>
      </c>
      <c r="D152" s="9">
        <v>0.56966723100000005</v>
      </c>
      <c r="E152" s="23"/>
      <c r="F152" s="13">
        <f t="shared" si="4"/>
        <v>5.1954066500000118E-2</v>
      </c>
      <c r="G152" s="9">
        <f t="shared" si="5"/>
        <v>5.2415455250000131E-2</v>
      </c>
    </row>
    <row r="153" spans="1:7">
      <c r="A153" s="1">
        <v>151</v>
      </c>
      <c r="B153" s="1">
        <v>151</v>
      </c>
      <c r="C153" s="5" t="s">
        <v>7</v>
      </c>
      <c r="D153" s="9">
        <v>0.47526927000000002</v>
      </c>
      <c r="E153" s="23"/>
      <c r="F153" s="13">
        <f t="shared" si="4"/>
        <v>4.2443894499999912E-2</v>
      </c>
      <c r="G153" s="9">
        <f t="shared" si="5"/>
        <v>4.1982505749999899E-2</v>
      </c>
    </row>
    <row r="154" spans="1:7">
      <c r="A154" s="1">
        <v>152</v>
      </c>
      <c r="B154" s="1">
        <v>152</v>
      </c>
      <c r="C154" s="5" t="s">
        <v>7</v>
      </c>
      <c r="D154" s="9">
        <v>0.473362381</v>
      </c>
      <c r="E154" s="23"/>
      <c r="F154" s="13">
        <f t="shared" si="4"/>
        <v>4.4350783499999935E-2</v>
      </c>
      <c r="G154" s="9">
        <f t="shared" si="5"/>
        <v>4.3889394749999922E-2</v>
      </c>
    </row>
    <row r="155" spans="1:7">
      <c r="A155" s="1">
        <v>153</v>
      </c>
      <c r="B155" s="1">
        <v>153</v>
      </c>
      <c r="C155" s="5" t="s">
        <v>7</v>
      </c>
      <c r="D155" s="9">
        <v>0.458424255</v>
      </c>
      <c r="E155" s="23"/>
      <c r="F155" s="13">
        <f t="shared" si="4"/>
        <v>5.9288909499999931E-2</v>
      </c>
      <c r="G155" s="9">
        <f t="shared" si="5"/>
        <v>5.8827520749999918E-2</v>
      </c>
    </row>
    <row r="156" spans="1:7">
      <c r="A156" s="1">
        <v>154</v>
      </c>
      <c r="B156" s="1">
        <v>154</v>
      </c>
      <c r="C156" s="5" t="s">
        <v>7</v>
      </c>
      <c r="D156" s="9">
        <v>0.53500543099999998</v>
      </c>
      <c r="E156" s="23"/>
      <c r="F156" s="13">
        <f t="shared" si="4"/>
        <v>1.7292266500000042E-2</v>
      </c>
      <c r="G156" s="9">
        <f t="shared" si="5"/>
        <v>1.7753655250000056E-2</v>
      </c>
    </row>
    <row r="157" spans="1:7">
      <c r="A157" s="1">
        <v>155</v>
      </c>
      <c r="B157" s="1">
        <v>155</v>
      </c>
      <c r="C157" s="5" t="s">
        <v>7</v>
      </c>
      <c r="D157" s="9">
        <v>0.58753474500000002</v>
      </c>
      <c r="E157" s="23"/>
      <c r="F157" s="13">
        <f t="shared" si="4"/>
        <v>6.9821580500000091E-2</v>
      </c>
      <c r="G157" s="9">
        <f t="shared" si="5"/>
        <v>7.0282969250000105E-2</v>
      </c>
    </row>
    <row r="158" spans="1:7">
      <c r="A158" s="1">
        <v>156</v>
      </c>
      <c r="B158" s="1">
        <v>156</v>
      </c>
      <c r="C158" s="5" t="s">
        <v>7</v>
      </c>
      <c r="D158" s="9">
        <v>0.51353312799999995</v>
      </c>
      <c r="E158" s="23"/>
      <c r="F158" s="13">
        <f t="shared" si="4"/>
        <v>4.1800364999999839E-3</v>
      </c>
      <c r="G158" s="9">
        <f t="shared" si="5"/>
        <v>3.7186477499999704E-3</v>
      </c>
    </row>
    <row r="159" spans="1:7">
      <c r="A159" s="1">
        <v>157</v>
      </c>
      <c r="B159" s="1">
        <v>157</v>
      </c>
      <c r="C159" s="5" t="s">
        <v>7</v>
      </c>
      <c r="D159" s="9">
        <v>0.49876200300000001</v>
      </c>
      <c r="E159" s="23"/>
      <c r="F159" s="13">
        <f t="shared" si="4"/>
        <v>1.8951161499999924E-2</v>
      </c>
      <c r="G159" s="9">
        <f t="shared" si="5"/>
        <v>1.8489772749999911E-2</v>
      </c>
    </row>
    <row r="160" spans="1:7">
      <c r="A160" s="1">
        <v>158</v>
      </c>
      <c r="B160" s="1">
        <v>158</v>
      </c>
      <c r="C160" s="5" t="s">
        <v>7</v>
      </c>
      <c r="D160" s="9">
        <v>0.52677972399999995</v>
      </c>
      <c r="E160" s="23"/>
      <c r="F160" s="13">
        <f t="shared" si="4"/>
        <v>9.0665595000000154E-3</v>
      </c>
      <c r="G160" s="9">
        <f t="shared" si="5"/>
        <v>9.527948250000029E-3</v>
      </c>
    </row>
    <row r="161" spans="1:7">
      <c r="A161" s="1">
        <v>159</v>
      </c>
      <c r="B161" s="1">
        <v>159</v>
      </c>
      <c r="C161" s="5" t="s">
        <v>7</v>
      </c>
      <c r="D161" s="9">
        <v>0.52296514100000002</v>
      </c>
      <c r="E161" s="23"/>
      <c r="F161" s="13">
        <f t="shared" si="4"/>
        <v>5.2519765000000884E-3</v>
      </c>
      <c r="G161" s="9">
        <f t="shared" si="5"/>
        <v>5.713365250000102E-3</v>
      </c>
    </row>
    <row r="162" spans="1:7">
      <c r="A162" s="1">
        <v>160</v>
      </c>
      <c r="B162" s="1">
        <v>160</v>
      </c>
      <c r="C162" s="5" t="s">
        <v>7</v>
      </c>
      <c r="D162" s="9">
        <v>0.53342012699999997</v>
      </c>
      <c r="E162" s="23"/>
      <c r="F162" s="13">
        <f t="shared" si="4"/>
        <v>1.5706962500000032E-2</v>
      </c>
      <c r="G162" s="9">
        <f t="shared" si="5"/>
        <v>1.6168351250000046E-2</v>
      </c>
    </row>
    <row r="163" spans="1:7">
      <c r="A163" s="1">
        <v>161</v>
      </c>
      <c r="B163" s="1">
        <v>161</v>
      </c>
      <c r="C163" s="5" t="s">
        <v>7</v>
      </c>
      <c r="D163" s="9">
        <v>0.58708389500000002</v>
      </c>
      <c r="E163" s="23"/>
      <c r="F163" s="13">
        <f t="shared" si="4"/>
        <v>6.9370730500000088E-2</v>
      </c>
      <c r="G163" s="9">
        <f t="shared" si="5"/>
        <v>6.9832119250000102E-2</v>
      </c>
    </row>
    <row r="164" spans="1:7">
      <c r="A164" s="1">
        <v>162</v>
      </c>
      <c r="B164" s="1">
        <v>162</v>
      </c>
      <c r="C164" s="5" t="s">
        <v>7</v>
      </c>
      <c r="D164" s="9">
        <v>0.561634996</v>
      </c>
      <c r="E164" s="23"/>
      <c r="F164" s="13">
        <f t="shared" si="4"/>
        <v>4.3921831500000064E-2</v>
      </c>
      <c r="G164" s="9">
        <f t="shared" si="5"/>
        <v>4.4383220250000077E-2</v>
      </c>
    </row>
    <row r="165" spans="1:7">
      <c r="A165" s="1">
        <v>163</v>
      </c>
      <c r="B165" s="1">
        <v>163</v>
      </c>
      <c r="C165" s="5" t="s">
        <v>7</v>
      </c>
      <c r="D165" s="9">
        <v>0.53808040499999998</v>
      </c>
      <c r="E165" s="23"/>
      <c r="F165" s="13">
        <f t="shared" si="4"/>
        <v>2.036724050000005E-2</v>
      </c>
      <c r="G165" s="9">
        <f t="shared" si="5"/>
        <v>2.0828629250000064E-2</v>
      </c>
    </row>
    <row r="166" spans="1:7">
      <c r="A166" s="1">
        <v>164</v>
      </c>
      <c r="B166" s="1">
        <v>164</v>
      </c>
      <c r="C166" s="5" t="s">
        <v>7</v>
      </c>
      <c r="D166" s="9">
        <v>0.55454442900000001</v>
      </c>
      <c r="E166" s="23"/>
      <c r="F166" s="13">
        <f t="shared" si="4"/>
        <v>3.6831264500000072E-2</v>
      </c>
      <c r="G166" s="9">
        <f t="shared" si="5"/>
        <v>3.7292653250000085E-2</v>
      </c>
    </row>
    <row r="167" spans="1:7">
      <c r="A167" s="1">
        <v>165</v>
      </c>
      <c r="B167" s="1">
        <v>165</v>
      </c>
      <c r="C167" s="5" t="s">
        <v>7</v>
      </c>
      <c r="D167" s="9">
        <v>0.53179601700000001</v>
      </c>
      <c r="E167" s="23"/>
      <c r="F167" s="13">
        <f t="shared" si="4"/>
        <v>1.4082852500000076E-2</v>
      </c>
      <c r="G167" s="9">
        <f t="shared" si="5"/>
        <v>1.4544241250000089E-2</v>
      </c>
    </row>
    <row r="168" spans="1:7">
      <c r="A168" s="1">
        <v>166</v>
      </c>
      <c r="B168" s="1">
        <v>166</v>
      </c>
      <c r="C168" s="5" t="s">
        <v>7</v>
      </c>
      <c r="D168" s="9">
        <v>0.45873218199999999</v>
      </c>
      <c r="E168" s="23"/>
      <c r="F168" s="13">
        <f t="shared" si="4"/>
        <v>5.8980982499999945E-2</v>
      </c>
      <c r="G168" s="9">
        <f t="shared" si="5"/>
        <v>5.8519593749999932E-2</v>
      </c>
    </row>
    <row r="169" spans="1:7">
      <c r="A169" s="1">
        <v>167</v>
      </c>
      <c r="B169" s="1">
        <v>167</v>
      </c>
      <c r="C169" s="5" t="s">
        <v>7</v>
      </c>
      <c r="D169" s="9">
        <v>0.538391752</v>
      </c>
      <c r="E169" s="23"/>
      <c r="F169" s="13">
        <f t="shared" si="4"/>
        <v>2.0678587500000067E-2</v>
      </c>
      <c r="G169" s="9">
        <f t="shared" si="5"/>
        <v>2.1139976250000081E-2</v>
      </c>
    </row>
    <row r="170" spans="1:7">
      <c r="A170" s="1">
        <v>168</v>
      </c>
      <c r="B170" s="1">
        <v>168</v>
      </c>
      <c r="C170" s="5" t="s">
        <v>7</v>
      </c>
      <c r="D170" s="9">
        <v>0.47432110999999999</v>
      </c>
      <c r="E170" s="23"/>
      <c r="F170" s="13">
        <f t="shared" si="4"/>
        <v>4.3392054499999944E-2</v>
      </c>
      <c r="G170" s="9">
        <f t="shared" si="5"/>
        <v>4.293066574999993E-2</v>
      </c>
    </row>
    <row r="171" spans="1:7">
      <c r="A171" s="1">
        <v>169</v>
      </c>
      <c r="B171" s="1">
        <v>169</v>
      </c>
      <c r="C171" s="5" t="s">
        <v>7</v>
      </c>
      <c r="D171" s="9">
        <v>0.48479248400000002</v>
      </c>
      <c r="E171" s="23"/>
      <c r="F171" s="13">
        <f t="shared" si="4"/>
        <v>3.292068049999991E-2</v>
      </c>
      <c r="G171" s="9">
        <f t="shared" si="5"/>
        <v>3.2459291749999897E-2</v>
      </c>
    </row>
    <row r="172" spans="1:7">
      <c r="A172" s="1">
        <v>170</v>
      </c>
      <c r="B172" s="1">
        <v>170</v>
      </c>
      <c r="C172" s="5" t="s">
        <v>7</v>
      </c>
      <c r="D172" s="9">
        <v>0.49627413999999997</v>
      </c>
      <c r="E172" s="23"/>
      <c r="F172" s="13">
        <f t="shared" si="4"/>
        <v>2.1439024499999959E-2</v>
      </c>
      <c r="G172" s="9">
        <f t="shared" si="5"/>
        <v>2.0977635749999946E-2</v>
      </c>
    </row>
    <row r="173" spans="1:7">
      <c r="A173" s="1">
        <v>171</v>
      </c>
      <c r="B173" s="1">
        <v>171</v>
      </c>
      <c r="C173" s="5" t="s">
        <v>7</v>
      </c>
      <c r="D173" s="9">
        <v>0.49691661599999998</v>
      </c>
      <c r="E173" s="23"/>
      <c r="F173" s="13">
        <f t="shared" si="4"/>
        <v>2.0796548499999956E-2</v>
      </c>
      <c r="G173" s="9">
        <f t="shared" si="5"/>
        <v>2.0335159749999943E-2</v>
      </c>
    </row>
    <row r="174" spans="1:7">
      <c r="A174" s="1">
        <v>172</v>
      </c>
      <c r="B174" s="1">
        <v>172</v>
      </c>
      <c r="C174" s="5" t="s">
        <v>7</v>
      </c>
      <c r="D174" s="9">
        <v>0.55304692600000005</v>
      </c>
      <c r="E174" s="23"/>
      <c r="F174" s="13">
        <f t="shared" si="4"/>
        <v>3.5333761500000116E-2</v>
      </c>
      <c r="G174" s="9">
        <f t="shared" si="5"/>
        <v>3.579515025000013E-2</v>
      </c>
    </row>
    <row r="175" spans="1:7">
      <c r="A175" s="1">
        <v>173</v>
      </c>
      <c r="B175" s="1">
        <v>173</v>
      </c>
      <c r="C175" s="5" t="s">
        <v>7</v>
      </c>
      <c r="D175" s="9">
        <v>0.57442933500000004</v>
      </c>
      <c r="E175" s="23"/>
      <c r="F175" s="13">
        <f t="shared" si="4"/>
        <v>5.6716170500000107E-2</v>
      </c>
      <c r="G175" s="9">
        <f t="shared" si="5"/>
        <v>5.7177559250000121E-2</v>
      </c>
    </row>
    <row r="176" spans="1:7">
      <c r="A176" s="1">
        <v>174</v>
      </c>
      <c r="B176" s="1">
        <v>174</v>
      </c>
      <c r="C176" s="5" t="s">
        <v>7</v>
      </c>
      <c r="D176" s="9">
        <v>0.55812435199999999</v>
      </c>
      <c r="E176" s="23"/>
      <c r="F176" s="13">
        <f t="shared" si="4"/>
        <v>4.0411187500000056E-2</v>
      </c>
      <c r="G176" s="9">
        <f t="shared" si="5"/>
        <v>4.087257625000007E-2</v>
      </c>
    </row>
    <row r="177" spans="1:7">
      <c r="A177" s="1">
        <v>175</v>
      </c>
      <c r="B177" s="1">
        <v>175</v>
      </c>
      <c r="C177" s="5" t="s">
        <v>7</v>
      </c>
      <c r="D177" s="9">
        <v>0.45027429800000002</v>
      </c>
      <c r="E177" s="23"/>
      <c r="F177" s="13">
        <f t="shared" si="4"/>
        <v>6.7438866499999917E-2</v>
      </c>
      <c r="G177" s="9">
        <f t="shared" si="5"/>
        <v>6.6977477749999903E-2</v>
      </c>
    </row>
    <row r="178" spans="1:7">
      <c r="A178" s="1">
        <v>176</v>
      </c>
      <c r="B178" s="1">
        <v>176</v>
      </c>
      <c r="C178" s="5" t="s">
        <v>7</v>
      </c>
      <c r="D178" s="9">
        <v>0.57190107199999995</v>
      </c>
      <c r="E178" s="23"/>
      <c r="F178" s="13">
        <f t="shared" si="4"/>
        <v>5.4187907500000021E-2</v>
      </c>
      <c r="G178" s="9">
        <f t="shared" si="5"/>
        <v>5.4649296250000035E-2</v>
      </c>
    </row>
    <row r="179" spans="1:7">
      <c r="A179" s="1">
        <v>177</v>
      </c>
      <c r="B179" s="1">
        <v>177</v>
      </c>
      <c r="C179" s="5" t="s">
        <v>7</v>
      </c>
      <c r="D179" s="9">
        <v>0.49780579699999999</v>
      </c>
      <c r="E179" s="23"/>
      <c r="F179" s="13">
        <f t="shared" si="4"/>
        <v>1.9907367499999939E-2</v>
      </c>
      <c r="G179" s="9">
        <f t="shared" si="5"/>
        <v>1.9445978749999926E-2</v>
      </c>
    </row>
    <row r="180" spans="1:7">
      <c r="A180" s="1">
        <v>178</v>
      </c>
      <c r="B180" s="1">
        <v>178</v>
      </c>
      <c r="C180" s="5" t="s">
        <v>7</v>
      </c>
      <c r="D180" s="9">
        <v>0.49014606100000002</v>
      </c>
      <c r="E180" s="23"/>
      <c r="F180" s="13">
        <f t="shared" si="4"/>
        <v>2.7567103499999912E-2</v>
      </c>
      <c r="G180" s="9">
        <f t="shared" si="5"/>
        <v>2.7105714749999898E-2</v>
      </c>
    </row>
    <row r="181" spans="1:7">
      <c r="A181" s="1">
        <v>179</v>
      </c>
      <c r="B181" s="1">
        <v>179</v>
      </c>
      <c r="C181" s="5" t="s">
        <v>7</v>
      </c>
      <c r="D181" s="9">
        <v>0.46670327700000003</v>
      </c>
      <c r="E181" s="23"/>
      <c r="F181" s="13">
        <f t="shared" si="4"/>
        <v>5.1009887499999906E-2</v>
      </c>
      <c r="G181" s="9">
        <f t="shared" si="5"/>
        <v>5.0548498749999893E-2</v>
      </c>
    </row>
    <row r="182" spans="1:7">
      <c r="A182" s="1">
        <v>180</v>
      </c>
      <c r="B182" s="1">
        <v>180</v>
      </c>
      <c r="C182" s="5" t="s">
        <v>7</v>
      </c>
      <c r="D182" s="9">
        <v>0.54804434300000004</v>
      </c>
      <c r="E182" s="23"/>
      <c r="F182" s="13">
        <f t="shared" si="4"/>
        <v>3.0331178500000111E-2</v>
      </c>
      <c r="G182" s="9">
        <f t="shared" si="5"/>
        <v>3.0792567250000125E-2</v>
      </c>
    </row>
    <row r="183" spans="1:7">
      <c r="A183" s="1">
        <v>181</v>
      </c>
      <c r="B183" s="1">
        <v>181</v>
      </c>
      <c r="C183" s="5" t="s">
        <v>7</v>
      </c>
      <c r="D183" s="9">
        <v>0.55403735799999998</v>
      </c>
      <c r="E183" s="23"/>
      <c r="F183" s="13">
        <f t="shared" si="4"/>
        <v>3.6324193500000046E-2</v>
      </c>
      <c r="G183" s="9">
        <f t="shared" si="5"/>
        <v>3.678558225000006E-2</v>
      </c>
    </row>
    <row r="184" spans="1:7">
      <c r="A184" s="1">
        <v>182</v>
      </c>
      <c r="B184" s="1">
        <v>182</v>
      </c>
      <c r="C184" s="5" t="s">
        <v>7</v>
      </c>
      <c r="D184" s="9">
        <v>0.52702986299999999</v>
      </c>
      <c r="E184" s="23"/>
      <c r="F184" s="13">
        <f t="shared" si="4"/>
        <v>9.3166985000000535E-3</v>
      </c>
      <c r="G184" s="9">
        <f t="shared" si="5"/>
        <v>9.7780872500000671E-3</v>
      </c>
    </row>
    <row r="185" spans="1:7">
      <c r="A185" s="1">
        <v>183</v>
      </c>
      <c r="B185" s="1">
        <v>183</v>
      </c>
      <c r="C185" s="5" t="s">
        <v>7</v>
      </c>
      <c r="D185" s="9">
        <v>0.49539162399999997</v>
      </c>
      <c r="E185" s="23"/>
      <c r="F185" s="13">
        <f t="shared" si="4"/>
        <v>2.2321540499999959E-2</v>
      </c>
      <c r="G185" s="9">
        <f t="shared" si="5"/>
        <v>2.1860151749999945E-2</v>
      </c>
    </row>
    <row r="186" spans="1:7">
      <c r="A186" s="1">
        <v>184</v>
      </c>
      <c r="B186" s="1">
        <v>184</v>
      </c>
      <c r="C186" s="5" t="s">
        <v>7</v>
      </c>
      <c r="D186" s="9">
        <v>0.479306181</v>
      </c>
      <c r="E186" s="23"/>
      <c r="F186" s="13">
        <f t="shared" si="4"/>
        <v>3.8406983499999936E-2</v>
      </c>
      <c r="G186" s="9">
        <f t="shared" si="5"/>
        <v>3.7945594749999922E-2</v>
      </c>
    </row>
    <row r="187" spans="1:7">
      <c r="A187" s="1">
        <v>185</v>
      </c>
      <c r="B187" s="1">
        <v>185</v>
      </c>
      <c r="C187" s="5" t="s">
        <v>7</v>
      </c>
      <c r="D187" s="9">
        <v>0.50940016099999996</v>
      </c>
      <c r="E187" s="23"/>
      <c r="F187" s="13">
        <f t="shared" si="4"/>
        <v>8.3130034999999713E-3</v>
      </c>
      <c r="G187" s="9">
        <f t="shared" si="5"/>
        <v>7.8516147499999578E-3</v>
      </c>
    </row>
    <row r="188" spans="1:7">
      <c r="A188" s="1">
        <v>186</v>
      </c>
      <c r="B188" s="1">
        <v>186</v>
      </c>
      <c r="C188" s="5" t="s">
        <v>7</v>
      </c>
      <c r="D188" s="9">
        <v>0.48037409800000003</v>
      </c>
      <c r="E188" s="23"/>
      <c r="F188" s="13">
        <f t="shared" si="4"/>
        <v>3.7339066499999907E-2</v>
      </c>
      <c r="G188" s="9">
        <f t="shared" si="5"/>
        <v>3.6877677749999893E-2</v>
      </c>
    </row>
    <row r="189" spans="1:7">
      <c r="A189" s="1">
        <v>187</v>
      </c>
      <c r="B189" s="1">
        <v>187</v>
      </c>
      <c r="C189" s="5" t="s">
        <v>7</v>
      </c>
      <c r="D189" s="9">
        <v>0.57924297700000005</v>
      </c>
      <c r="E189" s="23"/>
      <c r="F189" s="13">
        <f t="shared" si="4"/>
        <v>6.1529812500000114E-2</v>
      </c>
      <c r="G189" s="9">
        <f t="shared" si="5"/>
        <v>6.1991201250000127E-2</v>
      </c>
    </row>
    <row r="190" spans="1:7">
      <c r="A190" s="1">
        <v>188</v>
      </c>
      <c r="B190" s="1">
        <v>188</v>
      </c>
      <c r="C190" s="5" t="s">
        <v>7</v>
      </c>
      <c r="D190" s="9">
        <v>0.51103718200000003</v>
      </c>
      <c r="E190" s="23"/>
      <c r="F190" s="13">
        <f t="shared" si="4"/>
        <v>6.6759824999998996E-3</v>
      </c>
      <c r="G190" s="9">
        <f t="shared" si="5"/>
        <v>6.214593749999886E-3</v>
      </c>
    </row>
    <row r="191" spans="1:7">
      <c r="A191" s="1">
        <v>189</v>
      </c>
      <c r="B191" s="1">
        <v>189</v>
      </c>
      <c r="C191" s="5" t="s">
        <v>7</v>
      </c>
      <c r="D191" s="9">
        <v>0.45600208800000003</v>
      </c>
      <c r="E191" s="23"/>
      <c r="F191" s="13">
        <f t="shared" si="4"/>
        <v>6.1711076499999906E-2</v>
      </c>
      <c r="G191" s="9">
        <f t="shared" si="5"/>
        <v>6.1249687749999893E-2</v>
      </c>
    </row>
    <row r="192" spans="1:7">
      <c r="A192" s="1">
        <v>190</v>
      </c>
      <c r="B192" s="1">
        <v>190</v>
      </c>
      <c r="C192" s="5" t="s">
        <v>7</v>
      </c>
      <c r="D192" s="9">
        <v>0.577209631</v>
      </c>
      <c r="E192" s="23"/>
      <c r="F192" s="13">
        <f t="shared" si="4"/>
        <v>5.9496466500000067E-2</v>
      </c>
      <c r="G192" s="9">
        <f t="shared" si="5"/>
        <v>5.9957855250000081E-2</v>
      </c>
    </row>
    <row r="193" spans="1:7">
      <c r="A193" s="1">
        <v>191</v>
      </c>
      <c r="B193" s="1">
        <v>191</v>
      </c>
      <c r="C193" s="5" t="s">
        <v>7</v>
      </c>
      <c r="D193" s="9">
        <v>0.56108073599999997</v>
      </c>
      <c r="E193" s="23"/>
      <c r="F193" s="13">
        <f t="shared" si="4"/>
        <v>4.3367571500000035E-2</v>
      </c>
      <c r="G193" s="9">
        <f t="shared" si="5"/>
        <v>4.3828960250000049E-2</v>
      </c>
    </row>
    <row r="194" spans="1:7">
      <c r="A194" s="1">
        <v>192</v>
      </c>
      <c r="B194" s="1">
        <v>192</v>
      </c>
      <c r="C194" s="5" t="s">
        <v>7</v>
      </c>
      <c r="D194" s="9">
        <v>0.54688501700000003</v>
      </c>
      <c r="E194" s="23"/>
      <c r="F194" s="13">
        <f t="shared" si="4"/>
        <v>2.9171852500000095E-2</v>
      </c>
      <c r="G194" s="9">
        <f t="shared" si="5"/>
        <v>2.9633241250000109E-2</v>
      </c>
    </row>
    <row r="195" spans="1:7">
      <c r="A195" s="1">
        <v>193</v>
      </c>
      <c r="B195" s="1">
        <v>193</v>
      </c>
      <c r="C195" s="5" t="s">
        <v>7</v>
      </c>
      <c r="D195" s="9">
        <v>0.45730896100000001</v>
      </c>
      <c r="E195" s="23"/>
      <c r="F195" s="13">
        <f t="shared" si="4"/>
        <v>6.040420349999992E-2</v>
      </c>
      <c r="G195" s="9">
        <f t="shared" si="5"/>
        <v>5.9942814749999906E-2</v>
      </c>
    </row>
    <row r="196" spans="1:7">
      <c r="A196" s="1">
        <v>194</v>
      </c>
      <c r="B196" s="1">
        <v>194</v>
      </c>
      <c r="C196" s="5" t="s">
        <v>7</v>
      </c>
      <c r="D196" s="9">
        <v>0.51194235799999999</v>
      </c>
      <c r="E196" s="23"/>
      <c r="F196" s="13">
        <f t="shared" ref="F196:F252" si="6">ABS(D196-$E$3)</f>
        <v>5.7708064999999475E-3</v>
      </c>
      <c r="G196" s="9">
        <f t="shared" ref="G196:G259" si="7">ABS(D196-$E$1003)</f>
        <v>5.309417749999934E-3</v>
      </c>
    </row>
    <row r="197" spans="1:7">
      <c r="A197" s="1">
        <v>195</v>
      </c>
      <c r="B197" s="1">
        <v>195</v>
      </c>
      <c r="C197" s="5" t="s">
        <v>7</v>
      </c>
      <c r="D197" s="9">
        <v>0.51741142399999995</v>
      </c>
      <c r="E197" s="23"/>
      <c r="F197" s="13">
        <f t="shared" si="6"/>
        <v>3.0174049999998065E-4</v>
      </c>
      <c r="G197" s="9">
        <f t="shared" si="7"/>
        <v>1.5964825000003291E-4</v>
      </c>
    </row>
    <row r="198" spans="1:7">
      <c r="A198" s="1">
        <v>196</v>
      </c>
      <c r="B198" s="1">
        <v>196</v>
      </c>
      <c r="C198" s="5" t="s">
        <v>7</v>
      </c>
      <c r="D198" s="9">
        <v>0.58694476200000001</v>
      </c>
      <c r="E198" s="23"/>
      <c r="F198" s="13">
        <f t="shared" si="6"/>
        <v>6.9231597500000075E-2</v>
      </c>
      <c r="G198" s="9">
        <f t="shared" si="7"/>
        <v>6.9692986250000089E-2</v>
      </c>
    </row>
    <row r="199" spans="1:7">
      <c r="A199" s="1">
        <v>197</v>
      </c>
      <c r="B199" s="1">
        <v>197</v>
      </c>
      <c r="C199" s="5" t="s">
        <v>7</v>
      </c>
      <c r="D199" s="9">
        <v>0.46237621400000001</v>
      </c>
      <c r="E199" s="23"/>
      <c r="F199" s="13">
        <f t="shared" si="6"/>
        <v>5.5336950499999926E-2</v>
      </c>
      <c r="G199" s="9">
        <f t="shared" si="7"/>
        <v>5.4875561749999913E-2</v>
      </c>
    </row>
    <row r="200" spans="1:7">
      <c r="A200" s="1">
        <v>198</v>
      </c>
      <c r="B200" s="1">
        <v>198</v>
      </c>
      <c r="C200" s="5" t="s">
        <v>7</v>
      </c>
      <c r="D200" s="9">
        <v>0.51355808300000005</v>
      </c>
      <c r="E200" s="23"/>
      <c r="F200" s="13">
        <f t="shared" si="6"/>
        <v>4.1550814999998797E-3</v>
      </c>
      <c r="G200" s="9">
        <f t="shared" si="7"/>
        <v>3.6936927499998662E-3</v>
      </c>
    </row>
    <row r="201" spans="1:7">
      <c r="A201" s="1">
        <v>199</v>
      </c>
      <c r="B201" s="1">
        <v>199</v>
      </c>
      <c r="C201" s="5" t="s">
        <v>7</v>
      </c>
      <c r="D201" s="9">
        <v>0.47542324600000002</v>
      </c>
      <c r="E201" s="23"/>
      <c r="F201" s="13">
        <f t="shared" si="6"/>
        <v>4.2289918499999912E-2</v>
      </c>
      <c r="G201" s="9">
        <f t="shared" si="7"/>
        <v>4.1828529749999899E-2</v>
      </c>
    </row>
    <row r="202" spans="1:7">
      <c r="A202" s="1">
        <v>200</v>
      </c>
      <c r="B202" s="1">
        <v>200</v>
      </c>
      <c r="C202" s="5" t="s">
        <v>7</v>
      </c>
      <c r="D202" s="9">
        <v>0.56262489699999996</v>
      </c>
      <c r="E202" s="23"/>
      <c r="F202" s="13">
        <f t="shared" si="6"/>
        <v>4.4911732500000023E-2</v>
      </c>
      <c r="G202" s="9">
        <f t="shared" si="7"/>
        <v>4.5373121250000037E-2</v>
      </c>
    </row>
    <row r="203" spans="1:7">
      <c r="A203" s="1">
        <v>201</v>
      </c>
      <c r="B203" s="1">
        <v>201</v>
      </c>
      <c r="C203" s="5" t="s">
        <v>7</v>
      </c>
      <c r="D203" s="9">
        <v>0.45086249099999998</v>
      </c>
      <c r="E203" s="23"/>
      <c r="F203" s="13">
        <f t="shared" si="6"/>
        <v>6.6850673499999957E-2</v>
      </c>
      <c r="G203" s="9">
        <f t="shared" si="7"/>
        <v>6.6389284749999944E-2</v>
      </c>
    </row>
    <row r="204" spans="1:7">
      <c r="A204" s="1">
        <v>202</v>
      </c>
      <c r="B204" s="1">
        <v>202</v>
      </c>
      <c r="C204" s="5" t="s">
        <v>7</v>
      </c>
      <c r="D204" s="9">
        <v>0.475491573</v>
      </c>
      <c r="E204" s="23"/>
      <c r="F204" s="13">
        <f t="shared" si="6"/>
        <v>4.2221591499999933E-2</v>
      </c>
      <c r="G204" s="9">
        <f t="shared" si="7"/>
        <v>4.176020274999992E-2</v>
      </c>
    </row>
    <row r="205" spans="1:7">
      <c r="A205" s="1">
        <v>203</v>
      </c>
      <c r="B205" s="1">
        <v>203</v>
      </c>
      <c r="C205" s="5" t="s">
        <v>7</v>
      </c>
      <c r="D205" s="9">
        <v>0.58814510399999997</v>
      </c>
      <c r="E205" s="23"/>
      <c r="F205" s="13">
        <f t="shared" si="6"/>
        <v>7.043193950000004E-2</v>
      </c>
      <c r="G205" s="9">
        <f t="shared" si="7"/>
        <v>7.0893328250000054E-2</v>
      </c>
    </row>
    <row r="206" spans="1:7">
      <c r="A206" s="1">
        <v>204</v>
      </c>
      <c r="B206" s="1">
        <v>204</v>
      </c>
      <c r="C206" s="5" t="s">
        <v>7</v>
      </c>
      <c r="D206" s="9">
        <v>0.45226112899999998</v>
      </c>
      <c r="E206" s="23"/>
      <c r="F206" s="13">
        <f t="shared" si="6"/>
        <v>6.545203549999995E-2</v>
      </c>
      <c r="G206" s="9">
        <f t="shared" si="7"/>
        <v>6.4990646749999936E-2</v>
      </c>
    </row>
    <row r="207" spans="1:7">
      <c r="A207" s="1">
        <v>205</v>
      </c>
      <c r="B207" s="1">
        <v>205</v>
      </c>
      <c r="C207" s="5" t="s">
        <v>7</v>
      </c>
      <c r="D207" s="9">
        <v>0.53635148600000004</v>
      </c>
      <c r="E207" s="23"/>
      <c r="F207" s="13">
        <f t="shared" si="6"/>
        <v>1.863832150000011E-2</v>
      </c>
      <c r="G207" s="9">
        <f t="shared" si="7"/>
        <v>1.9099710250000124E-2</v>
      </c>
    </row>
    <row r="208" spans="1:7">
      <c r="A208" s="1">
        <v>206</v>
      </c>
      <c r="B208" s="1">
        <v>206</v>
      </c>
      <c r="C208" s="5" t="s">
        <v>7</v>
      </c>
      <c r="D208" s="9">
        <v>0.54549619699999996</v>
      </c>
      <c r="E208" s="23"/>
      <c r="F208" s="13">
        <f t="shared" si="6"/>
        <v>2.7783032500000027E-2</v>
      </c>
      <c r="G208" s="9">
        <f t="shared" si="7"/>
        <v>2.824442125000004E-2</v>
      </c>
    </row>
    <row r="209" spans="1:7">
      <c r="A209" s="1">
        <v>207</v>
      </c>
      <c r="B209" s="1">
        <v>207</v>
      </c>
      <c r="C209" s="5" t="s">
        <v>7</v>
      </c>
      <c r="D209" s="9">
        <v>0.52023085499999999</v>
      </c>
      <c r="E209" s="23"/>
      <c r="F209" s="13">
        <f t="shared" si="6"/>
        <v>2.5176905000000582E-3</v>
      </c>
      <c r="G209" s="9">
        <f t="shared" si="7"/>
        <v>2.9790792500000718E-3</v>
      </c>
    </row>
    <row r="210" spans="1:7">
      <c r="A210" s="1">
        <v>208</v>
      </c>
      <c r="B210" s="1">
        <v>208</v>
      </c>
      <c r="C210" s="5" t="s">
        <v>7</v>
      </c>
      <c r="D210" s="9">
        <v>0.55949505899999996</v>
      </c>
      <c r="E210" s="23"/>
      <c r="F210" s="13">
        <f t="shared" si="6"/>
        <v>4.1781894500000027E-2</v>
      </c>
      <c r="G210" s="9">
        <f t="shared" si="7"/>
        <v>4.2243283250000041E-2</v>
      </c>
    </row>
    <row r="211" spans="1:7">
      <c r="A211" s="1">
        <v>209</v>
      </c>
      <c r="B211" s="1">
        <v>209</v>
      </c>
      <c r="C211" s="5" t="s">
        <v>7</v>
      </c>
      <c r="D211" s="9">
        <v>0.487382496</v>
      </c>
      <c r="E211" s="23"/>
      <c r="F211" s="13">
        <f t="shared" si="6"/>
        <v>3.0330668499999935E-2</v>
      </c>
      <c r="G211" s="9">
        <f t="shared" si="7"/>
        <v>2.9869279749999922E-2</v>
      </c>
    </row>
    <row r="212" spans="1:7">
      <c r="A212" s="1">
        <v>210</v>
      </c>
      <c r="B212" s="1">
        <v>210</v>
      </c>
      <c r="C212" s="5" t="s">
        <v>7</v>
      </c>
      <c r="D212" s="9">
        <v>0.47368258800000002</v>
      </c>
      <c r="E212" s="23"/>
      <c r="F212" s="13">
        <f t="shared" si="6"/>
        <v>4.4030576499999918E-2</v>
      </c>
      <c r="G212" s="9">
        <f t="shared" si="7"/>
        <v>4.3569187749999905E-2</v>
      </c>
    </row>
    <row r="213" spans="1:7">
      <c r="A213" s="1">
        <v>211</v>
      </c>
      <c r="B213" s="1">
        <v>211</v>
      </c>
      <c r="C213" s="5" t="s">
        <v>7</v>
      </c>
      <c r="D213" s="9">
        <v>0.53543193600000005</v>
      </c>
      <c r="E213" s="23"/>
      <c r="F213" s="13">
        <f t="shared" si="6"/>
        <v>1.7718771500000119E-2</v>
      </c>
      <c r="G213" s="9">
        <f t="shared" si="7"/>
        <v>1.8180160250000132E-2</v>
      </c>
    </row>
    <row r="214" spans="1:7">
      <c r="A214" s="1">
        <v>212</v>
      </c>
      <c r="B214" s="1">
        <v>212</v>
      </c>
      <c r="C214" s="5" t="s">
        <v>7</v>
      </c>
      <c r="D214" s="9">
        <v>0.55327251300000002</v>
      </c>
      <c r="E214" s="23"/>
      <c r="F214" s="13">
        <f t="shared" si="6"/>
        <v>3.5559348500000088E-2</v>
      </c>
      <c r="G214" s="9">
        <f t="shared" si="7"/>
        <v>3.6020737250000101E-2</v>
      </c>
    </row>
    <row r="215" spans="1:7">
      <c r="A215" s="1">
        <v>213</v>
      </c>
      <c r="B215" s="1">
        <v>213</v>
      </c>
      <c r="C215" s="5" t="s">
        <v>7</v>
      </c>
      <c r="D215" s="9">
        <v>0.53326194699999996</v>
      </c>
      <c r="E215" s="23"/>
      <c r="F215" s="13">
        <f t="shared" si="6"/>
        <v>1.5548782500000025E-2</v>
      </c>
      <c r="G215" s="9">
        <f t="shared" si="7"/>
        <v>1.6010171250000038E-2</v>
      </c>
    </row>
    <row r="216" spans="1:7">
      <c r="A216" s="1">
        <v>214</v>
      </c>
      <c r="B216" s="1">
        <v>214</v>
      </c>
      <c r="C216" s="5" t="s">
        <v>7</v>
      </c>
      <c r="D216" s="9">
        <v>0.55622886500000002</v>
      </c>
      <c r="E216" s="23"/>
      <c r="F216" s="13">
        <f t="shared" si="6"/>
        <v>3.8515700500000083E-2</v>
      </c>
      <c r="G216" s="9">
        <f t="shared" si="7"/>
        <v>3.8977089250000096E-2</v>
      </c>
    </row>
    <row r="217" spans="1:7">
      <c r="A217" s="1">
        <v>215</v>
      </c>
      <c r="B217" s="1">
        <v>215</v>
      </c>
      <c r="C217" s="5" t="s">
        <v>7</v>
      </c>
      <c r="D217" s="9">
        <v>0.47194819799999999</v>
      </c>
      <c r="E217" s="23"/>
      <c r="F217" s="13">
        <f t="shared" si="6"/>
        <v>4.5764966499999948E-2</v>
      </c>
      <c r="G217" s="9">
        <f t="shared" si="7"/>
        <v>4.5303577749999935E-2</v>
      </c>
    </row>
    <row r="218" spans="1:7">
      <c r="A218" s="1">
        <v>216</v>
      </c>
      <c r="B218" s="1">
        <v>216</v>
      </c>
      <c r="C218" s="5" t="s">
        <v>7</v>
      </c>
      <c r="D218" s="9">
        <v>0.47986501500000001</v>
      </c>
      <c r="E218" s="23"/>
      <c r="F218" s="13">
        <f t="shared" si="6"/>
        <v>3.7848149499999928E-2</v>
      </c>
      <c r="G218" s="9">
        <f t="shared" si="7"/>
        <v>3.7386760749999914E-2</v>
      </c>
    </row>
    <row r="219" spans="1:7">
      <c r="A219" s="1">
        <v>217</v>
      </c>
      <c r="B219" s="1">
        <v>217</v>
      </c>
      <c r="C219" s="5" t="s">
        <v>7</v>
      </c>
      <c r="D219" s="9">
        <v>0.51953961100000001</v>
      </c>
      <c r="E219" s="23"/>
      <c r="F219" s="13">
        <f t="shared" si="6"/>
        <v>1.8264465000000785E-3</v>
      </c>
      <c r="G219" s="9">
        <f t="shared" si="7"/>
        <v>2.287835250000092E-3</v>
      </c>
    </row>
    <row r="220" spans="1:7">
      <c r="A220" s="1">
        <v>218</v>
      </c>
      <c r="B220" s="1">
        <v>218</v>
      </c>
      <c r="C220" s="5" t="s">
        <v>7</v>
      </c>
      <c r="D220" s="9">
        <v>0.50138072099999997</v>
      </c>
      <c r="E220" s="23"/>
      <c r="F220" s="13">
        <f t="shared" si="6"/>
        <v>1.633244349999996E-2</v>
      </c>
      <c r="G220" s="9">
        <f t="shared" si="7"/>
        <v>1.5871054749999947E-2</v>
      </c>
    </row>
    <row r="221" spans="1:7">
      <c r="A221" s="1">
        <v>219</v>
      </c>
      <c r="B221" s="1">
        <v>219</v>
      </c>
      <c r="C221" s="5" t="s">
        <v>7</v>
      </c>
      <c r="D221" s="9">
        <v>0.56914030199999999</v>
      </c>
      <c r="E221" s="23"/>
      <c r="F221" s="13">
        <f t="shared" si="6"/>
        <v>5.1427137500000053E-2</v>
      </c>
      <c r="G221" s="9">
        <f t="shared" si="7"/>
        <v>5.1888526250000067E-2</v>
      </c>
    </row>
    <row r="222" spans="1:7">
      <c r="A222" s="1">
        <v>220</v>
      </c>
      <c r="B222" s="1">
        <v>220</v>
      </c>
      <c r="C222" s="5" t="s">
        <v>7</v>
      </c>
      <c r="D222" s="9">
        <v>0.45917087600000001</v>
      </c>
      <c r="E222" s="23"/>
      <c r="F222" s="13">
        <f t="shared" si="6"/>
        <v>5.8542288499999928E-2</v>
      </c>
      <c r="G222" s="9">
        <f t="shared" si="7"/>
        <v>5.8080899749999915E-2</v>
      </c>
    </row>
    <row r="223" spans="1:7">
      <c r="A223" s="1">
        <v>221</v>
      </c>
      <c r="B223" s="1">
        <v>221</v>
      </c>
      <c r="C223" s="5" t="s">
        <v>7</v>
      </c>
      <c r="D223" s="9">
        <v>0.54155438199999995</v>
      </c>
      <c r="E223" s="23"/>
      <c r="F223" s="13">
        <f t="shared" si="6"/>
        <v>2.3841217500000011E-2</v>
      </c>
      <c r="G223" s="9">
        <f t="shared" si="7"/>
        <v>2.4302606250000025E-2</v>
      </c>
    </row>
    <row r="224" spans="1:7">
      <c r="A224" s="1">
        <v>222</v>
      </c>
      <c r="B224" s="1">
        <v>222</v>
      </c>
      <c r="C224" s="5" t="s">
        <v>7</v>
      </c>
      <c r="D224" s="9">
        <v>0.580263737</v>
      </c>
      <c r="E224" s="23"/>
      <c r="F224" s="13">
        <f t="shared" si="6"/>
        <v>6.2550572500000068E-2</v>
      </c>
      <c r="G224" s="9">
        <f t="shared" si="7"/>
        <v>6.3011961250000081E-2</v>
      </c>
    </row>
    <row r="225" spans="1:7">
      <c r="A225" s="1">
        <v>223</v>
      </c>
      <c r="B225" s="1">
        <v>223</v>
      </c>
      <c r="C225" s="5" t="s">
        <v>7</v>
      </c>
      <c r="D225" s="9">
        <v>0.57159881099999998</v>
      </c>
      <c r="E225" s="23"/>
      <c r="F225" s="13">
        <f t="shared" si="6"/>
        <v>5.3885646500000051E-2</v>
      </c>
      <c r="G225" s="9">
        <f t="shared" si="7"/>
        <v>5.4347035250000064E-2</v>
      </c>
    </row>
    <row r="226" spans="1:7">
      <c r="A226" s="1">
        <v>224</v>
      </c>
      <c r="B226" s="1">
        <v>224</v>
      </c>
      <c r="C226" s="5" t="s">
        <v>7</v>
      </c>
      <c r="D226" s="9">
        <v>0.53687295999999995</v>
      </c>
      <c r="E226" s="23"/>
      <c r="F226" s="13">
        <f t="shared" si="6"/>
        <v>1.9159795500000021E-2</v>
      </c>
      <c r="G226" s="9">
        <f t="shared" si="7"/>
        <v>1.9621184250000034E-2</v>
      </c>
    </row>
    <row r="227" spans="1:7">
      <c r="A227" s="1">
        <v>225</v>
      </c>
      <c r="B227" s="1">
        <v>225</v>
      </c>
      <c r="C227" s="5" t="s">
        <v>7</v>
      </c>
      <c r="D227" s="9">
        <v>0.48124051899999998</v>
      </c>
      <c r="E227" s="23"/>
      <c r="F227" s="13">
        <f t="shared" si="6"/>
        <v>3.6472645499999956E-2</v>
      </c>
      <c r="G227" s="9">
        <f t="shared" si="7"/>
        <v>3.6011256749999943E-2</v>
      </c>
    </row>
    <row r="228" spans="1:7">
      <c r="A228" s="1">
        <v>226</v>
      </c>
      <c r="B228" s="1">
        <v>226</v>
      </c>
      <c r="C228" s="5" t="s">
        <v>7</v>
      </c>
      <c r="D228" s="9">
        <v>0.54344200799999998</v>
      </c>
      <c r="E228" s="23"/>
      <c r="F228" s="13">
        <f t="shared" si="6"/>
        <v>2.5728843500000043E-2</v>
      </c>
      <c r="G228" s="9">
        <f t="shared" si="7"/>
        <v>2.6190232250000056E-2</v>
      </c>
    </row>
    <row r="229" spans="1:7">
      <c r="A229" s="1">
        <v>227</v>
      </c>
      <c r="B229" s="1">
        <v>227</v>
      </c>
      <c r="C229" s="5" t="s">
        <v>7</v>
      </c>
      <c r="D229" s="9">
        <v>0.58746147800000004</v>
      </c>
      <c r="E229" s="23"/>
      <c r="F229" s="13">
        <f t="shared" si="6"/>
        <v>6.9748313500000103E-2</v>
      </c>
      <c r="G229" s="9">
        <f t="shared" si="7"/>
        <v>7.0209702250000117E-2</v>
      </c>
    </row>
    <row r="230" spans="1:7">
      <c r="A230" s="1">
        <v>228</v>
      </c>
      <c r="B230" s="1">
        <v>228</v>
      </c>
      <c r="C230" s="5" t="s">
        <v>7</v>
      </c>
      <c r="D230" s="9">
        <v>0.45449999600000002</v>
      </c>
      <c r="E230" s="23"/>
      <c r="F230" s="13">
        <f t="shared" si="6"/>
        <v>6.3213168499999917E-2</v>
      </c>
      <c r="G230" s="9">
        <f t="shared" si="7"/>
        <v>6.2751779749999903E-2</v>
      </c>
    </row>
    <row r="231" spans="1:7">
      <c r="A231" s="1">
        <v>229</v>
      </c>
      <c r="B231" s="1">
        <v>229</v>
      </c>
      <c r="C231" s="5" t="s">
        <v>7</v>
      </c>
      <c r="D231" s="9">
        <v>0.58083226799999998</v>
      </c>
      <c r="E231" s="23"/>
      <c r="F231" s="13">
        <f t="shared" si="6"/>
        <v>6.3119103500000051E-2</v>
      </c>
      <c r="G231" s="9">
        <f t="shared" si="7"/>
        <v>6.3580492250000065E-2</v>
      </c>
    </row>
    <row r="232" spans="1:7">
      <c r="A232" s="1">
        <v>230</v>
      </c>
      <c r="B232" s="1">
        <v>230</v>
      </c>
      <c r="C232" s="5" t="s">
        <v>7</v>
      </c>
      <c r="D232" s="9">
        <v>0.50847681899999997</v>
      </c>
      <c r="E232" s="23"/>
      <c r="F232" s="13">
        <f t="shared" si="6"/>
        <v>9.236345499999965E-3</v>
      </c>
      <c r="G232" s="9">
        <f t="shared" si="7"/>
        <v>8.7749567499999515E-3</v>
      </c>
    </row>
    <row r="233" spans="1:7">
      <c r="A233" s="1">
        <v>231</v>
      </c>
      <c r="B233" s="1">
        <v>231</v>
      </c>
      <c r="C233" s="5" t="s">
        <v>7</v>
      </c>
      <c r="D233" s="9">
        <v>0.57077261599999995</v>
      </c>
      <c r="E233" s="23"/>
      <c r="F233" s="13">
        <f t="shared" si="6"/>
        <v>5.3059451500000021E-2</v>
      </c>
      <c r="G233" s="9">
        <f t="shared" si="7"/>
        <v>5.3520840250000035E-2</v>
      </c>
    </row>
    <row r="234" spans="1:7">
      <c r="A234" s="1">
        <v>232</v>
      </c>
      <c r="B234" s="1">
        <v>232</v>
      </c>
      <c r="C234" s="5" t="s">
        <v>7</v>
      </c>
      <c r="D234" s="9">
        <v>0.57055633400000005</v>
      </c>
      <c r="E234" s="23"/>
      <c r="F234" s="13">
        <f t="shared" si="6"/>
        <v>5.284316950000012E-2</v>
      </c>
      <c r="G234" s="9">
        <f t="shared" si="7"/>
        <v>5.3304558250000134E-2</v>
      </c>
    </row>
    <row r="235" spans="1:7">
      <c r="A235" s="1">
        <v>233</v>
      </c>
      <c r="B235" s="1">
        <v>233</v>
      </c>
      <c r="C235" s="5" t="s">
        <v>7</v>
      </c>
      <c r="D235" s="9">
        <v>0.55263806999999998</v>
      </c>
      <c r="E235" s="23"/>
      <c r="F235" s="13">
        <f t="shared" si="6"/>
        <v>3.4924905500000047E-2</v>
      </c>
      <c r="G235" s="9">
        <f t="shared" si="7"/>
        <v>3.5386294250000061E-2</v>
      </c>
    </row>
    <row r="236" spans="1:7">
      <c r="A236" s="1">
        <v>234</v>
      </c>
      <c r="B236" s="1">
        <v>234</v>
      </c>
      <c r="C236" s="5" t="s">
        <v>7</v>
      </c>
      <c r="D236" s="9">
        <v>0.53287036899999995</v>
      </c>
      <c r="E236" s="23"/>
      <c r="F236" s="13">
        <f t="shared" si="6"/>
        <v>1.5157204500000021E-2</v>
      </c>
      <c r="G236" s="9">
        <f t="shared" si="7"/>
        <v>1.5618593250000035E-2</v>
      </c>
    </row>
    <row r="237" spans="1:7">
      <c r="A237" s="1">
        <v>235</v>
      </c>
      <c r="B237" s="1">
        <v>235</v>
      </c>
      <c r="C237" s="5" t="s">
        <v>7</v>
      </c>
      <c r="D237" s="9">
        <v>0.51630342799999995</v>
      </c>
      <c r="E237" s="23"/>
      <c r="F237" s="13">
        <f t="shared" si="6"/>
        <v>1.4097364999999806E-3</v>
      </c>
      <c r="G237" s="9">
        <f t="shared" si="7"/>
        <v>9.4834774999996707E-4</v>
      </c>
    </row>
    <row r="238" spans="1:7">
      <c r="A238" s="1">
        <v>236</v>
      </c>
      <c r="B238" s="1">
        <v>236</v>
      </c>
      <c r="C238" s="5" t="s">
        <v>7</v>
      </c>
      <c r="D238" s="9">
        <v>0.50364140899999998</v>
      </c>
      <c r="E238" s="23"/>
      <c r="F238" s="13">
        <f t="shared" si="6"/>
        <v>1.4071755499999949E-2</v>
      </c>
      <c r="G238" s="9">
        <f t="shared" si="7"/>
        <v>1.3610366749999936E-2</v>
      </c>
    </row>
    <row r="239" spans="1:7">
      <c r="A239" s="1">
        <v>237</v>
      </c>
      <c r="B239" s="1">
        <v>237</v>
      </c>
      <c r="C239" s="5" t="s">
        <v>7</v>
      </c>
      <c r="D239" s="9">
        <v>0.55014112400000004</v>
      </c>
      <c r="E239" s="23"/>
      <c r="F239" s="13">
        <f t="shared" si="6"/>
        <v>3.2427959500000103E-2</v>
      </c>
      <c r="G239" s="9">
        <f t="shared" si="7"/>
        <v>3.2889348250000117E-2</v>
      </c>
    </row>
    <row r="240" spans="1:7">
      <c r="A240" s="1">
        <v>238</v>
      </c>
      <c r="B240" s="1">
        <v>238</v>
      </c>
      <c r="C240" s="5" t="s">
        <v>7</v>
      </c>
      <c r="D240" s="9">
        <v>0.58879646600000002</v>
      </c>
      <c r="E240" s="23"/>
      <c r="F240" s="13">
        <f t="shared" si="6"/>
        <v>7.1083301500000085E-2</v>
      </c>
      <c r="G240" s="9">
        <f t="shared" si="7"/>
        <v>7.1544690250000098E-2</v>
      </c>
    </row>
    <row r="241" spans="1:7">
      <c r="A241" s="1">
        <v>239</v>
      </c>
      <c r="B241" s="1">
        <v>239</v>
      </c>
      <c r="C241" s="5" t="s">
        <v>7</v>
      </c>
      <c r="D241" s="9">
        <v>0.49979352100000002</v>
      </c>
      <c r="E241" s="23"/>
      <c r="F241" s="13">
        <f t="shared" si="6"/>
        <v>1.7919643499999915E-2</v>
      </c>
      <c r="G241" s="9">
        <f t="shared" si="7"/>
        <v>1.7458254749999902E-2</v>
      </c>
    </row>
    <row r="242" spans="1:7">
      <c r="A242" s="1">
        <v>240</v>
      </c>
      <c r="B242" s="1">
        <v>240</v>
      </c>
      <c r="C242" s="5" t="s">
        <v>7</v>
      </c>
      <c r="D242" s="9">
        <v>0.48194375499999997</v>
      </c>
      <c r="E242" s="23"/>
      <c r="F242" s="13">
        <f t="shared" si="6"/>
        <v>3.576940949999996E-2</v>
      </c>
      <c r="G242" s="9">
        <f t="shared" si="7"/>
        <v>3.5308020749999947E-2</v>
      </c>
    </row>
    <row r="243" spans="1:7">
      <c r="A243" s="1">
        <v>241</v>
      </c>
      <c r="B243" s="1">
        <v>241</v>
      </c>
      <c r="C243" s="5" t="s">
        <v>7</v>
      </c>
      <c r="D243" s="9">
        <v>0.49546820400000002</v>
      </c>
      <c r="E243" s="23"/>
      <c r="F243" s="13">
        <f t="shared" si="6"/>
        <v>2.2244960499999911E-2</v>
      </c>
      <c r="G243" s="9">
        <f t="shared" si="7"/>
        <v>2.1783571749999897E-2</v>
      </c>
    </row>
    <row r="244" spans="1:7">
      <c r="A244" s="1">
        <v>242</v>
      </c>
      <c r="B244" s="1">
        <v>242</v>
      </c>
      <c r="C244" s="5" t="s">
        <v>7</v>
      </c>
      <c r="D244" s="9">
        <v>0.54510674000000003</v>
      </c>
      <c r="E244" s="23"/>
      <c r="F244" s="13">
        <f t="shared" si="6"/>
        <v>2.73935755000001E-2</v>
      </c>
      <c r="G244" s="9">
        <f t="shared" si="7"/>
        <v>2.7854964250000114E-2</v>
      </c>
    </row>
    <row r="245" spans="1:7">
      <c r="A245" s="1">
        <v>243</v>
      </c>
      <c r="B245" s="1">
        <v>243</v>
      </c>
      <c r="C245" s="5" t="s">
        <v>7</v>
      </c>
      <c r="D245" s="9">
        <v>0.462730845</v>
      </c>
      <c r="E245" s="23"/>
      <c r="F245" s="13">
        <f t="shared" si="6"/>
        <v>5.4982319499999932E-2</v>
      </c>
      <c r="G245" s="9">
        <f t="shared" si="7"/>
        <v>5.4520930749999919E-2</v>
      </c>
    </row>
    <row r="246" spans="1:7">
      <c r="A246" s="1">
        <v>244</v>
      </c>
      <c r="B246" s="1">
        <v>244</v>
      </c>
      <c r="C246" s="5" t="s">
        <v>7</v>
      </c>
      <c r="D246" s="9">
        <v>0.58760669600000004</v>
      </c>
      <c r="E246" s="23"/>
      <c r="F246" s="13">
        <f t="shared" si="6"/>
        <v>6.9893531500000106E-2</v>
      </c>
      <c r="G246" s="9">
        <f t="shared" si="7"/>
        <v>7.0354920250000119E-2</v>
      </c>
    </row>
    <row r="247" spans="1:7">
      <c r="A247" s="1">
        <v>245</v>
      </c>
      <c r="B247" s="1">
        <v>245</v>
      </c>
      <c r="C247" s="5" t="s">
        <v>7</v>
      </c>
      <c r="D247" s="9">
        <v>0.57767361299999997</v>
      </c>
      <c r="E247" s="23"/>
      <c r="F247" s="13">
        <f t="shared" si="6"/>
        <v>5.9960448500000041E-2</v>
      </c>
      <c r="G247" s="9">
        <f t="shared" si="7"/>
        <v>6.0421837250000054E-2</v>
      </c>
    </row>
    <row r="248" spans="1:7">
      <c r="A248" s="1">
        <v>246</v>
      </c>
      <c r="B248" s="1">
        <v>246</v>
      </c>
      <c r="C248" s="5" t="s">
        <v>7</v>
      </c>
      <c r="D248" s="9">
        <v>0.50647159200000003</v>
      </c>
      <c r="E248" s="23"/>
      <c r="F248" s="13">
        <f t="shared" si="6"/>
        <v>1.1241572499999908E-2</v>
      </c>
      <c r="G248" s="9">
        <f t="shared" si="7"/>
        <v>1.0780183749999894E-2</v>
      </c>
    </row>
    <row r="249" spans="1:7">
      <c r="A249" s="1">
        <v>247</v>
      </c>
      <c r="B249" s="1">
        <v>247</v>
      </c>
      <c r="C249" s="5" t="s">
        <v>7</v>
      </c>
      <c r="D249" s="9">
        <v>0.551676689</v>
      </c>
      <c r="E249" s="23"/>
      <c r="F249" s="13">
        <f t="shared" si="6"/>
        <v>3.3963524500000064E-2</v>
      </c>
      <c r="G249" s="9">
        <f t="shared" si="7"/>
        <v>3.4424913250000078E-2</v>
      </c>
    </row>
    <row r="250" spans="1:7">
      <c r="A250" s="1">
        <v>248</v>
      </c>
      <c r="B250" s="1">
        <v>248</v>
      </c>
      <c r="C250" s="5" t="s">
        <v>7</v>
      </c>
      <c r="D250" s="9">
        <v>0.50426474099999996</v>
      </c>
      <c r="E250" s="23"/>
      <c r="F250" s="13">
        <f t="shared" si="6"/>
        <v>1.3448423499999973E-2</v>
      </c>
      <c r="G250" s="9">
        <f t="shared" si="7"/>
        <v>1.2987034749999959E-2</v>
      </c>
    </row>
    <row r="251" spans="1:7">
      <c r="A251" s="1">
        <v>249</v>
      </c>
      <c r="B251" s="1">
        <v>249</v>
      </c>
      <c r="C251" s="5" t="s">
        <v>7</v>
      </c>
      <c r="D251" s="9">
        <v>0.52400634499999998</v>
      </c>
      <c r="E251" s="23"/>
      <c r="F251" s="13">
        <f t="shared" si="6"/>
        <v>6.2931805000000507E-3</v>
      </c>
      <c r="G251" s="9">
        <f t="shared" si="7"/>
        <v>6.7545692500000643E-3</v>
      </c>
    </row>
    <row r="252" spans="1:7">
      <c r="A252" s="1">
        <v>250</v>
      </c>
      <c r="B252" s="1">
        <v>250</v>
      </c>
      <c r="C252" s="5" t="s">
        <v>7</v>
      </c>
      <c r="D252" s="9">
        <v>0.477432998</v>
      </c>
      <c r="E252" s="24"/>
      <c r="F252" s="13">
        <f t="shared" si="6"/>
        <v>4.0280166499999936E-2</v>
      </c>
      <c r="G252" s="9">
        <f t="shared" si="7"/>
        <v>3.9818777749999923E-2</v>
      </c>
    </row>
    <row r="253" spans="1:7">
      <c r="A253" s="16">
        <v>251</v>
      </c>
      <c r="B253" s="16">
        <v>251</v>
      </c>
      <c r="C253" s="17" t="s">
        <v>8</v>
      </c>
      <c r="D253" s="18">
        <v>0.56914385499999998</v>
      </c>
      <c r="E253" s="25">
        <f>MEDIAN(D253:D502)</f>
        <v>0.51479627849999998</v>
      </c>
      <c r="F253" s="18">
        <f>ABS(D253-$E$253)</f>
        <v>5.4347576499999994E-2</v>
      </c>
      <c r="G253" s="18">
        <f t="shared" si="7"/>
        <v>5.1892079250000056E-2</v>
      </c>
    </row>
    <row r="254" spans="1:7">
      <c r="A254" s="16">
        <v>252</v>
      </c>
      <c r="B254" s="16">
        <v>252</v>
      </c>
      <c r="C254" s="17" t="s">
        <v>8</v>
      </c>
      <c r="D254" s="18">
        <v>0.46090751299999999</v>
      </c>
      <c r="E254" s="26"/>
      <c r="F254" s="18">
        <f t="shared" ref="F254:F317" si="8">ABS(D254-$E$253)</f>
        <v>5.3888765499999991E-2</v>
      </c>
      <c r="G254" s="18">
        <f t="shared" si="7"/>
        <v>5.6344262749999929E-2</v>
      </c>
    </row>
    <row r="255" spans="1:7">
      <c r="A255" s="16">
        <v>253</v>
      </c>
      <c r="B255" s="16">
        <v>253</v>
      </c>
      <c r="C255" s="17" t="s">
        <v>8</v>
      </c>
      <c r="D255" s="18">
        <v>0.550863993</v>
      </c>
      <c r="E255" s="26"/>
      <c r="F255" s="18">
        <f t="shared" si="8"/>
        <v>3.6067714500000014E-2</v>
      </c>
      <c r="G255" s="18">
        <f t="shared" si="7"/>
        <v>3.3612217250000076E-2</v>
      </c>
    </row>
    <row r="256" spans="1:7">
      <c r="A256" s="16">
        <v>254</v>
      </c>
      <c r="B256" s="16">
        <v>254</v>
      </c>
      <c r="C256" s="17" t="s">
        <v>8</v>
      </c>
      <c r="D256" s="18">
        <v>0.49093277600000002</v>
      </c>
      <c r="E256" s="26"/>
      <c r="F256" s="18">
        <f t="shared" si="8"/>
        <v>2.3863502499999967E-2</v>
      </c>
      <c r="G256" s="18">
        <f t="shared" si="7"/>
        <v>2.6318999749999905E-2</v>
      </c>
    </row>
    <row r="257" spans="1:7">
      <c r="A257" s="16">
        <v>255</v>
      </c>
      <c r="B257" s="16">
        <v>255</v>
      </c>
      <c r="C257" s="17" t="s">
        <v>8</v>
      </c>
      <c r="D257" s="18">
        <v>0.57419145699999996</v>
      </c>
      <c r="E257" s="26"/>
      <c r="F257" s="18">
        <f t="shared" si="8"/>
        <v>5.9395178499999979E-2</v>
      </c>
      <c r="G257" s="18">
        <f t="shared" si="7"/>
        <v>5.693968125000004E-2</v>
      </c>
    </row>
    <row r="258" spans="1:7">
      <c r="A258" s="16">
        <v>256</v>
      </c>
      <c r="B258" s="16">
        <v>256</v>
      </c>
      <c r="C258" s="17" t="s">
        <v>8</v>
      </c>
      <c r="D258" s="18">
        <v>0.58230648200000001</v>
      </c>
      <c r="E258" s="26"/>
      <c r="F258" s="18">
        <f t="shared" si="8"/>
        <v>6.7510203500000032E-2</v>
      </c>
      <c r="G258" s="18">
        <f t="shared" si="7"/>
        <v>6.5054706250000094E-2</v>
      </c>
    </row>
    <row r="259" spans="1:7">
      <c r="A259" s="16">
        <v>257</v>
      </c>
      <c r="B259" s="16">
        <v>257</v>
      </c>
      <c r="C259" s="17" t="s">
        <v>8</v>
      </c>
      <c r="D259" s="18">
        <v>0.50362518199999995</v>
      </c>
      <c r="E259" s="26"/>
      <c r="F259" s="18">
        <f t="shared" si="8"/>
        <v>1.1171096500000033E-2</v>
      </c>
      <c r="G259" s="18">
        <f t="shared" si="7"/>
        <v>1.3626593749999971E-2</v>
      </c>
    </row>
    <row r="260" spans="1:7">
      <c r="A260" s="16">
        <v>258</v>
      </c>
      <c r="B260" s="16">
        <v>258</v>
      </c>
      <c r="C260" s="17" t="s">
        <v>8</v>
      </c>
      <c r="D260" s="18">
        <v>0.560382398</v>
      </c>
      <c r="E260" s="26"/>
      <c r="F260" s="18">
        <f t="shared" si="8"/>
        <v>4.5586119500000022E-2</v>
      </c>
      <c r="G260" s="18">
        <f t="shared" ref="G260:G323" si="9">ABS(D260-$E$1003)</f>
        <v>4.3130622250000084E-2</v>
      </c>
    </row>
    <row r="261" spans="1:7">
      <c r="A261" s="16">
        <v>259</v>
      </c>
      <c r="B261" s="16">
        <v>259</v>
      </c>
      <c r="C261" s="17" t="s">
        <v>8</v>
      </c>
      <c r="D261" s="18">
        <v>0.54334935299999998</v>
      </c>
      <c r="E261" s="26"/>
      <c r="F261" s="18">
        <f t="shared" si="8"/>
        <v>2.8553074499999997E-2</v>
      </c>
      <c r="G261" s="18">
        <f t="shared" si="9"/>
        <v>2.6097577250000059E-2</v>
      </c>
    </row>
    <row r="262" spans="1:7">
      <c r="A262" s="16">
        <v>260</v>
      </c>
      <c r="B262" s="16">
        <v>260</v>
      </c>
      <c r="C262" s="17" t="s">
        <v>8</v>
      </c>
      <c r="D262" s="18">
        <v>0.56428124599999996</v>
      </c>
      <c r="E262" s="26"/>
      <c r="F262" s="18">
        <f t="shared" si="8"/>
        <v>4.9484967499999977E-2</v>
      </c>
      <c r="G262" s="18">
        <f t="shared" si="9"/>
        <v>4.7029470250000038E-2</v>
      </c>
    </row>
    <row r="263" spans="1:7">
      <c r="A263" s="16">
        <v>261</v>
      </c>
      <c r="B263" s="16">
        <v>261</v>
      </c>
      <c r="C263" s="17" t="s">
        <v>8</v>
      </c>
      <c r="D263" s="18">
        <v>0.53016005600000005</v>
      </c>
      <c r="E263" s="26"/>
      <c r="F263" s="18">
        <f t="shared" si="8"/>
        <v>1.5363777500000064E-2</v>
      </c>
      <c r="G263" s="18">
        <f t="shared" si="9"/>
        <v>1.2908280250000126E-2</v>
      </c>
    </row>
    <row r="264" spans="1:7">
      <c r="A264" s="16">
        <v>262</v>
      </c>
      <c r="B264" s="16">
        <v>262</v>
      </c>
      <c r="C264" s="17" t="s">
        <v>8</v>
      </c>
      <c r="D264" s="18">
        <v>0.56113686900000004</v>
      </c>
      <c r="E264" s="26"/>
      <c r="F264" s="18">
        <f t="shared" si="8"/>
        <v>4.6340590500000056E-2</v>
      </c>
      <c r="G264" s="18">
        <f t="shared" si="9"/>
        <v>4.3885093250000118E-2</v>
      </c>
    </row>
    <row r="265" spans="1:7">
      <c r="A265" s="16">
        <v>263</v>
      </c>
      <c r="B265" s="16">
        <v>263</v>
      </c>
      <c r="C265" s="17" t="s">
        <v>8</v>
      </c>
      <c r="D265" s="18">
        <v>0.51457164799999999</v>
      </c>
      <c r="E265" s="26"/>
      <c r="F265" s="18">
        <f t="shared" si="8"/>
        <v>2.246304999999893E-4</v>
      </c>
      <c r="G265" s="18">
        <f t="shared" si="9"/>
        <v>2.6801277499999276E-3</v>
      </c>
    </row>
    <row r="266" spans="1:7">
      <c r="A266" s="16">
        <v>264</v>
      </c>
      <c r="B266" s="16">
        <v>264</v>
      </c>
      <c r="C266" s="17" t="s">
        <v>8</v>
      </c>
      <c r="D266" s="18">
        <v>0.58855453300000005</v>
      </c>
      <c r="E266" s="26"/>
      <c r="F266" s="18">
        <f t="shared" si="8"/>
        <v>7.3758254500000064E-2</v>
      </c>
      <c r="G266" s="18">
        <f t="shared" si="9"/>
        <v>7.1302757250000126E-2</v>
      </c>
    </row>
    <row r="267" spans="1:7">
      <c r="A267" s="16">
        <v>265</v>
      </c>
      <c r="B267" s="16">
        <v>265</v>
      </c>
      <c r="C267" s="17" t="s">
        <v>8</v>
      </c>
      <c r="D267" s="18">
        <v>0.49808728699999999</v>
      </c>
      <c r="E267" s="26"/>
      <c r="F267" s="18">
        <f t="shared" si="8"/>
        <v>1.6708991499999992E-2</v>
      </c>
      <c r="G267" s="18">
        <f t="shared" si="9"/>
        <v>1.9164488749999931E-2</v>
      </c>
    </row>
    <row r="268" spans="1:7">
      <c r="A268" s="16">
        <v>266</v>
      </c>
      <c r="B268" s="16">
        <v>266</v>
      </c>
      <c r="C268" s="17" t="s">
        <v>8</v>
      </c>
      <c r="D268" s="18">
        <v>0.50711855500000003</v>
      </c>
      <c r="E268" s="26"/>
      <c r="F268" s="18">
        <f t="shared" si="8"/>
        <v>7.6777234999999555E-3</v>
      </c>
      <c r="G268" s="18">
        <f t="shared" si="9"/>
        <v>1.0133220749999894E-2</v>
      </c>
    </row>
    <row r="269" spans="1:7">
      <c r="A269" s="16">
        <v>267</v>
      </c>
      <c r="B269" s="16">
        <v>267</v>
      </c>
      <c r="C269" s="17" t="s">
        <v>8</v>
      </c>
      <c r="D269" s="18">
        <v>0.53363334500000004</v>
      </c>
      <c r="E269" s="26"/>
      <c r="F269" s="18">
        <f t="shared" si="8"/>
        <v>1.8837066500000055E-2</v>
      </c>
      <c r="G269" s="18">
        <f t="shared" si="9"/>
        <v>1.6381569250000116E-2</v>
      </c>
    </row>
    <row r="270" spans="1:7">
      <c r="A270" s="16">
        <v>268</v>
      </c>
      <c r="B270" s="16">
        <v>268</v>
      </c>
      <c r="C270" s="17" t="s">
        <v>8</v>
      </c>
      <c r="D270" s="18">
        <v>0.56952971600000002</v>
      </c>
      <c r="E270" s="26"/>
      <c r="F270" s="18">
        <f t="shared" si="8"/>
        <v>5.4733437500000037E-2</v>
      </c>
      <c r="G270" s="18">
        <f t="shared" si="9"/>
        <v>5.2277940250000099E-2</v>
      </c>
    </row>
    <row r="271" spans="1:7">
      <c r="A271" s="16">
        <v>269</v>
      </c>
      <c r="B271" s="16">
        <v>269</v>
      </c>
      <c r="C271" s="17" t="s">
        <v>8</v>
      </c>
      <c r="D271" s="18">
        <v>0.51469521799999995</v>
      </c>
      <c r="E271" s="26"/>
      <c r="F271" s="18">
        <f t="shared" si="8"/>
        <v>1.0106050000002753E-4</v>
      </c>
      <c r="G271" s="18">
        <f t="shared" si="9"/>
        <v>2.5565577499999659E-3</v>
      </c>
    </row>
    <row r="272" spans="1:7">
      <c r="A272" s="16">
        <v>270</v>
      </c>
      <c r="B272" s="16">
        <v>270</v>
      </c>
      <c r="C272" s="17" t="s">
        <v>8</v>
      </c>
      <c r="D272" s="18">
        <v>0.49982713400000001</v>
      </c>
      <c r="E272" s="26"/>
      <c r="F272" s="18">
        <f t="shared" si="8"/>
        <v>1.4969144499999976E-2</v>
      </c>
      <c r="G272" s="18">
        <f t="shared" si="9"/>
        <v>1.7424641749999914E-2</v>
      </c>
    </row>
    <row r="273" spans="1:7">
      <c r="A273" s="16">
        <v>271</v>
      </c>
      <c r="B273" s="16">
        <v>271</v>
      </c>
      <c r="C273" s="17" t="s">
        <v>8</v>
      </c>
      <c r="D273" s="18">
        <v>0.58184906000000003</v>
      </c>
      <c r="E273" s="26"/>
      <c r="F273" s="18">
        <f t="shared" si="8"/>
        <v>6.7052781500000047E-2</v>
      </c>
      <c r="G273" s="18">
        <f t="shared" si="9"/>
        <v>6.4597284250000109E-2</v>
      </c>
    </row>
    <row r="274" spans="1:7">
      <c r="A274" s="16">
        <v>272</v>
      </c>
      <c r="B274" s="16">
        <v>272</v>
      </c>
      <c r="C274" s="17" t="s">
        <v>8</v>
      </c>
      <c r="D274" s="18">
        <v>0.56320511900000003</v>
      </c>
      <c r="E274" s="26"/>
      <c r="F274" s="18">
        <f t="shared" si="8"/>
        <v>4.840884050000005E-2</v>
      </c>
      <c r="G274" s="18">
        <f t="shared" si="9"/>
        <v>4.5953343250000112E-2</v>
      </c>
    </row>
    <row r="275" spans="1:7">
      <c r="A275" s="16">
        <v>273</v>
      </c>
      <c r="B275" s="16">
        <v>273</v>
      </c>
      <c r="C275" s="17" t="s">
        <v>8</v>
      </c>
      <c r="D275" s="18">
        <v>0.56877269600000002</v>
      </c>
      <c r="E275" s="26"/>
      <c r="F275" s="18">
        <f t="shared" si="8"/>
        <v>5.397641750000004E-2</v>
      </c>
      <c r="G275" s="18">
        <f t="shared" si="9"/>
        <v>5.1520920250000102E-2</v>
      </c>
    </row>
    <row r="276" spans="1:7">
      <c r="A276" s="16">
        <v>274</v>
      </c>
      <c r="B276" s="16">
        <v>274</v>
      </c>
      <c r="C276" s="17" t="s">
        <v>8</v>
      </c>
      <c r="D276" s="18">
        <v>0.53650155799999999</v>
      </c>
      <c r="E276" s="26"/>
      <c r="F276" s="18">
        <f t="shared" si="8"/>
        <v>2.1705279500000008E-2</v>
      </c>
      <c r="G276" s="18">
        <f t="shared" si="9"/>
        <v>1.9249782250000069E-2</v>
      </c>
    </row>
    <row r="277" spans="1:7">
      <c r="A277" s="16">
        <v>275</v>
      </c>
      <c r="B277" s="16">
        <v>275</v>
      </c>
      <c r="C277" s="17" t="s">
        <v>8</v>
      </c>
      <c r="D277" s="18">
        <v>0.45878003699999997</v>
      </c>
      <c r="E277" s="26"/>
      <c r="F277" s="18">
        <f t="shared" si="8"/>
        <v>5.6016241500000008E-2</v>
      </c>
      <c r="G277" s="18">
        <f t="shared" si="9"/>
        <v>5.8471738749999946E-2</v>
      </c>
    </row>
    <row r="278" spans="1:7">
      <c r="A278" s="2">
        <v>276</v>
      </c>
      <c r="B278" s="2">
        <v>276</v>
      </c>
      <c r="C278" s="6" t="s">
        <v>8</v>
      </c>
      <c r="D278" s="10">
        <v>0.58432230100000004</v>
      </c>
      <c r="E278" s="26"/>
      <c r="F278" s="10">
        <f t="shared" si="8"/>
        <v>6.9526022500000062E-2</v>
      </c>
      <c r="G278" s="10">
        <f t="shared" si="9"/>
        <v>6.7070525250000124E-2</v>
      </c>
    </row>
    <row r="279" spans="1:7">
      <c r="A279" s="2">
        <v>277</v>
      </c>
      <c r="B279" s="2">
        <v>277</v>
      </c>
      <c r="C279" s="6" t="s">
        <v>8</v>
      </c>
      <c r="D279" s="10">
        <v>0.54729037899999999</v>
      </c>
      <c r="E279" s="26"/>
      <c r="F279" s="10">
        <f t="shared" si="8"/>
        <v>3.2494100500000012E-2</v>
      </c>
      <c r="G279" s="10">
        <f t="shared" si="9"/>
        <v>3.0038603250000073E-2</v>
      </c>
    </row>
    <row r="280" spans="1:7">
      <c r="A280" s="2">
        <v>278</v>
      </c>
      <c r="B280" s="2">
        <v>278</v>
      </c>
      <c r="C280" s="6" t="s">
        <v>8</v>
      </c>
      <c r="D280" s="10">
        <v>0.53244234099999999</v>
      </c>
      <c r="E280" s="26"/>
      <c r="F280" s="10">
        <f t="shared" si="8"/>
        <v>1.7646062500000004E-2</v>
      </c>
      <c r="G280" s="10">
        <f t="shared" si="9"/>
        <v>1.5190565250000065E-2</v>
      </c>
    </row>
    <row r="281" spans="1:7">
      <c r="A281" s="2">
        <v>279</v>
      </c>
      <c r="B281" s="2">
        <v>279</v>
      </c>
      <c r="C281" s="6" t="s">
        <v>8</v>
      </c>
      <c r="D281" s="10">
        <v>0.532956282</v>
      </c>
      <c r="E281" s="26"/>
      <c r="F281" s="10">
        <f t="shared" si="8"/>
        <v>1.8160003500000022E-2</v>
      </c>
      <c r="G281" s="10">
        <f t="shared" si="9"/>
        <v>1.5704506250000083E-2</v>
      </c>
    </row>
    <row r="282" spans="1:7">
      <c r="A282" s="2">
        <v>280</v>
      </c>
      <c r="B282" s="2">
        <v>280</v>
      </c>
      <c r="C282" s="6" t="s">
        <v>8</v>
      </c>
      <c r="D282" s="10">
        <v>0.53055537100000005</v>
      </c>
      <c r="E282" s="26"/>
      <c r="F282" s="10">
        <f t="shared" si="8"/>
        <v>1.5759092500000071E-2</v>
      </c>
      <c r="G282" s="10">
        <f t="shared" si="9"/>
        <v>1.3303595250000133E-2</v>
      </c>
    </row>
    <row r="283" spans="1:7">
      <c r="A283" s="2">
        <v>281</v>
      </c>
      <c r="B283" s="2">
        <v>281</v>
      </c>
      <c r="C283" s="6" t="s">
        <v>8</v>
      </c>
      <c r="D283" s="10">
        <v>0.51269457900000004</v>
      </c>
      <c r="E283" s="26"/>
      <c r="F283" s="10">
        <f t="shared" si="8"/>
        <v>2.1016994999999428E-3</v>
      </c>
      <c r="G283" s="10">
        <f t="shared" si="9"/>
        <v>4.5571967499998811E-3</v>
      </c>
    </row>
    <row r="284" spans="1:7">
      <c r="A284" s="2">
        <v>282</v>
      </c>
      <c r="B284" s="2">
        <v>282</v>
      </c>
      <c r="C284" s="6" t="s">
        <v>8</v>
      </c>
      <c r="D284" s="10">
        <v>0.45917614699999998</v>
      </c>
      <c r="E284" s="26"/>
      <c r="F284" s="10">
        <f t="shared" si="8"/>
        <v>5.5620131500000003E-2</v>
      </c>
      <c r="G284" s="10">
        <f t="shared" si="9"/>
        <v>5.8075628749999941E-2</v>
      </c>
    </row>
    <row r="285" spans="1:7">
      <c r="A285" s="2">
        <v>283</v>
      </c>
      <c r="B285" s="2">
        <v>283</v>
      </c>
      <c r="C285" s="6" t="s">
        <v>8</v>
      </c>
      <c r="D285" s="10">
        <v>0.46445929699999999</v>
      </c>
      <c r="E285" s="26"/>
      <c r="F285" s="10">
        <f t="shared" si="8"/>
        <v>5.0336981499999989E-2</v>
      </c>
      <c r="G285" s="10">
        <f t="shared" si="9"/>
        <v>5.2792478749999927E-2</v>
      </c>
    </row>
    <row r="286" spans="1:7">
      <c r="A286" s="2">
        <v>284</v>
      </c>
      <c r="B286" s="2">
        <v>284</v>
      </c>
      <c r="C286" s="6" t="s">
        <v>8</v>
      </c>
      <c r="D286" s="10">
        <v>0.57661893900000005</v>
      </c>
      <c r="E286" s="26"/>
      <c r="F286" s="10">
        <f t="shared" si="8"/>
        <v>6.1822660500000071E-2</v>
      </c>
      <c r="G286" s="10">
        <f t="shared" si="9"/>
        <v>5.9367163250000132E-2</v>
      </c>
    </row>
    <row r="287" spans="1:7">
      <c r="A287" s="2">
        <v>285</v>
      </c>
      <c r="B287" s="2">
        <v>285</v>
      </c>
      <c r="C287" s="6" t="s">
        <v>8</v>
      </c>
      <c r="D287" s="10">
        <v>0.463056248</v>
      </c>
      <c r="E287" s="26"/>
      <c r="F287" s="10">
        <f t="shared" si="8"/>
        <v>5.1740030499999978E-2</v>
      </c>
      <c r="G287" s="10">
        <f t="shared" si="9"/>
        <v>5.4195527749999917E-2</v>
      </c>
    </row>
    <row r="288" spans="1:7">
      <c r="A288" s="2">
        <v>286</v>
      </c>
      <c r="B288" s="2">
        <v>286</v>
      </c>
      <c r="C288" s="6" t="s">
        <v>8</v>
      </c>
      <c r="D288" s="10">
        <v>0.496326604</v>
      </c>
      <c r="E288" s="26"/>
      <c r="F288" s="10">
        <f t="shared" si="8"/>
        <v>1.8469674499999977E-2</v>
      </c>
      <c r="G288" s="10">
        <f t="shared" si="9"/>
        <v>2.0925171749999916E-2</v>
      </c>
    </row>
    <row r="289" spans="1:7">
      <c r="A289" s="2">
        <v>287</v>
      </c>
      <c r="B289" s="2">
        <v>287</v>
      </c>
      <c r="C289" s="6" t="s">
        <v>8</v>
      </c>
      <c r="D289" s="10">
        <v>0.57901804300000004</v>
      </c>
      <c r="E289" s="26"/>
      <c r="F289" s="10">
        <f t="shared" si="8"/>
        <v>6.4221764500000056E-2</v>
      </c>
      <c r="G289" s="10">
        <f t="shared" si="9"/>
        <v>6.1766267250000118E-2</v>
      </c>
    </row>
    <row r="290" spans="1:7">
      <c r="A290" s="2">
        <v>288</v>
      </c>
      <c r="B290" s="2">
        <v>288</v>
      </c>
      <c r="C290" s="6" t="s">
        <v>8</v>
      </c>
      <c r="D290" s="10">
        <v>0.58303657200000003</v>
      </c>
      <c r="E290" s="26"/>
      <c r="F290" s="10">
        <f t="shared" si="8"/>
        <v>6.8240293500000049E-2</v>
      </c>
      <c r="G290" s="10">
        <f t="shared" si="9"/>
        <v>6.578479625000011E-2</v>
      </c>
    </row>
    <row r="291" spans="1:7">
      <c r="A291" s="2">
        <v>289</v>
      </c>
      <c r="B291" s="2">
        <v>289</v>
      </c>
      <c r="C291" s="6" t="s">
        <v>8</v>
      </c>
      <c r="D291" s="10">
        <v>0.45066930100000002</v>
      </c>
      <c r="E291" s="26"/>
      <c r="F291" s="10">
        <f t="shared" si="8"/>
        <v>6.412697749999996E-2</v>
      </c>
      <c r="G291" s="10">
        <f t="shared" si="9"/>
        <v>6.6582474749999898E-2</v>
      </c>
    </row>
    <row r="292" spans="1:7">
      <c r="A292" s="2">
        <v>290</v>
      </c>
      <c r="B292" s="2">
        <v>290</v>
      </c>
      <c r="C292" s="6" t="s">
        <v>8</v>
      </c>
      <c r="D292" s="10">
        <v>0.46249642000000002</v>
      </c>
      <c r="E292" s="26"/>
      <c r="F292" s="10">
        <f t="shared" si="8"/>
        <v>5.2299858499999963E-2</v>
      </c>
      <c r="G292" s="10">
        <f t="shared" si="9"/>
        <v>5.4755355749999901E-2</v>
      </c>
    </row>
    <row r="293" spans="1:7">
      <c r="A293" s="2">
        <v>291</v>
      </c>
      <c r="B293" s="2">
        <v>291</v>
      </c>
      <c r="C293" s="6" t="s">
        <v>8</v>
      </c>
      <c r="D293" s="10">
        <v>0.57424737000000003</v>
      </c>
      <c r="E293" s="26"/>
      <c r="F293" s="10">
        <f t="shared" si="8"/>
        <v>5.9451091500000053E-2</v>
      </c>
      <c r="G293" s="10">
        <f t="shared" si="9"/>
        <v>5.6995594250000114E-2</v>
      </c>
    </row>
    <row r="294" spans="1:7">
      <c r="A294" s="2">
        <v>292</v>
      </c>
      <c r="B294" s="2">
        <v>292</v>
      </c>
      <c r="C294" s="6" t="s">
        <v>8</v>
      </c>
      <c r="D294" s="10">
        <v>0.55707018900000005</v>
      </c>
      <c r="E294" s="26"/>
      <c r="F294" s="10">
        <f t="shared" si="8"/>
        <v>4.2273910500000067E-2</v>
      </c>
      <c r="G294" s="10">
        <f t="shared" si="9"/>
        <v>3.9818413250000129E-2</v>
      </c>
    </row>
    <row r="295" spans="1:7">
      <c r="A295" s="2">
        <v>293</v>
      </c>
      <c r="B295" s="2">
        <v>293</v>
      </c>
      <c r="C295" s="6" t="s">
        <v>8</v>
      </c>
      <c r="D295" s="10">
        <v>0.48441505299999998</v>
      </c>
      <c r="E295" s="26"/>
      <c r="F295" s="10">
        <f t="shared" si="8"/>
        <v>3.0381225499999998E-2</v>
      </c>
      <c r="G295" s="10">
        <f t="shared" si="9"/>
        <v>3.2836722749999936E-2</v>
      </c>
    </row>
    <row r="296" spans="1:7">
      <c r="A296" s="2">
        <v>294</v>
      </c>
      <c r="B296" s="2">
        <v>294</v>
      </c>
      <c r="C296" s="6" t="s">
        <v>8</v>
      </c>
      <c r="D296" s="10">
        <v>0.51692210299999997</v>
      </c>
      <c r="E296" s="26"/>
      <c r="F296" s="10">
        <f t="shared" si="8"/>
        <v>2.1258244999999842E-3</v>
      </c>
      <c r="G296" s="10">
        <f t="shared" si="9"/>
        <v>3.2967274999995411E-4</v>
      </c>
    </row>
    <row r="297" spans="1:7">
      <c r="A297" s="2">
        <v>295</v>
      </c>
      <c r="B297" s="2">
        <v>295</v>
      </c>
      <c r="C297" s="6" t="s">
        <v>8</v>
      </c>
      <c r="D297" s="10">
        <v>0.53156463099999995</v>
      </c>
      <c r="E297" s="26"/>
      <c r="F297" s="10">
        <f t="shared" si="8"/>
        <v>1.6768352499999972E-2</v>
      </c>
      <c r="G297" s="10">
        <f t="shared" si="9"/>
        <v>1.4312855250000034E-2</v>
      </c>
    </row>
    <row r="298" spans="1:7">
      <c r="A298" s="2">
        <v>296</v>
      </c>
      <c r="B298" s="2">
        <v>296</v>
      </c>
      <c r="C298" s="6" t="s">
        <v>8</v>
      </c>
      <c r="D298" s="10">
        <v>0.47187751900000002</v>
      </c>
      <c r="E298" s="26"/>
      <c r="F298" s="10">
        <f t="shared" si="8"/>
        <v>4.2918759499999959E-2</v>
      </c>
      <c r="G298" s="10">
        <f t="shared" si="9"/>
        <v>4.5374256749999897E-2</v>
      </c>
    </row>
    <row r="299" spans="1:7">
      <c r="A299" s="2">
        <v>297</v>
      </c>
      <c r="B299" s="2">
        <v>297</v>
      </c>
      <c r="C299" s="6" t="s">
        <v>8</v>
      </c>
      <c r="D299" s="10">
        <v>0.49604598</v>
      </c>
      <c r="E299" s="26"/>
      <c r="F299" s="10">
        <f t="shared" si="8"/>
        <v>1.8750298499999984E-2</v>
      </c>
      <c r="G299" s="10">
        <f t="shared" si="9"/>
        <v>2.1205795749999923E-2</v>
      </c>
    </row>
    <row r="300" spans="1:7">
      <c r="A300" s="2">
        <v>298</v>
      </c>
      <c r="B300" s="2">
        <v>298</v>
      </c>
      <c r="C300" s="6" t="s">
        <v>8</v>
      </c>
      <c r="D300" s="10">
        <v>0.51942700500000005</v>
      </c>
      <c r="E300" s="26"/>
      <c r="F300" s="10">
        <f t="shared" si="8"/>
        <v>4.6307265000000708E-3</v>
      </c>
      <c r="G300" s="10">
        <f t="shared" si="9"/>
        <v>2.1752292500001325E-3</v>
      </c>
    </row>
    <row r="301" spans="1:7">
      <c r="A301" s="2">
        <v>299</v>
      </c>
      <c r="B301" s="2">
        <v>299</v>
      </c>
      <c r="C301" s="6" t="s">
        <v>8</v>
      </c>
      <c r="D301" s="10">
        <v>0.52761541700000003</v>
      </c>
      <c r="E301" s="26"/>
      <c r="F301" s="10">
        <f t="shared" si="8"/>
        <v>1.2819138500000049E-2</v>
      </c>
      <c r="G301" s="10">
        <f t="shared" si="9"/>
        <v>1.0363641250000111E-2</v>
      </c>
    </row>
    <row r="302" spans="1:7">
      <c r="A302" s="2">
        <v>300</v>
      </c>
      <c r="B302" s="2">
        <v>300</v>
      </c>
      <c r="C302" s="6" t="s">
        <v>8</v>
      </c>
      <c r="D302" s="10">
        <v>0.55457319400000005</v>
      </c>
      <c r="E302" s="26"/>
      <c r="F302" s="10">
        <f t="shared" si="8"/>
        <v>3.9776915500000065E-2</v>
      </c>
      <c r="G302" s="10">
        <f t="shared" si="9"/>
        <v>3.7321418250000127E-2</v>
      </c>
    </row>
    <row r="303" spans="1:7">
      <c r="A303" s="2">
        <v>301</v>
      </c>
      <c r="B303" s="2">
        <v>301</v>
      </c>
      <c r="C303" s="6" t="s">
        <v>8</v>
      </c>
      <c r="D303" s="10">
        <v>0.48201656100000001</v>
      </c>
      <c r="E303" s="26"/>
      <c r="F303" s="10">
        <f t="shared" si="8"/>
        <v>3.2779717499999972E-2</v>
      </c>
      <c r="G303" s="10">
        <f t="shared" si="9"/>
        <v>3.523521474999991E-2</v>
      </c>
    </row>
    <row r="304" spans="1:7">
      <c r="A304" s="2">
        <v>302</v>
      </c>
      <c r="B304" s="2">
        <v>302</v>
      </c>
      <c r="C304" s="6" t="s">
        <v>8</v>
      </c>
      <c r="D304" s="10">
        <v>0.48357786000000003</v>
      </c>
      <c r="E304" s="26"/>
      <c r="F304" s="10">
        <f t="shared" si="8"/>
        <v>3.1218418499999956E-2</v>
      </c>
      <c r="G304" s="10">
        <f t="shared" si="9"/>
        <v>3.3673915749999894E-2</v>
      </c>
    </row>
    <row r="305" spans="1:7">
      <c r="A305" s="2">
        <v>303</v>
      </c>
      <c r="B305" s="2">
        <v>303</v>
      </c>
      <c r="C305" s="6" t="s">
        <v>8</v>
      </c>
      <c r="D305" s="10">
        <v>0.49409846600000001</v>
      </c>
      <c r="E305" s="26"/>
      <c r="F305" s="10">
        <f t="shared" si="8"/>
        <v>2.0697812499999968E-2</v>
      </c>
      <c r="G305" s="10">
        <f t="shared" si="9"/>
        <v>2.3153309749999906E-2</v>
      </c>
    </row>
    <row r="306" spans="1:7">
      <c r="A306" s="2">
        <v>304</v>
      </c>
      <c r="B306" s="2">
        <v>304</v>
      </c>
      <c r="C306" s="6" t="s">
        <v>8</v>
      </c>
      <c r="D306" s="10">
        <v>0.58498403899999996</v>
      </c>
      <c r="E306" s="26"/>
      <c r="F306" s="10">
        <f t="shared" si="8"/>
        <v>7.0187760499999974E-2</v>
      </c>
      <c r="G306" s="10">
        <f t="shared" si="9"/>
        <v>6.7732263250000035E-2</v>
      </c>
    </row>
    <row r="307" spans="1:7">
      <c r="A307" s="2">
        <v>305</v>
      </c>
      <c r="B307" s="2">
        <v>305</v>
      </c>
      <c r="C307" s="6" t="s">
        <v>8</v>
      </c>
      <c r="D307" s="10">
        <v>0.478577586</v>
      </c>
      <c r="E307" s="26"/>
      <c r="F307" s="10">
        <f t="shared" si="8"/>
        <v>3.6218692499999983E-2</v>
      </c>
      <c r="G307" s="10">
        <f t="shared" si="9"/>
        <v>3.8674189749999921E-2</v>
      </c>
    </row>
    <row r="308" spans="1:7">
      <c r="A308" s="2">
        <v>306</v>
      </c>
      <c r="B308" s="2">
        <v>306</v>
      </c>
      <c r="C308" s="6" t="s">
        <v>8</v>
      </c>
      <c r="D308" s="10">
        <v>0.499746148</v>
      </c>
      <c r="E308" s="26"/>
      <c r="F308" s="10">
        <f t="shared" si="8"/>
        <v>1.5050130499999981E-2</v>
      </c>
      <c r="G308" s="10">
        <f t="shared" si="9"/>
        <v>1.7505627749999919E-2</v>
      </c>
    </row>
    <row r="309" spans="1:7">
      <c r="A309" s="2">
        <v>307</v>
      </c>
      <c r="B309" s="2">
        <v>307</v>
      </c>
      <c r="C309" s="6" t="s">
        <v>8</v>
      </c>
      <c r="D309" s="10">
        <v>0.51052201500000005</v>
      </c>
      <c r="E309" s="26"/>
      <c r="F309" s="10">
        <f t="shared" si="8"/>
        <v>4.2742634999999307E-3</v>
      </c>
      <c r="G309" s="10">
        <f t="shared" si="9"/>
        <v>6.7297607499998691E-3</v>
      </c>
    </row>
    <row r="310" spans="1:7">
      <c r="A310" s="2">
        <v>308</v>
      </c>
      <c r="B310" s="2">
        <v>308</v>
      </c>
      <c r="C310" s="6" t="s">
        <v>8</v>
      </c>
      <c r="D310" s="10">
        <v>0.55311468100000005</v>
      </c>
      <c r="E310" s="26"/>
      <c r="F310" s="10">
        <f t="shared" si="8"/>
        <v>3.8318402500000071E-2</v>
      </c>
      <c r="G310" s="10">
        <f t="shared" si="9"/>
        <v>3.5862905250000132E-2</v>
      </c>
    </row>
    <row r="311" spans="1:7">
      <c r="A311" s="2">
        <v>309</v>
      </c>
      <c r="B311" s="2">
        <v>309</v>
      </c>
      <c r="C311" s="6" t="s">
        <v>8</v>
      </c>
      <c r="D311" s="10">
        <v>0.50182352200000002</v>
      </c>
      <c r="E311" s="26"/>
      <c r="F311" s="10">
        <f t="shared" si="8"/>
        <v>1.297275649999996E-2</v>
      </c>
      <c r="G311" s="10">
        <f t="shared" si="9"/>
        <v>1.5428253749999898E-2</v>
      </c>
    </row>
    <row r="312" spans="1:7">
      <c r="A312" s="2">
        <v>310</v>
      </c>
      <c r="B312" s="2">
        <v>310</v>
      </c>
      <c r="C312" s="6" t="s">
        <v>8</v>
      </c>
      <c r="D312" s="10">
        <v>0.54281890899999996</v>
      </c>
      <c r="E312" s="26"/>
      <c r="F312" s="10">
        <f t="shared" si="8"/>
        <v>2.8022630499999979E-2</v>
      </c>
      <c r="G312" s="10">
        <f t="shared" si="9"/>
        <v>2.556713325000004E-2</v>
      </c>
    </row>
    <row r="313" spans="1:7">
      <c r="A313" s="2">
        <v>311</v>
      </c>
      <c r="B313" s="2">
        <v>311</v>
      </c>
      <c r="C313" s="6" t="s">
        <v>8</v>
      </c>
      <c r="D313" s="10">
        <v>0.50498710800000002</v>
      </c>
      <c r="E313" s="26"/>
      <c r="F313" s="10">
        <f t="shared" si="8"/>
        <v>9.809170499999964E-3</v>
      </c>
      <c r="G313" s="10">
        <f t="shared" si="9"/>
        <v>1.2264667749999902E-2</v>
      </c>
    </row>
    <row r="314" spans="1:7">
      <c r="A314" s="2">
        <v>312</v>
      </c>
      <c r="B314" s="2">
        <v>312</v>
      </c>
      <c r="C314" s="6" t="s">
        <v>8</v>
      </c>
      <c r="D314" s="10">
        <v>0.54060577399999998</v>
      </c>
      <c r="E314" s="26"/>
      <c r="F314" s="10">
        <f t="shared" si="8"/>
        <v>2.5809495500000001E-2</v>
      </c>
      <c r="G314" s="10">
        <f t="shared" si="9"/>
        <v>2.3353998250000063E-2</v>
      </c>
    </row>
    <row r="315" spans="1:7">
      <c r="A315" s="2">
        <v>313</v>
      </c>
      <c r="B315" s="2">
        <v>313</v>
      </c>
      <c r="C315" s="6" t="s">
        <v>8</v>
      </c>
      <c r="D315" s="10">
        <v>0.46772487899999998</v>
      </c>
      <c r="E315" s="26"/>
      <c r="F315" s="10">
        <f t="shared" si="8"/>
        <v>4.70713995E-2</v>
      </c>
      <c r="G315" s="10">
        <f t="shared" si="9"/>
        <v>4.9526896749999938E-2</v>
      </c>
    </row>
    <row r="316" spans="1:7">
      <c r="A316" s="2">
        <v>314</v>
      </c>
      <c r="B316" s="2">
        <v>314</v>
      </c>
      <c r="C316" s="6" t="s">
        <v>8</v>
      </c>
      <c r="D316" s="10">
        <v>0.48119846199999999</v>
      </c>
      <c r="E316" s="26"/>
      <c r="F316" s="10">
        <f t="shared" si="8"/>
        <v>3.3597816499999988E-2</v>
      </c>
      <c r="G316" s="10">
        <f t="shared" si="9"/>
        <v>3.6053313749999927E-2</v>
      </c>
    </row>
    <row r="317" spans="1:7">
      <c r="A317" s="2">
        <v>315</v>
      </c>
      <c r="B317" s="2">
        <v>315</v>
      </c>
      <c r="C317" s="6" t="s">
        <v>8</v>
      </c>
      <c r="D317" s="10">
        <v>0.52542609900000004</v>
      </c>
      <c r="E317" s="26"/>
      <c r="F317" s="10">
        <f t="shared" si="8"/>
        <v>1.0629820500000053E-2</v>
      </c>
      <c r="G317" s="10">
        <f t="shared" si="9"/>
        <v>8.1743232500001151E-3</v>
      </c>
    </row>
    <row r="318" spans="1:7">
      <c r="A318" s="2">
        <v>316</v>
      </c>
      <c r="B318" s="2">
        <v>316</v>
      </c>
      <c r="C318" s="6" t="s">
        <v>8</v>
      </c>
      <c r="D318" s="10">
        <v>0.53997802900000003</v>
      </c>
      <c r="E318" s="26"/>
      <c r="F318" s="10">
        <f t="shared" ref="F318:F381" si="10">ABS(D318-$E$253)</f>
        <v>2.5181750500000044E-2</v>
      </c>
      <c r="G318" s="10">
        <f t="shared" si="9"/>
        <v>2.2726253250000106E-2</v>
      </c>
    </row>
    <row r="319" spans="1:7">
      <c r="A319" s="2">
        <v>317</v>
      </c>
      <c r="B319" s="2">
        <v>317</v>
      </c>
      <c r="C319" s="6" t="s">
        <v>8</v>
      </c>
      <c r="D319" s="10">
        <v>0.51571001000000005</v>
      </c>
      <c r="E319" s="26"/>
      <c r="F319" s="10">
        <f t="shared" si="10"/>
        <v>9.1373150000007008E-4</v>
      </c>
      <c r="G319" s="10">
        <f t="shared" si="9"/>
        <v>1.5417657499998683E-3</v>
      </c>
    </row>
    <row r="320" spans="1:7">
      <c r="A320" s="2">
        <v>318</v>
      </c>
      <c r="B320" s="2">
        <v>318</v>
      </c>
      <c r="C320" s="6" t="s">
        <v>8</v>
      </c>
      <c r="D320" s="10">
        <v>0.58402521900000004</v>
      </c>
      <c r="E320" s="26"/>
      <c r="F320" s="10">
        <f t="shared" si="10"/>
        <v>6.9228940500000058E-2</v>
      </c>
      <c r="G320" s="10">
        <f t="shared" si="9"/>
        <v>6.677344325000012E-2</v>
      </c>
    </row>
    <row r="321" spans="1:7">
      <c r="A321" s="2">
        <v>319</v>
      </c>
      <c r="B321" s="2">
        <v>319</v>
      </c>
      <c r="C321" s="6" t="s">
        <v>8</v>
      </c>
      <c r="D321" s="10">
        <v>0.58090149700000004</v>
      </c>
      <c r="E321" s="26"/>
      <c r="F321" s="10">
        <f t="shared" si="10"/>
        <v>6.6105218500000062E-2</v>
      </c>
      <c r="G321" s="10">
        <f t="shared" si="9"/>
        <v>6.3649721250000124E-2</v>
      </c>
    </row>
    <row r="322" spans="1:7">
      <c r="A322" s="2">
        <v>320</v>
      </c>
      <c r="B322" s="2">
        <v>320</v>
      </c>
      <c r="C322" s="6" t="s">
        <v>8</v>
      </c>
      <c r="D322" s="10">
        <v>0.45870857500000001</v>
      </c>
      <c r="E322" s="26"/>
      <c r="F322" s="10">
        <f t="shared" si="10"/>
        <v>5.6087703499999975E-2</v>
      </c>
      <c r="G322" s="10">
        <f t="shared" si="9"/>
        <v>5.8543200749999913E-2</v>
      </c>
    </row>
    <row r="323" spans="1:7">
      <c r="A323" s="2">
        <v>321</v>
      </c>
      <c r="B323" s="2">
        <v>321</v>
      </c>
      <c r="C323" s="6" t="s">
        <v>8</v>
      </c>
      <c r="D323" s="10">
        <v>0.46103923000000002</v>
      </c>
      <c r="E323" s="26"/>
      <c r="F323" s="10">
        <f t="shared" si="10"/>
        <v>5.375704849999996E-2</v>
      </c>
      <c r="G323" s="10">
        <f t="shared" si="9"/>
        <v>5.6212545749999898E-2</v>
      </c>
    </row>
    <row r="324" spans="1:7">
      <c r="A324" s="2">
        <v>322</v>
      </c>
      <c r="B324" s="2">
        <v>322</v>
      </c>
      <c r="C324" s="6" t="s">
        <v>8</v>
      </c>
      <c r="D324" s="10">
        <v>0.56203670400000005</v>
      </c>
      <c r="E324" s="26"/>
      <c r="F324" s="10">
        <f t="shared" si="10"/>
        <v>4.7240425500000072E-2</v>
      </c>
      <c r="G324" s="10">
        <f t="shared" ref="G324:G387" si="11">ABS(D324-$E$1003)</f>
        <v>4.4784928250000133E-2</v>
      </c>
    </row>
    <row r="325" spans="1:7">
      <c r="A325" s="2">
        <v>323</v>
      </c>
      <c r="B325" s="2">
        <v>323</v>
      </c>
      <c r="C325" s="6" t="s">
        <v>8</v>
      </c>
      <c r="D325" s="10">
        <v>0.57193818399999996</v>
      </c>
      <c r="E325" s="26"/>
      <c r="F325" s="10">
        <f t="shared" si="10"/>
        <v>5.7141905499999979E-2</v>
      </c>
      <c r="G325" s="10">
        <f t="shared" si="11"/>
        <v>5.468640825000004E-2</v>
      </c>
    </row>
    <row r="326" spans="1:7">
      <c r="A326" s="2">
        <v>324</v>
      </c>
      <c r="B326" s="2">
        <v>324</v>
      </c>
      <c r="C326" s="6" t="s">
        <v>8</v>
      </c>
      <c r="D326" s="10">
        <v>0.48254312300000002</v>
      </c>
      <c r="E326" s="26"/>
      <c r="F326" s="10">
        <f t="shared" si="10"/>
        <v>3.2253155499999964E-2</v>
      </c>
      <c r="G326" s="10">
        <f t="shared" si="11"/>
        <v>3.4708652749999902E-2</v>
      </c>
    </row>
    <row r="327" spans="1:7">
      <c r="A327" s="2">
        <v>325</v>
      </c>
      <c r="B327" s="2">
        <v>325</v>
      </c>
      <c r="C327" s="6" t="s">
        <v>8</v>
      </c>
      <c r="D327" s="10">
        <v>0.54866346300000002</v>
      </c>
      <c r="E327" s="26"/>
      <c r="F327" s="10">
        <f t="shared" si="10"/>
        <v>3.3867184500000036E-2</v>
      </c>
      <c r="G327" s="10">
        <f t="shared" si="11"/>
        <v>3.1411687250000098E-2</v>
      </c>
    </row>
    <row r="328" spans="1:7">
      <c r="A328" s="2">
        <v>326</v>
      </c>
      <c r="B328" s="2">
        <v>326</v>
      </c>
      <c r="C328" s="6" t="s">
        <v>8</v>
      </c>
      <c r="D328" s="10">
        <v>0.55913306500000004</v>
      </c>
      <c r="E328" s="26"/>
      <c r="F328" s="10">
        <f t="shared" si="10"/>
        <v>4.4336786500000058E-2</v>
      </c>
      <c r="G328" s="10">
        <f t="shared" si="11"/>
        <v>4.188128925000012E-2</v>
      </c>
    </row>
    <row r="329" spans="1:7">
      <c r="A329" s="2">
        <v>327</v>
      </c>
      <c r="B329" s="2">
        <v>327</v>
      </c>
      <c r="C329" s="6" t="s">
        <v>8</v>
      </c>
      <c r="D329" s="10">
        <v>0.46590501299999998</v>
      </c>
      <c r="E329" s="26"/>
      <c r="F329" s="10">
        <f t="shared" si="10"/>
        <v>4.8891265500000003E-2</v>
      </c>
      <c r="G329" s="10">
        <f t="shared" si="11"/>
        <v>5.1346762749999941E-2</v>
      </c>
    </row>
    <row r="330" spans="1:7">
      <c r="A330" s="2">
        <v>328</v>
      </c>
      <c r="B330" s="2">
        <v>328</v>
      </c>
      <c r="C330" s="6" t="s">
        <v>8</v>
      </c>
      <c r="D330" s="10">
        <v>0.57815559800000005</v>
      </c>
      <c r="E330" s="26"/>
      <c r="F330" s="10">
        <f t="shared" si="10"/>
        <v>6.3359319500000066E-2</v>
      </c>
      <c r="G330" s="10">
        <f t="shared" si="11"/>
        <v>6.0903822250000128E-2</v>
      </c>
    </row>
    <row r="331" spans="1:7">
      <c r="A331" s="2">
        <v>329</v>
      </c>
      <c r="B331" s="2">
        <v>329</v>
      </c>
      <c r="C331" s="6" t="s">
        <v>8</v>
      </c>
      <c r="D331" s="10">
        <v>0.58888423300000003</v>
      </c>
      <c r="E331" s="26"/>
      <c r="F331" s="10">
        <f t="shared" si="10"/>
        <v>7.4087954500000053E-2</v>
      </c>
      <c r="G331" s="10">
        <f t="shared" si="11"/>
        <v>7.1632457250000114E-2</v>
      </c>
    </row>
    <row r="332" spans="1:7">
      <c r="A332" s="2">
        <v>330</v>
      </c>
      <c r="B332" s="2">
        <v>330</v>
      </c>
      <c r="C332" s="6" t="s">
        <v>8</v>
      </c>
      <c r="D332" s="10">
        <v>0.54777205299999998</v>
      </c>
      <c r="E332" s="26"/>
      <c r="F332" s="10">
        <f t="shared" si="10"/>
        <v>3.2975774499999999E-2</v>
      </c>
      <c r="G332" s="10">
        <f t="shared" si="11"/>
        <v>3.0520277250000061E-2</v>
      </c>
    </row>
    <row r="333" spans="1:7">
      <c r="A333" s="2">
        <v>331</v>
      </c>
      <c r="B333" s="2">
        <v>331</v>
      </c>
      <c r="C333" s="6" t="s">
        <v>8</v>
      </c>
      <c r="D333" s="10">
        <v>0.53304865099999998</v>
      </c>
      <c r="E333" s="26"/>
      <c r="F333" s="10">
        <f t="shared" si="10"/>
        <v>1.8252372500000003E-2</v>
      </c>
      <c r="G333" s="10">
        <f t="shared" si="11"/>
        <v>1.5796875250000064E-2</v>
      </c>
    </row>
    <row r="334" spans="1:7">
      <c r="A334" s="2">
        <v>332</v>
      </c>
      <c r="B334" s="2">
        <v>332</v>
      </c>
      <c r="C334" s="6" t="s">
        <v>8</v>
      </c>
      <c r="D334" s="10">
        <v>0.50766848600000003</v>
      </c>
      <c r="E334" s="26"/>
      <c r="F334" s="10">
        <f t="shared" si="10"/>
        <v>7.127792499999952E-3</v>
      </c>
      <c r="G334" s="10">
        <f t="shared" si="11"/>
        <v>9.5832897499998904E-3</v>
      </c>
    </row>
    <row r="335" spans="1:7">
      <c r="A335" s="2">
        <v>333</v>
      </c>
      <c r="B335" s="2">
        <v>333</v>
      </c>
      <c r="C335" s="6" t="s">
        <v>8</v>
      </c>
      <c r="D335" s="10">
        <v>0.58382684500000004</v>
      </c>
      <c r="E335" s="26"/>
      <c r="F335" s="10">
        <f t="shared" si="10"/>
        <v>6.9030566500000057E-2</v>
      </c>
      <c r="G335" s="10">
        <f t="shared" si="11"/>
        <v>6.6575069250000118E-2</v>
      </c>
    </row>
    <row r="336" spans="1:7">
      <c r="A336" s="2">
        <v>334</v>
      </c>
      <c r="B336" s="2">
        <v>334</v>
      </c>
      <c r="C336" s="6" t="s">
        <v>8</v>
      </c>
      <c r="D336" s="10">
        <v>0.52442989799999995</v>
      </c>
      <c r="E336" s="26"/>
      <c r="F336" s="10">
        <f t="shared" si="10"/>
        <v>9.633619499999968E-3</v>
      </c>
      <c r="G336" s="10">
        <f t="shared" si="11"/>
        <v>7.1781222500000297E-3</v>
      </c>
    </row>
    <row r="337" spans="1:7">
      <c r="A337" s="2">
        <v>335</v>
      </c>
      <c r="B337" s="2">
        <v>335</v>
      </c>
      <c r="C337" s="6" t="s">
        <v>8</v>
      </c>
      <c r="D337" s="10">
        <v>0.50242128399999997</v>
      </c>
      <c r="E337" s="26"/>
      <c r="F337" s="10">
        <f t="shared" si="10"/>
        <v>1.2374994500000014E-2</v>
      </c>
      <c r="G337" s="10">
        <f t="shared" si="11"/>
        <v>1.4830491749999952E-2</v>
      </c>
    </row>
    <row r="338" spans="1:7">
      <c r="A338" s="2">
        <v>336</v>
      </c>
      <c r="B338" s="2">
        <v>336</v>
      </c>
      <c r="C338" s="6" t="s">
        <v>8</v>
      </c>
      <c r="D338" s="10">
        <v>0.46850953299999998</v>
      </c>
      <c r="E338" s="26"/>
      <c r="F338" s="10">
        <f t="shared" si="10"/>
        <v>4.6286745500000004E-2</v>
      </c>
      <c r="G338" s="10">
        <f t="shared" si="11"/>
        <v>4.8742242749999942E-2</v>
      </c>
    </row>
    <row r="339" spans="1:7">
      <c r="A339" s="2">
        <v>337</v>
      </c>
      <c r="B339" s="2">
        <v>337</v>
      </c>
      <c r="C339" s="6" t="s">
        <v>8</v>
      </c>
      <c r="D339" s="10">
        <v>0.50271474699999996</v>
      </c>
      <c r="E339" s="26"/>
      <c r="F339" s="10">
        <f t="shared" si="10"/>
        <v>1.208153150000002E-2</v>
      </c>
      <c r="G339" s="10">
        <f t="shared" si="11"/>
        <v>1.4537028749999958E-2</v>
      </c>
    </row>
    <row r="340" spans="1:7">
      <c r="A340" s="2">
        <v>338</v>
      </c>
      <c r="B340" s="2">
        <v>338</v>
      </c>
      <c r="C340" s="6" t="s">
        <v>8</v>
      </c>
      <c r="D340" s="10">
        <v>0.469673057</v>
      </c>
      <c r="E340" s="26"/>
      <c r="F340" s="10">
        <f t="shared" si="10"/>
        <v>4.5123221499999977E-2</v>
      </c>
      <c r="G340" s="10">
        <f t="shared" si="11"/>
        <v>4.7578718749999915E-2</v>
      </c>
    </row>
    <row r="341" spans="1:7">
      <c r="A341" s="2">
        <v>339</v>
      </c>
      <c r="B341" s="2">
        <v>339</v>
      </c>
      <c r="C341" s="6" t="s">
        <v>8</v>
      </c>
      <c r="D341" s="10">
        <v>0.47354997599999998</v>
      </c>
      <c r="E341" s="26"/>
      <c r="F341" s="10">
        <f t="shared" si="10"/>
        <v>4.1246302499999998E-2</v>
      </c>
      <c r="G341" s="10">
        <f t="shared" si="11"/>
        <v>4.3701799749999937E-2</v>
      </c>
    </row>
    <row r="342" spans="1:7">
      <c r="A342" s="2">
        <v>340</v>
      </c>
      <c r="B342" s="2">
        <v>340</v>
      </c>
      <c r="C342" s="6" t="s">
        <v>8</v>
      </c>
      <c r="D342" s="10">
        <v>0.49211007400000001</v>
      </c>
      <c r="E342" s="26"/>
      <c r="F342" s="10">
        <f t="shared" si="10"/>
        <v>2.2686204499999973E-2</v>
      </c>
      <c r="G342" s="10">
        <f t="shared" si="11"/>
        <v>2.5141701749999912E-2</v>
      </c>
    </row>
    <row r="343" spans="1:7">
      <c r="A343" s="2">
        <v>341</v>
      </c>
      <c r="B343" s="2">
        <v>341</v>
      </c>
      <c r="C343" s="6" t="s">
        <v>8</v>
      </c>
      <c r="D343" s="10">
        <v>0.480076157</v>
      </c>
      <c r="E343" s="26"/>
      <c r="F343" s="10">
        <f t="shared" si="10"/>
        <v>3.4720121499999979E-2</v>
      </c>
      <c r="G343" s="10">
        <f t="shared" si="11"/>
        <v>3.7175618749999917E-2</v>
      </c>
    </row>
    <row r="344" spans="1:7">
      <c r="A344" s="2">
        <v>342</v>
      </c>
      <c r="B344" s="2">
        <v>342</v>
      </c>
      <c r="C344" s="6" t="s">
        <v>8</v>
      </c>
      <c r="D344" s="10">
        <v>0.57669007999999999</v>
      </c>
      <c r="E344" s="26"/>
      <c r="F344" s="10">
        <f t="shared" si="10"/>
        <v>6.1893801500000012E-2</v>
      </c>
      <c r="G344" s="10">
        <f t="shared" si="11"/>
        <v>5.9438304250000074E-2</v>
      </c>
    </row>
    <row r="345" spans="1:7">
      <c r="A345" s="2">
        <v>343</v>
      </c>
      <c r="B345" s="2">
        <v>343</v>
      </c>
      <c r="C345" s="6" t="s">
        <v>8</v>
      </c>
      <c r="D345" s="10">
        <v>0.55878518300000002</v>
      </c>
      <c r="E345" s="26"/>
      <c r="F345" s="10">
        <f t="shared" si="10"/>
        <v>4.3988904500000037E-2</v>
      </c>
      <c r="G345" s="10">
        <f t="shared" si="11"/>
        <v>4.1533407250000098E-2</v>
      </c>
    </row>
    <row r="346" spans="1:7">
      <c r="A346" s="2">
        <v>344</v>
      </c>
      <c r="B346" s="2">
        <v>344</v>
      </c>
      <c r="C346" s="6" t="s">
        <v>8</v>
      </c>
      <c r="D346" s="10">
        <v>0.53155433600000002</v>
      </c>
      <c r="E346" s="26"/>
      <c r="F346" s="10">
        <f t="shared" si="10"/>
        <v>1.6758057500000034E-2</v>
      </c>
      <c r="G346" s="10">
        <f t="shared" si="11"/>
        <v>1.4302560250000096E-2</v>
      </c>
    </row>
    <row r="347" spans="1:7">
      <c r="A347" s="2">
        <v>345</v>
      </c>
      <c r="B347" s="2">
        <v>345</v>
      </c>
      <c r="C347" s="6" t="s">
        <v>8</v>
      </c>
      <c r="D347" s="10">
        <v>0.53118115200000005</v>
      </c>
      <c r="E347" s="26"/>
      <c r="F347" s="10">
        <f t="shared" si="10"/>
        <v>1.6384873500000063E-2</v>
      </c>
      <c r="G347" s="10">
        <f t="shared" si="11"/>
        <v>1.3929376250000125E-2</v>
      </c>
    </row>
    <row r="348" spans="1:7">
      <c r="A348" s="2">
        <v>346</v>
      </c>
      <c r="B348" s="2">
        <v>346</v>
      </c>
      <c r="C348" s="6" t="s">
        <v>8</v>
      </c>
      <c r="D348" s="10">
        <v>0.47429505199999999</v>
      </c>
      <c r="E348" s="26"/>
      <c r="F348" s="10">
        <f t="shared" si="10"/>
        <v>4.0501226499999987E-2</v>
      </c>
      <c r="G348" s="10">
        <f t="shared" si="11"/>
        <v>4.2956723749999925E-2</v>
      </c>
    </row>
    <row r="349" spans="1:7">
      <c r="A349" s="2">
        <v>347</v>
      </c>
      <c r="B349" s="2">
        <v>347</v>
      </c>
      <c r="C349" s="6" t="s">
        <v>8</v>
      </c>
      <c r="D349" s="10">
        <v>0.50123868699999996</v>
      </c>
      <c r="E349" s="26"/>
      <c r="F349" s="10">
        <f t="shared" si="10"/>
        <v>1.3557591500000021E-2</v>
      </c>
      <c r="G349" s="10">
        <f t="shared" si="11"/>
        <v>1.601308874999996E-2</v>
      </c>
    </row>
    <row r="350" spans="1:7">
      <c r="A350" s="2">
        <v>348</v>
      </c>
      <c r="B350" s="2">
        <v>348</v>
      </c>
      <c r="C350" s="6" t="s">
        <v>8</v>
      </c>
      <c r="D350" s="10">
        <v>0.45250319300000003</v>
      </c>
      <c r="E350" s="26"/>
      <c r="F350" s="10">
        <f t="shared" si="10"/>
        <v>6.2293085499999956E-2</v>
      </c>
      <c r="G350" s="10">
        <f t="shared" si="11"/>
        <v>6.4748582749999894E-2</v>
      </c>
    </row>
    <row r="351" spans="1:7">
      <c r="A351" s="2">
        <v>349</v>
      </c>
      <c r="B351" s="2">
        <v>349</v>
      </c>
      <c r="C351" s="6" t="s">
        <v>8</v>
      </c>
      <c r="D351" s="10">
        <v>0.46261517699999999</v>
      </c>
      <c r="E351" s="26"/>
      <c r="F351" s="10">
        <f t="shared" si="10"/>
        <v>5.2181101499999993E-2</v>
      </c>
      <c r="G351" s="10">
        <f t="shared" si="11"/>
        <v>5.4636598749999932E-2</v>
      </c>
    </row>
    <row r="352" spans="1:7">
      <c r="A352" s="2">
        <v>350</v>
      </c>
      <c r="B352" s="2">
        <v>350</v>
      </c>
      <c r="C352" s="6" t="s">
        <v>8</v>
      </c>
      <c r="D352" s="10">
        <v>0.48195500899999999</v>
      </c>
      <c r="E352" s="26"/>
      <c r="F352" s="10">
        <f t="shared" si="10"/>
        <v>3.2841269499999992E-2</v>
      </c>
      <c r="G352" s="10">
        <f t="shared" si="11"/>
        <v>3.529676674999993E-2</v>
      </c>
    </row>
    <row r="353" spans="1:7">
      <c r="A353" s="2">
        <v>351</v>
      </c>
      <c r="B353" s="2">
        <v>351</v>
      </c>
      <c r="C353" s="6" t="s">
        <v>8</v>
      </c>
      <c r="D353" s="10">
        <v>0.49202879799999999</v>
      </c>
      <c r="E353" s="26"/>
      <c r="F353" s="10">
        <f t="shared" si="10"/>
        <v>2.2767480499999992E-2</v>
      </c>
      <c r="G353" s="10">
        <f t="shared" si="11"/>
        <v>2.5222977749999931E-2</v>
      </c>
    </row>
    <row r="354" spans="1:7">
      <c r="A354" s="2">
        <v>352</v>
      </c>
      <c r="B354" s="2">
        <v>352</v>
      </c>
      <c r="C354" s="6" t="s">
        <v>8</v>
      </c>
      <c r="D354" s="10">
        <v>0.50803708299999994</v>
      </c>
      <c r="E354" s="26"/>
      <c r="F354" s="10">
        <f t="shared" si="10"/>
        <v>6.759195500000037E-3</v>
      </c>
      <c r="G354" s="10">
        <f t="shared" si="11"/>
        <v>9.2146927499999753E-3</v>
      </c>
    </row>
    <row r="355" spans="1:7">
      <c r="A355" s="2">
        <v>353</v>
      </c>
      <c r="B355" s="2">
        <v>353</v>
      </c>
      <c r="C355" s="6" t="s">
        <v>8</v>
      </c>
      <c r="D355" s="10">
        <v>0.48674782900000002</v>
      </c>
      <c r="E355" s="26"/>
      <c r="F355" s="10">
        <f t="shared" si="10"/>
        <v>2.8048449499999961E-2</v>
      </c>
      <c r="G355" s="10">
        <f t="shared" si="11"/>
        <v>3.05039467499999E-2</v>
      </c>
    </row>
    <row r="356" spans="1:7">
      <c r="A356" s="2">
        <v>354</v>
      </c>
      <c r="B356" s="2">
        <v>354</v>
      </c>
      <c r="C356" s="6" t="s">
        <v>8</v>
      </c>
      <c r="D356" s="10">
        <v>0.49043701499999998</v>
      </c>
      <c r="E356" s="26"/>
      <c r="F356" s="10">
        <f t="shared" si="10"/>
        <v>2.4359263500000006E-2</v>
      </c>
      <c r="G356" s="10">
        <f t="shared" si="11"/>
        <v>2.6814760749999944E-2</v>
      </c>
    </row>
    <row r="357" spans="1:7">
      <c r="A357" s="2">
        <v>355</v>
      </c>
      <c r="B357" s="2">
        <v>355</v>
      </c>
      <c r="C357" s="6" t="s">
        <v>8</v>
      </c>
      <c r="D357" s="10">
        <v>0.49157568800000001</v>
      </c>
      <c r="E357" s="26"/>
      <c r="F357" s="10">
        <f t="shared" si="10"/>
        <v>2.3220590499999971E-2</v>
      </c>
      <c r="G357" s="10">
        <f t="shared" si="11"/>
        <v>2.567608774999991E-2</v>
      </c>
    </row>
    <row r="358" spans="1:7">
      <c r="A358" s="2">
        <v>356</v>
      </c>
      <c r="B358" s="2">
        <v>356</v>
      </c>
      <c r="C358" s="6" t="s">
        <v>8</v>
      </c>
      <c r="D358" s="10">
        <v>0.45443710500000001</v>
      </c>
      <c r="E358" s="26"/>
      <c r="F358" s="10">
        <f t="shared" si="10"/>
        <v>6.0359173499999974E-2</v>
      </c>
      <c r="G358" s="10">
        <f t="shared" si="11"/>
        <v>6.2814670749999912E-2</v>
      </c>
    </row>
    <row r="359" spans="1:7">
      <c r="A359" s="2">
        <v>357</v>
      </c>
      <c r="B359" s="2">
        <v>357</v>
      </c>
      <c r="C359" s="6" t="s">
        <v>8</v>
      </c>
      <c r="D359" s="10">
        <v>0.51465761200000004</v>
      </c>
      <c r="E359" s="26"/>
      <c r="F359" s="10">
        <f t="shared" si="10"/>
        <v>1.3866649999993985E-4</v>
      </c>
      <c r="G359" s="10">
        <f t="shared" si="11"/>
        <v>2.5941637499998782E-3</v>
      </c>
    </row>
    <row r="360" spans="1:7">
      <c r="A360" s="2">
        <v>358</v>
      </c>
      <c r="B360" s="2">
        <v>358</v>
      </c>
      <c r="C360" s="6" t="s">
        <v>8</v>
      </c>
      <c r="D360" s="10">
        <v>0.49642418300000002</v>
      </c>
      <c r="E360" s="26"/>
      <c r="F360" s="10">
        <f t="shared" si="10"/>
        <v>1.8372095499999963E-2</v>
      </c>
      <c r="G360" s="10">
        <f t="shared" si="11"/>
        <v>2.0827592749999901E-2</v>
      </c>
    </row>
    <row r="361" spans="1:7">
      <c r="A361" s="2">
        <v>359</v>
      </c>
      <c r="B361" s="2">
        <v>359</v>
      </c>
      <c r="C361" s="6" t="s">
        <v>8</v>
      </c>
      <c r="D361" s="10">
        <v>0.540607485</v>
      </c>
      <c r="E361" s="26"/>
      <c r="F361" s="10">
        <f t="shared" si="10"/>
        <v>2.5811206500000017E-2</v>
      </c>
      <c r="G361" s="10">
        <f t="shared" si="11"/>
        <v>2.3355709250000078E-2</v>
      </c>
    </row>
    <row r="362" spans="1:7">
      <c r="A362" s="2">
        <v>360</v>
      </c>
      <c r="B362" s="2">
        <v>360</v>
      </c>
      <c r="C362" s="6" t="s">
        <v>8</v>
      </c>
      <c r="D362" s="10">
        <v>0.54813961600000005</v>
      </c>
      <c r="E362" s="26"/>
      <c r="F362" s="10">
        <f t="shared" si="10"/>
        <v>3.334333750000007E-2</v>
      </c>
      <c r="G362" s="10">
        <f t="shared" si="11"/>
        <v>3.0887840250000131E-2</v>
      </c>
    </row>
    <row r="363" spans="1:7">
      <c r="A363" s="2">
        <v>361</v>
      </c>
      <c r="B363" s="2">
        <v>361</v>
      </c>
      <c r="C363" s="6" t="s">
        <v>8</v>
      </c>
      <c r="D363" s="10">
        <v>0.490034739</v>
      </c>
      <c r="E363" s="26"/>
      <c r="F363" s="10">
        <f t="shared" si="10"/>
        <v>2.4761539499999985E-2</v>
      </c>
      <c r="G363" s="10">
        <f t="shared" si="11"/>
        <v>2.7217036749999923E-2</v>
      </c>
    </row>
    <row r="364" spans="1:7">
      <c r="A364" s="2">
        <v>362</v>
      </c>
      <c r="B364" s="2">
        <v>362</v>
      </c>
      <c r="C364" s="6" t="s">
        <v>8</v>
      </c>
      <c r="D364" s="10">
        <v>0.456340052</v>
      </c>
      <c r="E364" s="26"/>
      <c r="F364" s="10">
        <f t="shared" si="10"/>
        <v>5.8456226499999986E-2</v>
      </c>
      <c r="G364" s="10">
        <f t="shared" si="11"/>
        <v>6.0911723749999924E-2</v>
      </c>
    </row>
    <row r="365" spans="1:7">
      <c r="A365" s="2">
        <v>363</v>
      </c>
      <c r="B365" s="2">
        <v>363</v>
      </c>
      <c r="C365" s="6" t="s">
        <v>8</v>
      </c>
      <c r="D365" s="10">
        <v>0.53242890099999995</v>
      </c>
      <c r="E365" s="26"/>
      <c r="F365" s="10">
        <f t="shared" si="10"/>
        <v>1.7632622499999973E-2</v>
      </c>
      <c r="G365" s="10">
        <f t="shared" si="11"/>
        <v>1.5177125250000034E-2</v>
      </c>
    </row>
    <row r="366" spans="1:7">
      <c r="A366" s="2">
        <v>364</v>
      </c>
      <c r="B366" s="2">
        <v>364</v>
      </c>
      <c r="C366" s="6" t="s">
        <v>8</v>
      </c>
      <c r="D366" s="10">
        <v>0.45799462899999999</v>
      </c>
      <c r="E366" s="26"/>
      <c r="F366" s="10">
        <f t="shared" si="10"/>
        <v>5.6801649499999995E-2</v>
      </c>
      <c r="G366" s="10">
        <f t="shared" si="11"/>
        <v>5.9257146749999934E-2</v>
      </c>
    </row>
    <row r="367" spans="1:7">
      <c r="A367" s="2">
        <v>365</v>
      </c>
      <c r="B367" s="2">
        <v>365</v>
      </c>
      <c r="C367" s="6" t="s">
        <v>8</v>
      </c>
      <c r="D367" s="10">
        <v>0.54263386000000002</v>
      </c>
      <c r="E367" s="26"/>
      <c r="F367" s="10">
        <f t="shared" si="10"/>
        <v>2.7837581500000042E-2</v>
      </c>
      <c r="G367" s="10">
        <f t="shared" si="11"/>
        <v>2.5382084250000103E-2</v>
      </c>
    </row>
    <row r="368" spans="1:7">
      <c r="A368" s="2">
        <v>366</v>
      </c>
      <c r="B368" s="2">
        <v>366</v>
      </c>
      <c r="C368" s="6" t="s">
        <v>8</v>
      </c>
      <c r="D368" s="10">
        <v>0.48275373700000002</v>
      </c>
      <c r="E368" s="26"/>
      <c r="F368" s="10">
        <f t="shared" si="10"/>
        <v>3.2042541499999966E-2</v>
      </c>
      <c r="G368" s="10">
        <f t="shared" si="11"/>
        <v>3.4498038749999904E-2</v>
      </c>
    </row>
    <row r="369" spans="1:7">
      <c r="A369" s="2">
        <v>367</v>
      </c>
      <c r="B369" s="2">
        <v>367</v>
      </c>
      <c r="C369" s="6" t="s">
        <v>8</v>
      </c>
      <c r="D369" s="10">
        <v>0.55010488700000004</v>
      </c>
      <c r="E369" s="26"/>
      <c r="F369" s="10">
        <f t="shared" si="10"/>
        <v>3.530860850000006E-2</v>
      </c>
      <c r="G369" s="10">
        <f t="shared" si="11"/>
        <v>3.2853111250000122E-2</v>
      </c>
    </row>
    <row r="370" spans="1:7">
      <c r="A370" s="2">
        <v>368</v>
      </c>
      <c r="B370" s="2">
        <v>368</v>
      </c>
      <c r="C370" s="6" t="s">
        <v>8</v>
      </c>
      <c r="D370" s="10">
        <v>0.50647889400000001</v>
      </c>
      <c r="E370" s="26"/>
      <c r="F370" s="10">
        <f t="shared" si="10"/>
        <v>8.3173844999999691E-3</v>
      </c>
      <c r="G370" s="10">
        <f t="shared" si="11"/>
        <v>1.0772881749999907E-2</v>
      </c>
    </row>
    <row r="371" spans="1:7">
      <c r="A371" s="2">
        <v>369</v>
      </c>
      <c r="B371" s="2">
        <v>369</v>
      </c>
      <c r="C371" s="6" t="s">
        <v>8</v>
      </c>
      <c r="D371" s="10">
        <v>0.55756267199999998</v>
      </c>
      <c r="E371" s="26"/>
      <c r="F371" s="10">
        <f t="shared" si="10"/>
        <v>4.27663935E-2</v>
      </c>
      <c r="G371" s="10">
        <f t="shared" si="11"/>
        <v>4.0310896250000061E-2</v>
      </c>
    </row>
    <row r="372" spans="1:7">
      <c r="A372" s="2">
        <v>370</v>
      </c>
      <c r="B372" s="2">
        <v>370</v>
      </c>
      <c r="C372" s="6" t="s">
        <v>8</v>
      </c>
      <c r="D372" s="10">
        <v>0.49206308599999998</v>
      </c>
      <c r="E372" s="26"/>
      <c r="F372" s="10">
        <f t="shared" si="10"/>
        <v>2.2733192499999999E-2</v>
      </c>
      <c r="G372" s="10">
        <f t="shared" si="11"/>
        <v>2.5188689749999937E-2</v>
      </c>
    </row>
    <row r="373" spans="1:7">
      <c r="A373" s="2">
        <v>371</v>
      </c>
      <c r="B373" s="2">
        <v>371</v>
      </c>
      <c r="C373" s="6" t="s">
        <v>8</v>
      </c>
      <c r="D373" s="10">
        <v>0.58292602599999999</v>
      </c>
      <c r="E373" s="26"/>
      <c r="F373" s="10">
        <f t="shared" si="10"/>
        <v>6.8129747500000004E-2</v>
      </c>
      <c r="G373" s="10">
        <f t="shared" si="11"/>
        <v>6.5674250250000066E-2</v>
      </c>
    </row>
    <row r="374" spans="1:7">
      <c r="A374" s="2">
        <v>372</v>
      </c>
      <c r="B374" s="2">
        <v>372</v>
      </c>
      <c r="C374" s="6" t="s">
        <v>8</v>
      </c>
      <c r="D374" s="10">
        <v>0.55180596400000004</v>
      </c>
      <c r="E374" s="26"/>
      <c r="F374" s="10">
        <f t="shared" si="10"/>
        <v>3.7009685500000056E-2</v>
      </c>
      <c r="G374" s="10">
        <f t="shared" si="11"/>
        <v>3.4554188250000117E-2</v>
      </c>
    </row>
    <row r="375" spans="1:7">
      <c r="A375" s="2">
        <v>373</v>
      </c>
      <c r="B375" s="2">
        <v>373</v>
      </c>
      <c r="C375" s="6" t="s">
        <v>8</v>
      </c>
      <c r="D375" s="10">
        <v>0.47833013299999999</v>
      </c>
      <c r="E375" s="26"/>
      <c r="F375" s="10">
        <f t="shared" si="10"/>
        <v>3.6466145499999991E-2</v>
      </c>
      <c r="G375" s="10">
        <f t="shared" si="11"/>
        <v>3.892164274999993E-2</v>
      </c>
    </row>
    <row r="376" spans="1:7">
      <c r="A376" s="2">
        <v>374</v>
      </c>
      <c r="B376" s="2">
        <v>374</v>
      </c>
      <c r="C376" s="6" t="s">
        <v>8</v>
      </c>
      <c r="D376" s="10">
        <v>0.51832010399999995</v>
      </c>
      <c r="E376" s="26"/>
      <c r="F376" s="10">
        <f t="shared" si="10"/>
        <v>3.5238254999999663E-3</v>
      </c>
      <c r="G376" s="10">
        <f t="shared" si="11"/>
        <v>1.068328250000028E-3</v>
      </c>
    </row>
    <row r="377" spans="1:7">
      <c r="A377" s="2">
        <v>375</v>
      </c>
      <c r="B377" s="2">
        <v>375</v>
      </c>
      <c r="C377" s="6" t="s">
        <v>8</v>
      </c>
      <c r="D377" s="10">
        <v>0.50896630099999995</v>
      </c>
      <c r="E377" s="26"/>
      <c r="F377" s="10">
        <f t="shared" si="10"/>
        <v>5.8299775000000276E-3</v>
      </c>
      <c r="G377" s="10">
        <f t="shared" si="11"/>
        <v>8.2854747499999659E-3</v>
      </c>
    </row>
    <row r="378" spans="1:7">
      <c r="A378" s="2">
        <v>376</v>
      </c>
      <c r="B378" s="2">
        <v>376</v>
      </c>
      <c r="C378" s="6" t="s">
        <v>8</v>
      </c>
      <c r="D378" s="10">
        <v>0.46988134100000001</v>
      </c>
      <c r="E378" s="26"/>
      <c r="F378" s="10">
        <f t="shared" si="10"/>
        <v>4.4914937499999974E-2</v>
      </c>
      <c r="G378" s="10">
        <f t="shared" si="11"/>
        <v>4.7370434749999912E-2</v>
      </c>
    </row>
    <row r="379" spans="1:7">
      <c r="A379" s="2">
        <v>377</v>
      </c>
      <c r="B379" s="2">
        <v>377</v>
      </c>
      <c r="C379" s="6" t="s">
        <v>8</v>
      </c>
      <c r="D379" s="10">
        <v>0.57176459899999998</v>
      </c>
      <c r="E379" s="26"/>
      <c r="F379" s="10">
        <f t="shared" si="10"/>
        <v>5.6968320500000003E-2</v>
      </c>
      <c r="G379" s="10">
        <f t="shared" si="11"/>
        <v>5.4512823250000064E-2</v>
      </c>
    </row>
    <row r="380" spans="1:7">
      <c r="A380" s="2">
        <v>378</v>
      </c>
      <c r="B380" s="2">
        <v>378</v>
      </c>
      <c r="C380" s="6" t="s">
        <v>8</v>
      </c>
      <c r="D380" s="10">
        <v>0.464138887</v>
      </c>
      <c r="E380" s="26"/>
      <c r="F380" s="10">
        <f t="shared" si="10"/>
        <v>5.0657391499999982E-2</v>
      </c>
      <c r="G380" s="10">
        <f t="shared" si="11"/>
        <v>5.311288874999992E-2</v>
      </c>
    </row>
    <row r="381" spans="1:7">
      <c r="A381" s="2">
        <v>379</v>
      </c>
      <c r="B381" s="2">
        <v>379</v>
      </c>
      <c r="C381" s="6" t="s">
        <v>8</v>
      </c>
      <c r="D381" s="10">
        <v>0.47552949700000002</v>
      </c>
      <c r="E381" s="26"/>
      <c r="F381" s="10">
        <f t="shared" si="10"/>
        <v>3.9266781499999959E-2</v>
      </c>
      <c r="G381" s="10">
        <f t="shared" si="11"/>
        <v>4.1722278749999897E-2</v>
      </c>
    </row>
    <row r="382" spans="1:7">
      <c r="A382" s="2">
        <v>380</v>
      </c>
      <c r="B382" s="2">
        <v>380</v>
      </c>
      <c r="C382" s="6" t="s">
        <v>8</v>
      </c>
      <c r="D382" s="10">
        <v>0.47452206499999999</v>
      </c>
      <c r="E382" s="26"/>
      <c r="F382" s="10">
        <f t="shared" ref="F382:F445" si="12">ABS(D382-$E$253)</f>
        <v>4.0274213499999989E-2</v>
      </c>
      <c r="G382" s="10">
        <f t="shared" si="11"/>
        <v>4.2729710749999927E-2</v>
      </c>
    </row>
    <row r="383" spans="1:7">
      <c r="A383" s="2">
        <v>381</v>
      </c>
      <c r="B383" s="2">
        <v>381</v>
      </c>
      <c r="C383" s="6" t="s">
        <v>8</v>
      </c>
      <c r="D383" s="10">
        <v>0.55147027000000004</v>
      </c>
      <c r="E383" s="26"/>
      <c r="F383" s="10">
        <f t="shared" si="12"/>
        <v>3.6673991500000058E-2</v>
      </c>
      <c r="G383" s="10">
        <f t="shared" si="11"/>
        <v>3.421849425000012E-2</v>
      </c>
    </row>
    <row r="384" spans="1:7">
      <c r="A384" s="2">
        <v>382</v>
      </c>
      <c r="B384" s="2">
        <v>382</v>
      </c>
      <c r="C384" s="6" t="s">
        <v>8</v>
      </c>
      <c r="D384" s="10">
        <v>0.54770374799999999</v>
      </c>
      <c r="E384" s="26"/>
      <c r="F384" s="10">
        <f t="shared" si="12"/>
        <v>3.2907469500000008E-2</v>
      </c>
      <c r="G384" s="10">
        <f t="shared" si="11"/>
        <v>3.045197225000007E-2</v>
      </c>
    </row>
    <row r="385" spans="1:7">
      <c r="A385" s="2">
        <v>383</v>
      </c>
      <c r="B385" s="2">
        <v>383</v>
      </c>
      <c r="C385" s="6" t="s">
        <v>8</v>
      </c>
      <c r="D385" s="10">
        <v>0.568809385</v>
      </c>
      <c r="E385" s="26"/>
      <c r="F385" s="10">
        <f t="shared" si="12"/>
        <v>5.4013106500000019E-2</v>
      </c>
      <c r="G385" s="10">
        <f t="shared" si="11"/>
        <v>5.155760925000008E-2</v>
      </c>
    </row>
    <row r="386" spans="1:7">
      <c r="A386" s="2">
        <v>384</v>
      </c>
      <c r="B386" s="2">
        <v>384</v>
      </c>
      <c r="C386" s="6" t="s">
        <v>8</v>
      </c>
      <c r="D386" s="10">
        <v>0.48922972199999998</v>
      </c>
      <c r="E386" s="26"/>
      <c r="F386" s="10">
        <f t="shared" si="12"/>
        <v>2.5566556500000004E-2</v>
      </c>
      <c r="G386" s="10">
        <f t="shared" si="11"/>
        <v>2.8022053749999942E-2</v>
      </c>
    </row>
    <row r="387" spans="1:7">
      <c r="A387" s="2">
        <v>385</v>
      </c>
      <c r="B387" s="2">
        <v>385</v>
      </c>
      <c r="C387" s="6" t="s">
        <v>8</v>
      </c>
      <c r="D387" s="10">
        <v>0.481338875</v>
      </c>
      <c r="E387" s="26"/>
      <c r="F387" s="10">
        <f t="shared" si="12"/>
        <v>3.3457403499999983E-2</v>
      </c>
      <c r="G387" s="10">
        <f t="shared" si="11"/>
        <v>3.5912900749999921E-2</v>
      </c>
    </row>
    <row r="388" spans="1:7">
      <c r="A388" s="2">
        <v>386</v>
      </c>
      <c r="B388" s="2">
        <v>386</v>
      </c>
      <c r="C388" s="6" t="s">
        <v>8</v>
      </c>
      <c r="D388" s="10">
        <v>0.463792959</v>
      </c>
      <c r="E388" s="26"/>
      <c r="F388" s="10">
        <f t="shared" si="12"/>
        <v>5.1003319499999977E-2</v>
      </c>
      <c r="G388" s="10">
        <f t="shared" ref="G388:G451" si="13">ABS(D388-$E$1003)</f>
        <v>5.3458816749999916E-2</v>
      </c>
    </row>
    <row r="389" spans="1:7">
      <c r="A389" s="2">
        <v>387</v>
      </c>
      <c r="B389" s="2">
        <v>387</v>
      </c>
      <c r="C389" s="6" t="s">
        <v>8</v>
      </c>
      <c r="D389" s="10">
        <v>0.58335469500000003</v>
      </c>
      <c r="E389" s="26"/>
      <c r="F389" s="10">
        <f t="shared" si="12"/>
        <v>6.8558416500000052E-2</v>
      </c>
      <c r="G389" s="10">
        <f t="shared" si="13"/>
        <v>6.6102919250000114E-2</v>
      </c>
    </row>
    <row r="390" spans="1:7">
      <c r="A390" s="2">
        <v>388</v>
      </c>
      <c r="B390" s="2">
        <v>388</v>
      </c>
      <c r="C390" s="6" t="s">
        <v>8</v>
      </c>
      <c r="D390" s="10">
        <v>0.53682457699999997</v>
      </c>
      <c r="E390" s="26"/>
      <c r="F390" s="10">
        <f t="shared" si="12"/>
        <v>2.2028298499999988E-2</v>
      </c>
      <c r="G390" s="10">
        <f t="shared" si="13"/>
        <v>1.9572801250000049E-2</v>
      </c>
    </row>
    <row r="391" spans="1:7">
      <c r="A391" s="2">
        <v>389</v>
      </c>
      <c r="B391" s="2">
        <v>389</v>
      </c>
      <c r="C391" s="6" t="s">
        <v>8</v>
      </c>
      <c r="D391" s="10">
        <v>0.53353570699999997</v>
      </c>
      <c r="E391" s="26"/>
      <c r="F391" s="10">
        <f t="shared" si="12"/>
        <v>1.8739428499999988E-2</v>
      </c>
      <c r="G391" s="10">
        <f t="shared" si="13"/>
        <v>1.628393125000005E-2</v>
      </c>
    </row>
    <row r="392" spans="1:7">
      <c r="A392" s="2">
        <v>390</v>
      </c>
      <c r="B392" s="2">
        <v>390</v>
      </c>
      <c r="C392" s="6" t="s">
        <v>8</v>
      </c>
      <c r="D392" s="10">
        <v>0.51387541000000003</v>
      </c>
      <c r="E392" s="26"/>
      <c r="F392" s="10">
        <f t="shared" si="12"/>
        <v>9.2086849999994946E-4</v>
      </c>
      <c r="G392" s="10">
        <f t="shared" si="13"/>
        <v>3.3763657499998878E-3</v>
      </c>
    </row>
    <row r="393" spans="1:7">
      <c r="A393" s="2">
        <v>391</v>
      </c>
      <c r="B393" s="2">
        <v>391</v>
      </c>
      <c r="C393" s="6" t="s">
        <v>8</v>
      </c>
      <c r="D393" s="10">
        <v>0.51590692999999999</v>
      </c>
      <c r="E393" s="26"/>
      <c r="F393" s="10">
        <f t="shared" si="12"/>
        <v>1.1106515000000039E-3</v>
      </c>
      <c r="G393" s="10">
        <f t="shared" si="13"/>
        <v>1.3448457499999344E-3</v>
      </c>
    </row>
    <row r="394" spans="1:7">
      <c r="A394" s="2">
        <v>392</v>
      </c>
      <c r="B394" s="2">
        <v>392</v>
      </c>
      <c r="C394" s="6" t="s">
        <v>8</v>
      </c>
      <c r="D394" s="10">
        <v>0.58085541200000002</v>
      </c>
      <c r="E394" s="26"/>
      <c r="F394" s="10">
        <f t="shared" si="12"/>
        <v>6.6059133500000033E-2</v>
      </c>
      <c r="G394" s="10">
        <f t="shared" si="13"/>
        <v>6.3603636250000095E-2</v>
      </c>
    </row>
    <row r="395" spans="1:7">
      <c r="A395" s="2">
        <v>393</v>
      </c>
      <c r="B395" s="2">
        <v>393</v>
      </c>
      <c r="C395" s="6" t="s">
        <v>8</v>
      </c>
      <c r="D395" s="10">
        <v>0.46420678100000001</v>
      </c>
      <c r="E395" s="26"/>
      <c r="F395" s="10">
        <f t="shared" si="12"/>
        <v>5.0589497499999969E-2</v>
      </c>
      <c r="G395" s="10">
        <f t="shared" si="13"/>
        <v>5.3044994749999907E-2</v>
      </c>
    </row>
    <row r="396" spans="1:7">
      <c r="A396" s="2">
        <v>394</v>
      </c>
      <c r="B396" s="2">
        <v>394</v>
      </c>
      <c r="C396" s="6" t="s">
        <v>8</v>
      </c>
      <c r="D396" s="10">
        <v>0.50205482099999998</v>
      </c>
      <c r="E396" s="26"/>
      <c r="F396" s="10">
        <f t="shared" si="12"/>
        <v>1.2741457499999997E-2</v>
      </c>
      <c r="G396" s="10">
        <f t="shared" si="13"/>
        <v>1.5196954749999936E-2</v>
      </c>
    </row>
    <row r="397" spans="1:7">
      <c r="A397" s="2">
        <v>395</v>
      </c>
      <c r="B397" s="2">
        <v>395</v>
      </c>
      <c r="C397" s="6" t="s">
        <v>8</v>
      </c>
      <c r="D397" s="10">
        <v>0.54646667100000001</v>
      </c>
      <c r="E397" s="26"/>
      <c r="F397" s="10">
        <f t="shared" si="12"/>
        <v>3.1670392500000033E-2</v>
      </c>
      <c r="G397" s="10">
        <f t="shared" si="13"/>
        <v>2.9214895250000095E-2</v>
      </c>
    </row>
    <row r="398" spans="1:7">
      <c r="A398" s="2">
        <v>396</v>
      </c>
      <c r="B398" s="2">
        <v>396</v>
      </c>
      <c r="C398" s="6" t="s">
        <v>8</v>
      </c>
      <c r="D398" s="10">
        <v>0.53924064900000002</v>
      </c>
      <c r="E398" s="26"/>
      <c r="F398" s="10">
        <f t="shared" si="12"/>
        <v>2.4444370500000034E-2</v>
      </c>
      <c r="G398" s="10">
        <f t="shared" si="13"/>
        <v>2.1988873250000096E-2</v>
      </c>
    </row>
    <row r="399" spans="1:7">
      <c r="A399" s="2">
        <v>397</v>
      </c>
      <c r="B399" s="2">
        <v>397</v>
      </c>
      <c r="C399" s="6" t="s">
        <v>8</v>
      </c>
      <c r="D399" s="10">
        <v>0.50676002799999997</v>
      </c>
      <c r="E399" s="26"/>
      <c r="F399" s="10">
        <f t="shared" si="12"/>
        <v>8.0362505000000084E-3</v>
      </c>
      <c r="G399" s="10">
        <f t="shared" si="13"/>
        <v>1.0491747749999947E-2</v>
      </c>
    </row>
    <row r="400" spans="1:7">
      <c r="A400" s="2">
        <v>398</v>
      </c>
      <c r="B400" s="2">
        <v>398</v>
      </c>
      <c r="C400" s="6" t="s">
        <v>8</v>
      </c>
      <c r="D400" s="10">
        <v>0.53760948099999994</v>
      </c>
      <c r="E400" s="26"/>
      <c r="F400" s="10">
        <f t="shared" si="12"/>
        <v>2.2813202499999963E-2</v>
      </c>
      <c r="G400" s="10">
        <f t="shared" si="13"/>
        <v>2.0357705250000024E-2</v>
      </c>
    </row>
    <row r="401" spans="1:7">
      <c r="A401" s="2">
        <v>399</v>
      </c>
      <c r="B401" s="2">
        <v>399</v>
      </c>
      <c r="C401" s="6" t="s">
        <v>8</v>
      </c>
      <c r="D401" s="10">
        <v>0.50121331099999999</v>
      </c>
      <c r="E401" s="26"/>
      <c r="F401" s="10">
        <f t="shared" si="12"/>
        <v>1.3582967499999987E-2</v>
      </c>
      <c r="G401" s="10">
        <f t="shared" si="13"/>
        <v>1.6038464749999926E-2</v>
      </c>
    </row>
    <row r="402" spans="1:7">
      <c r="A402" s="2">
        <v>400</v>
      </c>
      <c r="B402" s="2">
        <v>400</v>
      </c>
      <c r="C402" s="6" t="s">
        <v>8</v>
      </c>
      <c r="D402" s="10">
        <v>0.54020489400000005</v>
      </c>
      <c r="E402" s="26"/>
      <c r="F402" s="10">
        <f t="shared" si="12"/>
        <v>2.5408615500000065E-2</v>
      </c>
      <c r="G402" s="10">
        <f t="shared" si="13"/>
        <v>2.2953118250000126E-2</v>
      </c>
    </row>
    <row r="403" spans="1:7">
      <c r="A403" s="2">
        <v>401</v>
      </c>
      <c r="B403" s="2">
        <v>401</v>
      </c>
      <c r="C403" s="6" t="s">
        <v>8</v>
      </c>
      <c r="D403" s="10">
        <v>0.48536993499999997</v>
      </c>
      <c r="E403" s="26"/>
      <c r="F403" s="10">
        <f t="shared" si="12"/>
        <v>2.9426343500000007E-2</v>
      </c>
      <c r="G403" s="10">
        <f t="shared" si="13"/>
        <v>3.1881840749999946E-2</v>
      </c>
    </row>
    <row r="404" spans="1:7">
      <c r="A404" s="2">
        <v>402</v>
      </c>
      <c r="B404" s="2">
        <v>402</v>
      </c>
      <c r="C404" s="6" t="s">
        <v>8</v>
      </c>
      <c r="D404" s="10">
        <v>0.49515392200000002</v>
      </c>
      <c r="E404" s="26"/>
      <c r="F404" s="10">
        <f t="shared" si="12"/>
        <v>1.9642356499999958E-2</v>
      </c>
      <c r="G404" s="10">
        <f t="shared" si="13"/>
        <v>2.2097853749999896E-2</v>
      </c>
    </row>
    <row r="405" spans="1:7">
      <c r="A405" s="2">
        <v>403</v>
      </c>
      <c r="B405" s="2">
        <v>403</v>
      </c>
      <c r="C405" s="6" t="s">
        <v>8</v>
      </c>
      <c r="D405" s="10">
        <v>0.524038844</v>
      </c>
      <c r="E405" s="26"/>
      <c r="F405" s="10">
        <f t="shared" si="12"/>
        <v>9.2425655000000217E-3</v>
      </c>
      <c r="G405" s="10">
        <f t="shared" si="13"/>
        <v>6.7870682500000834E-3</v>
      </c>
    </row>
    <row r="406" spans="1:7">
      <c r="A406" s="2">
        <v>404</v>
      </c>
      <c r="B406" s="2">
        <v>404</v>
      </c>
      <c r="C406" s="6" t="s">
        <v>8</v>
      </c>
      <c r="D406" s="10">
        <v>0.45969258600000001</v>
      </c>
      <c r="E406" s="26"/>
      <c r="F406" s="10">
        <f t="shared" si="12"/>
        <v>5.5103692499999968E-2</v>
      </c>
      <c r="G406" s="10">
        <f t="shared" si="13"/>
        <v>5.7559189749999906E-2</v>
      </c>
    </row>
    <row r="407" spans="1:7">
      <c r="A407" s="2">
        <v>405</v>
      </c>
      <c r="B407" s="2">
        <v>405</v>
      </c>
      <c r="C407" s="6" t="s">
        <v>8</v>
      </c>
      <c r="D407" s="10">
        <v>0.57926986599999997</v>
      </c>
      <c r="E407" s="26"/>
      <c r="F407" s="10">
        <f t="shared" si="12"/>
        <v>6.4473587499999985E-2</v>
      </c>
      <c r="G407" s="10">
        <f t="shared" si="13"/>
        <v>6.2018090250000046E-2</v>
      </c>
    </row>
    <row r="408" spans="1:7">
      <c r="A408" s="2">
        <v>406</v>
      </c>
      <c r="B408" s="2">
        <v>406</v>
      </c>
      <c r="C408" s="6" t="s">
        <v>8</v>
      </c>
      <c r="D408" s="10">
        <v>0.5221616</v>
      </c>
      <c r="E408" s="26"/>
      <c r="F408" s="10">
        <f t="shared" si="12"/>
        <v>7.3653215000000216E-3</v>
      </c>
      <c r="G408" s="10">
        <f t="shared" si="13"/>
        <v>4.9098242500000833E-3</v>
      </c>
    </row>
    <row r="409" spans="1:7">
      <c r="A409" s="2">
        <v>407</v>
      </c>
      <c r="B409" s="2">
        <v>407</v>
      </c>
      <c r="C409" s="6" t="s">
        <v>8</v>
      </c>
      <c r="D409" s="10">
        <v>0.54042011499999998</v>
      </c>
      <c r="E409" s="26"/>
      <c r="F409" s="10">
        <f t="shared" si="12"/>
        <v>2.5623836499999997E-2</v>
      </c>
      <c r="G409" s="10">
        <f t="shared" si="13"/>
        <v>2.3168339250000058E-2</v>
      </c>
    </row>
    <row r="410" spans="1:7">
      <c r="A410" s="2">
        <v>408</v>
      </c>
      <c r="B410" s="2">
        <v>408</v>
      </c>
      <c r="C410" s="6" t="s">
        <v>8</v>
      </c>
      <c r="D410" s="10">
        <v>0.55684043900000002</v>
      </c>
      <c r="E410" s="26"/>
      <c r="F410" s="10">
        <f t="shared" si="12"/>
        <v>4.2044160500000038E-2</v>
      </c>
      <c r="G410" s="10">
        <f t="shared" si="13"/>
        <v>3.95886632500001E-2</v>
      </c>
    </row>
    <row r="411" spans="1:7">
      <c r="A411" s="2">
        <v>409</v>
      </c>
      <c r="B411" s="2">
        <v>409</v>
      </c>
      <c r="C411" s="6" t="s">
        <v>8</v>
      </c>
      <c r="D411" s="10">
        <v>0.54659281000000004</v>
      </c>
      <c r="E411" s="26"/>
      <c r="F411" s="10">
        <f t="shared" si="12"/>
        <v>3.1796531500000058E-2</v>
      </c>
      <c r="G411" s="10">
        <f t="shared" si="13"/>
        <v>2.934103425000012E-2</v>
      </c>
    </row>
    <row r="412" spans="1:7">
      <c r="A412" s="2">
        <v>410</v>
      </c>
      <c r="B412" s="2">
        <v>410</v>
      </c>
      <c r="C412" s="6" t="s">
        <v>8</v>
      </c>
      <c r="D412" s="10">
        <v>0.472809584</v>
      </c>
      <c r="E412" s="26"/>
      <c r="F412" s="10">
        <f t="shared" si="12"/>
        <v>4.1986694499999977E-2</v>
      </c>
      <c r="G412" s="10">
        <f t="shared" si="13"/>
        <v>4.4442191749999915E-2</v>
      </c>
    </row>
    <row r="413" spans="1:7">
      <c r="A413" s="2">
        <v>411</v>
      </c>
      <c r="B413" s="2">
        <v>411</v>
      </c>
      <c r="C413" s="6" t="s">
        <v>8</v>
      </c>
      <c r="D413" s="10">
        <v>0.50781188200000005</v>
      </c>
      <c r="E413" s="26"/>
      <c r="F413" s="10">
        <f t="shared" si="12"/>
        <v>6.9843964999999342E-3</v>
      </c>
      <c r="G413" s="10">
        <f t="shared" si="13"/>
        <v>9.4398937499998725E-3</v>
      </c>
    </row>
    <row r="414" spans="1:7">
      <c r="A414" s="2">
        <v>412</v>
      </c>
      <c r="B414" s="2">
        <v>412</v>
      </c>
      <c r="C414" s="6" t="s">
        <v>8</v>
      </c>
      <c r="D414" s="10">
        <v>0.46153254599999999</v>
      </c>
      <c r="E414" s="26"/>
      <c r="F414" s="10">
        <f t="shared" si="12"/>
        <v>5.3263732499999994E-2</v>
      </c>
      <c r="G414" s="10">
        <f t="shared" si="13"/>
        <v>5.5719229749999932E-2</v>
      </c>
    </row>
    <row r="415" spans="1:7">
      <c r="A415" s="2">
        <v>413</v>
      </c>
      <c r="B415" s="2">
        <v>413</v>
      </c>
      <c r="C415" s="6" t="s">
        <v>8</v>
      </c>
      <c r="D415" s="10">
        <v>0.52310958500000004</v>
      </c>
      <c r="E415" s="26"/>
      <c r="F415" s="10">
        <f t="shared" si="12"/>
        <v>8.3133065000000617E-3</v>
      </c>
      <c r="G415" s="10">
        <f t="shared" si="13"/>
        <v>5.8578092500001233E-3</v>
      </c>
    </row>
    <row r="416" spans="1:7">
      <c r="A416" s="2">
        <v>414</v>
      </c>
      <c r="B416" s="2">
        <v>414</v>
      </c>
      <c r="C416" s="6" t="s">
        <v>8</v>
      </c>
      <c r="D416" s="10">
        <v>0.51489733900000001</v>
      </c>
      <c r="E416" s="26"/>
      <c r="F416" s="10">
        <f t="shared" si="12"/>
        <v>1.0106050000002753E-4</v>
      </c>
      <c r="G416" s="10">
        <f t="shared" si="13"/>
        <v>2.3544367499999108E-3</v>
      </c>
    </row>
    <row r="417" spans="1:7">
      <c r="A417" s="2">
        <v>415</v>
      </c>
      <c r="B417" s="2">
        <v>415</v>
      </c>
      <c r="C417" s="6" t="s">
        <v>8</v>
      </c>
      <c r="D417" s="10">
        <v>0.53060722100000002</v>
      </c>
      <c r="E417" s="26"/>
      <c r="F417" s="10">
        <f t="shared" si="12"/>
        <v>1.5810942500000036E-2</v>
      </c>
      <c r="G417" s="10">
        <f t="shared" si="13"/>
        <v>1.3355445250000098E-2</v>
      </c>
    </row>
    <row r="418" spans="1:7">
      <c r="A418" s="2">
        <v>416</v>
      </c>
      <c r="B418" s="2">
        <v>416</v>
      </c>
      <c r="C418" s="6" t="s">
        <v>8</v>
      </c>
      <c r="D418" s="10">
        <v>0.49787670299999998</v>
      </c>
      <c r="E418" s="26"/>
      <c r="F418" s="10">
        <f t="shared" si="12"/>
        <v>1.6919575500000006E-2</v>
      </c>
      <c r="G418" s="10">
        <f t="shared" si="13"/>
        <v>1.9375072749999944E-2</v>
      </c>
    </row>
    <row r="419" spans="1:7">
      <c r="A419" s="2">
        <v>417</v>
      </c>
      <c r="B419" s="2">
        <v>417</v>
      </c>
      <c r="C419" s="6" t="s">
        <v>8</v>
      </c>
      <c r="D419" s="10">
        <v>0.490191196</v>
      </c>
      <c r="E419" s="26"/>
      <c r="F419" s="10">
        <f t="shared" si="12"/>
        <v>2.4605082499999986E-2</v>
      </c>
      <c r="G419" s="10">
        <f t="shared" si="13"/>
        <v>2.7060579749999925E-2</v>
      </c>
    </row>
    <row r="420" spans="1:7">
      <c r="A420" s="2">
        <v>418</v>
      </c>
      <c r="B420" s="2">
        <v>418</v>
      </c>
      <c r="C420" s="6" t="s">
        <v>8</v>
      </c>
      <c r="D420" s="10">
        <v>0.492672426</v>
      </c>
      <c r="E420" s="26"/>
      <c r="F420" s="10">
        <f t="shared" si="12"/>
        <v>2.2123852499999985E-2</v>
      </c>
      <c r="G420" s="10">
        <f t="shared" si="13"/>
        <v>2.4579349749999924E-2</v>
      </c>
    </row>
    <row r="421" spans="1:7">
      <c r="A421" s="2">
        <v>419</v>
      </c>
      <c r="B421" s="2">
        <v>419</v>
      </c>
      <c r="C421" s="6" t="s">
        <v>8</v>
      </c>
      <c r="D421" s="10">
        <v>0.50248046300000004</v>
      </c>
      <c r="E421" s="26"/>
      <c r="F421" s="10">
        <f t="shared" si="12"/>
        <v>1.2315815499999938E-2</v>
      </c>
      <c r="G421" s="10">
        <f t="shared" si="13"/>
        <v>1.4771312749999876E-2</v>
      </c>
    </row>
    <row r="422" spans="1:7">
      <c r="A422" s="2">
        <v>420</v>
      </c>
      <c r="B422" s="2">
        <v>420</v>
      </c>
      <c r="C422" s="6" t="s">
        <v>8</v>
      </c>
      <c r="D422" s="10">
        <v>0.50343926800000005</v>
      </c>
      <c r="E422" s="26"/>
      <c r="F422" s="10">
        <f t="shared" si="12"/>
        <v>1.1357010499999931E-2</v>
      </c>
      <c r="G422" s="10">
        <f t="shared" si="13"/>
        <v>1.3812507749999869E-2</v>
      </c>
    </row>
    <row r="423" spans="1:7">
      <c r="A423" s="2">
        <v>421</v>
      </c>
      <c r="B423" s="2">
        <v>421</v>
      </c>
      <c r="C423" s="6" t="s">
        <v>8</v>
      </c>
      <c r="D423" s="10">
        <v>0.45231140600000003</v>
      </c>
      <c r="E423" s="26"/>
      <c r="F423" s="10">
        <f t="shared" si="12"/>
        <v>6.2484872499999955E-2</v>
      </c>
      <c r="G423" s="10">
        <f t="shared" si="13"/>
        <v>6.4940369749999893E-2</v>
      </c>
    </row>
    <row r="424" spans="1:7">
      <c r="A424" s="2">
        <v>422</v>
      </c>
      <c r="B424" s="2">
        <v>422</v>
      </c>
      <c r="C424" s="6" t="s">
        <v>8</v>
      </c>
      <c r="D424" s="10">
        <v>0.57646392300000004</v>
      </c>
      <c r="E424" s="26"/>
      <c r="F424" s="10">
        <f t="shared" si="12"/>
        <v>6.1667644500000063E-2</v>
      </c>
      <c r="G424" s="10">
        <f t="shared" si="13"/>
        <v>5.9212147250000124E-2</v>
      </c>
    </row>
    <row r="425" spans="1:7">
      <c r="A425" s="2">
        <v>423</v>
      </c>
      <c r="B425" s="2">
        <v>423</v>
      </c>
      <c r="C425" s="6" t="s">
        <v>8</v>
      </c>
      <c r="D425" s="10">
        <v>0.46163441199999999</v>
      </c>
      <c r="E425" s="26"/>
      <c r="F425" s="10">
        <f t="shared" si="12"/>
        <v>5.3161866499999988E-2</v>
      </c>
      <c r="G425" s="10">
        <f t="shared" si="13"/>
        <v>5.5617363749999926E-2</v>
      </c>
    </row>
    <row r="426" spans="1:7">
      <c r="A426" s="2">
        <v>424</v>
      </c>
      <c r="B426" s="2">
        <v>424</v>
      </c>
      <c r="C426" s="6" t="s">
        <v>8</v>
      </c>
      <c r="D426" s="10">
        <v>0.47177428300000002</v>
      </c>
      <c r="E426" s="26"/>
      <c r="F426" s="10">
        <f t="shared" si="12"/>
        <v>4.3021995499999965E-2</v>
      </c>
      <c r="G426" s="10">
        <f t="shared" si="13"/>
        <v>4.5477492749999904E-2</v>
      </c>
    </row>
    <row r="427" spans="1:7">
      <c r="A427" s="2">
        <v>425</v>
      </c>
      <c r="B427" s="2">
        <v>425</v>
      </c>
      <c r="C427" s="6" t="s">
        <v>8</v>
      </c>
      <c r="D427" s="10">
        <v>0.56883893799999996</v>
      </c>
      <c r="E427" s="26"/>
      <c r="F427" s="10">
        <f t="shared" si="12"/>
        <v>5.4042659499999979E-2</v>
      </c>
      <c r="G427" s="10">
        <f t="shared" si="13"/>
        <v>5.158716225000004E-2</v>
      </c>
    </row>
    <row r="428" spans="1:7">
      <c r="A428" s="2">
        <v>426</v>
      </c>
      <c r="B428" s="2">
        <v>426</v>
      </c>
      <c r="C428" s="6" t="s">
        <v>8</v>
      </c>
      <c r="D428" s="10">
        <v>0.54016658100000003</v>
      </c>
      <c r="E428" s="26"/>
      <c r="F428" s="10">
        <f t="shared" si="12"/>
        <v>2.5370302500000053E-2</v>
      </c>
      <c r="G428" s="10">
        <f t="shared" si="13"/>
        <v>2.2914805250000114E-2</v>
      </c>
    </row>
    <row r="429" spans="1:7">
      <c r="A429" s="2">
        <v>427</v>
      </c>
      <c r="B429" s="2">
        <v>427</v>
      </c>
      <c r="C429" s="6" t="s">
        <v>8</v>
      </c>
      <c r="D429" s="10">
        <v>0.55009190299999999</v>
      </c>
      <c r="E429" s="26"/>
      <c r="F429" s="10">
        <f t="shared" si="12"/>
        <v>3.5295624500000011E-2</v>
      </c>
      <c r="G429" s="10">
        <f t="shared" si="13"/>
        <v>3.2840127250000073E-2</v>
      </c>
    </row>
    <row r="430" spans="1:7">
      <c r="A430" s="2">
        <v>428</v>
      </c>
      <c r="B430" s="2">
        <v>428</v>
      </c>
      <c r="C430" s="6" t="s">
        <v>8</v>
      </c>
      <c r="D430" s="10">
        <v>0.54998485699999999</v>
      </c>
      <c r="E430" s="26"/>
      <c r="F430" s="10">
        <f t="shared" si="12"/>
        <v>3.5188578500000012E-2</v>
      </c>
      <c r="G430" s="10">
        <f t="shared" si="13"/>
        <v>3.2733081250000073E-2</v>
      </c>
    </row>
    <row r="431" spans="1:7">
      <c r="A431" s="2">
        <v>429</v>
      </c>
      <c r="B431" s="2">
        <v>429</v>
      </c>
      <c r="C431" s="6" t="s">
        <v>8</v>
      </c>
      <c r="D431" s="10">
        <v>0.56674945200000004</v>
      </c>
      <c r="E431" s="26"/>
      <c r="F431" s="10">
        <f t="shared" si="12"/>
        <v>5.1953173500000061E-2</v>
      </c>
      <c r="G431" s="10">
        <f t="shared" si="13"/>
        <v>4.9497676250000122E-2</v>
      </c>
    </row>
    <row r="432" spans="1:7">
      <c r="A432" s="2">
        <v>430</v>
      </c>
      <c r="B432" s="2">
        <v>430</v>
      </c>
      <c r="C432" s="6" t="s">
        <v>8</v>
      </c>
      <c r="D432" s="10">
        <v>0.46609850400000002</v>
      </c>
      <c r="E432" s="26"/>
      <c r="F432" s="10">
        <f t="shared" si="12"/>
        <v>4.8697774499999957E-2</v>
      </c>
      <c r="G432" s="10">
        <f t="shared" si="13"/>
        <v>5.1153271749999896E-2</v>
      </c>
    </row>
    <row r="433" spans="1:7">
      <c r="A433" s="2">
        <v>431</v>
      </c>
      <c r="B433" s="2">
        <v>431</v>
      </c>
      <c r="C433" s="6" t="s">
        <v>8</v>
      </c>
      <c r="D433" s="10">
        <v>0.45440397399999999</v>
      </c>
      <c r="E433" s="26"/>
      <c r="F433" s="10">
        <f t="shared" si="12"/>
        <v>6.0392304499999994E-2</v>
      </c>
      <c r="G433" s="10">
        <f t="shared" si="13"/>
        <v>6.2847801749999932E-2</v>
      </c>
    </row>
    <row r="434" spans="1:7">
      <c r="A434" s="2">
        <v>432</v>
      </c>
      <c r="B434" s="2">
        <v>432</v>
      </c>
      <c r="C434" s="6" t="s">
        <v>8</v>
      </c>
      <c r="D434" s="10">
        <v>0.51175760599999998</v>
      </c>
      <c r="E434" s="26"/>
      <c r="F434" s="10">
        <f t="shared" si="12"/>
        <v>3.0386725000000059E-3</v>
      </c>
      <c r="G434" s="10">
        <f t="shared" si="13"/>
        <v>5.4941697499999442E-3</v>
      </c>
    </row>
    <row r="435" spans="1:7">
      <c r="A435" s="2">
        <v>433</v>
      </c>
      <c r="B435" s="2">
        <v>433</v>
      </c>
      <c r="C435" s="6" t="s">
        <v>8</v>
      </c>
      <c r="D435" s="10">
        <v>0.46131452099999998</v>
      </c>
      <c r="E435" s="26"/>
      <c r="F435" s="10">
        <f t="shared" si="12"/>
        <v>5.3481757500000005E-2</v>
      </c>
      <c r="G435" s="10">
        <f t="shared" si="13"/>
        <v>5.5937254749999943E-2</v>
      </c>
    </row>
    <row r="436" spans="1:7">
      <c r="A436" s="2">
        <v>434</v>
      </c>
      <c r="B436" s="2">
        <v>434</v>
      </c>
      <c r="C436" s="6" t="s">
        <v>8</v>
      </c>
      <c r="D436" s="10">
        <v>0.49632964600000001</v>
      </c>
      <c r="E436" s="26"/>
      <c r="F436" s="10">
        <f t="shared" si="12"/>
        <v>1.8466632499999969E-2</v>
      </c>
      <c r="G436" s="10">
        <f t="shared" si="13"/>
        <v>2.0922129749999907E-2</v>
      </c>
    </row>
    <row r="437" spans="1:7">
      <c r="A437" s="2">
        <v>435</v>
      </c>
      <c r="B437" s="2">
        <v>435</v>
      </c>
      <c r="C437" s="6" t="s">
        <v>8</v>
      </c>
      <c r="D437" s="10">
        <v>0.57460513199999996</v>
      </c>
      <c r="E437" s="26"/>
      <c r="F437" s="10">
        <f t="shared" si="12"/>
        <v>5.9808853499999981E-2</v>
      </c>
      <c r="G437" s="10">
        <f t="shared" si="13"/>
        <v>5.7353356250000043E-2</v>
      </c>
    </row>
    <row r="438" spans="1:7">
      <c r="A438" s="2">
        <v>436</v>
      </c>
      <c r="B438" s="2">
        <v>436</v>
      </c>
      <c r="C438" s="6" t="s">
        <v>8</v>
      </c>
      <c r="D438" s="10">
        <v>0.52234349700000005</v>
      </c>
      <c r="E438" s="26"/>
      <c r="F438" s="10">
        <f t="shared" si="12"/>
        <v>7.5472185000000636E-3</v>
      </c>
      <c r="G438" s="10">
        <f t="shared" si="13"/>
        <v>5.0917212500001252E-3</v>
      </c>
    </row>
    <row r="439" spans="1:7">
      <c r="A439" s="2">
        <v>437</v>
      </c>
      <c r="B439" s="2">
        <v>437</v>
      </c>
      <c r="C439" s="6" t="s">
        <v>8</v>
      </c>
      <c r="D439" s="10">
        <v>0.559785227</v>
      </c>
      <c r="E439" s="26"/>
      <c r="F439" s="10">
        <f t="shared" si="12"/>
        <v>4.4988948500000014E-2</v>
      </c>
      <c r="G439" s="10">
        <f t="shared" si="13"/>
        <v>4.2533451250000076E-2</v>
      </c>
    </row>
    <row r="440" spans="1:7">
      <c r="A440" s="2">
        <v>438</v>
      </c>
      <c r="B440" s="2">
        <v>438</v>
      </c>
      <c r="C440" s="6" t="s">
        <v>8</v>
      </c>
      <c r="D440" s="10">
        <v>0.514098206</v>
      </c>
      <c r="E440" s="26"/>
      <c r="F440" s="10">
        <f t="shared" si="12"/>
        <v>6.9807249999997989E-4</v>
      </c>
      <c r="G440" s="10">
        <f t="shared" si="13"/>
        <v>3.1535697499999182E-3</v>
      </c>
    </row>
    <row r="441" spans="1:7">
      <c r="A441" s="2">
        <v>439</v>
      </c>
      <c r="B441" s="2">
        <v>439</v>
      </c>
      <c r="C441" s="6" t="s">
        <v>8</v>
      </c>
      <c r="D441" s="10">
        <v>0.46939235000000001</v>
      </c>
      <c r="E441" s="26"/>
      <c r="F441" s="10">
        <f t="shared" si="12"/>
        <v>4.5403928499999968E-2</v>
      </c>
      <c r="G441" s="10">
        <f t="shared" si="13"/>
        <v>4.7859425749999907E-2</v>
      </c>
    </row>
    <row r="442" spans="1:7">
      <c r="A442" s="2">
        <v>440</v>
      </c>
      <c r="B442" s="2">
        <v>440</v>
      </c>
      <c r="C442" s="6" t="s">
        <v>8</v>
      </c>
      <c r="D442" s="10">
        <v>0.51947640799999995</v>
      </c>
      <c r="E442" s="26"/>
      <c r="F442" s="10">
        <f t="shared" si="12"/>
        <v>4.6801294999999632E-3</v>
      </c>
      <c r="G442" s="10">
        <f t="shared" si="13"/>
        <v>2.2246322500000248E-3</v>
      </c>
    </row>
    <row r="443" spans="1:7">
      <c r="A443" s="2">
        <v>441</v>
      </c>
      <c r="B443" s="2">
        <v>441</v>
      </c>
      <c r="C443" s="6" t="s">
        <v>8</v>
      </c>
      <c r="D443" s="10">
        <v>0.58664864900000002</v>
      </c>
      <c r="E443" s="26"/>
      <c r="F443" s="10">
        <f t="shared" si="12"/>
        <v>7.185237050000004E-2</v>
      </c>
      <c r="G443" s="10">
        <f t="shared" si="13"/>
        <v>6.9396873250000102E-2</v>
      </c>
    </row>
    <row r="444" spans="1:7">
      <c r="A444" s="2">
        <v>442</v>
      </c>
      <c r="B444" s="2">
        <v>442</v>
      </c>
      <c r="C444" s="6" t="s">
        <v>8</v>
      </c>
      <c r="D444" s="10">
        <v>0.48737114799999998</v>
      </c>
      <c r="E444" s="26"/>
      <c r="F444" s="10">
        <f t="shared" si="12"/>
        <v>2.7425130500000006E-2</v>
      </c>
      <c r="G444" s="10">
        <f t="shared" si="13"/>
        <v>2.9880627749999944E-2</v>
      </c>
    </row>
    <row r="445" spans="1:7">
      <c r="A445" s="2">
        <v>443</v>
      </c>
      <c r="B445" s="2">
        <v>443</v>
      </c>
      <c r="C445" s="6" t="s">
        <v>8</v>
      </c>
      <c r="D445" s="10">
        <v>0.568926987</v>
      </c>
      <c r="E445" s="26"/>
      <c r="F445" s="10">
        <f t="shared" si="12"/>
        <v>5.4130708500000013E-2</v>
      </c>
      <c r="G445" s="10">
        <f t="shared" si="13"/>
        <v>5.1675211250000075E-2</v>
      </c>
    </row>
    <row r="446" spans="1:7">
      <c r="A446" s="2">
        <v>444</v>
      </c>
      <c r="B446" s="2">
        <v>444</v>
      </c>
      <c r="C446" s="6" t="s">
        <v>8</v>
      </c>
      <c r="D446" s="10">
        <v>0.54984535499999998</v>
      </c>
      <c r="E446" s="26"/>
      <c r="F446" s="10">
        <f t="shared" ref="F446:F501" si="14">ABS(D446-$E$253)</f>
        <v>3.5049076499999998E-2</v>
      </c>
      <c r="G446" s="10">
        <f t="shared" si="13"/>
        <v>3.259357925000006E-2</v>
      </c>
    </row>
    <row r="447" spans="1:7">
      <c r="A447" s="2">
        <v>445</v>
      </c>
      <c r="B447" s="2">
        <v>445</v>
      </c>
      <c r="C447" s="6" t="s">
        <v>8</v>
      </c>
      <c r="D447" s="10">
        <v>0.53433951199999996</v>
      </c>
      <c r="E447" s="26"/>
      <c r="F447" s="10">
        <f t="shared" si="14"/>
        <v>1.9543233499999979E-2</v>
      </c>
      <c r="G447" s="10">
        <f t="shared" si="13"/>
        <v>1.7087736250000041E-2</v>
      </c>
    </row>
    <row r="448" spans="1:7">
      <c r="A448" s="2">
        <v>446</v>
      </c>
      <c r="B448" s="2">
        <v>446</v>
      </c>
      <c r="C448" s="6" t="s">
        <v>8</v>
      </c>
      <c r="D448" s="10">
        <v>0.52227417499999995</v>
      </c>
      <c r="E448" s="26"/>
      <c r="F448" s="10">
        <f t="shared" si="14"/>
        <v>7.4778964999999697E-3</v>
      </c>
      <c r="G448" s="10">
        <f t="shared" si="13"/>
        <v>5.0223992500000314E-3</v>
      </c>
    </row>
    <row r="449" spans="1:7">
      <c r="A449" s="2">
        <v>447</v>
      </c>
      <c r="B449" s="2">
        <v>447</v>
      </c>
      <c r="C449" s="6" t="s">
        <v>8</v>
      </c>
      <c r="D449" s="10">
        <v>0.56533175000000002</v>
      </c>
      <c r="E449" s="26"/>
      <c r="F449" s="10">
        <f t="shared" si="14"/>
        <v>5.053547150000004E-2</v>
      </c>
      <c r="G449" s="10">
        <f t="shared" si="13"/>
        <v>4.8079974250000101E-2</v>
      </c>
    </row>
    <row r="450" spans="1:7">
      <c r="A450" s="2">
        <v>448</v>
      </c>
      <c r="B450" s="2">
        <v>448</v>
      </c>
      <c r="C450" s="6" t="s">
        <v>8</v>
      </c>
      <c r="D450" s="10">
        <v>0.54177719400000002</v>
      </c>
      <c r="E450" s="26"/>
      <c r="F450" s="10">
        <f t="shared" si="14"/>
        <v>2.6980915500000036E-2</v>
      </c>
      <c r="G450" s="10">
        <f t="shared" si="13"/>
        <v>2.4525418250000097E-2</v>
      </c>
    </row>
    <row r="451" spans="1:7">
      <c r="A451" s="2">
        <v>449</v>
      </c>
      <c r="B451" s="2">
        <v>449</v>
      </c>
      <c r="C451" s="6" t="s">
        <v>8</v>
      </c>
      <c r="D451" s="10">
        <v>0.45095101900000001</v>
      </c>
      <c r="E451" s="26"/>
      <c r="F451" s="10">
        <f t="shared" si="14"/>
        <v>6.3845259499999973E-2</v>
      </c>
      <c r="G451" s="10">
        <f t="shared" si="13"/>
        <v>6.6300756749999912E-2</v>
      </c>
    </row>
    <row r="452" spans="1:7">
      <c r="A452" s="2">
        <v>450</v>
      </c>
      <c r="B452" s="2">
        <v>450</v>
      </c>
      <c r="C452" s="6" t="s">
        <v>8</v>
      </c>
      <c r="D452" s="10">
        <v>0.53829812499999996</v>
      </c>
      <c r="E452" s="26"/>
      <c r="F452" s="10">
        <f t="shared" si="14"/>
        <v>2.3501846499999979E-2</v>
      </c>
      <c r="G452" s="10">
        <f t="shared" ref="G452:G515" si="15">ABS(D452-$E$1003)</f>
        <v>2.104634925000004E-2</v>
      </c>
    </row>
    <row r="453" spans="1:7">
      <c r="A453" s="2">
        <v>451</v>
      </c>
      <c r="B453" s="2">
        <v>451</v>
      </c>
      <c r="C453" s="6" t="s">
        <v>8</v>
      </c>
      <c r="D453" s="10">
        <v>0.473994158</v>
      </c>
      <c r="E453" s="26"/>
      <c r="F453" s="10">
        <f t="shared" si="14"/>
        <v>4.0802120499999983E-2</v>
      </c>
      <c r="G453" s="10">
        <f t="shared" si="15"/>
        <v>4.3257617749999921E-2</v>
      </c>
    </row>
    <row r="454" spans="1:7">
      <c r="A454" s="2">
        <v>452</v>
      </c>
      <c r="B454" s="2">
        <v>452</v>
      </c>
      <c r="C454" s="6" t="s">
        <v>8</v>
      </c>
      <c r="D454" s="10">
        <v>0.51135689500000003</v>
      </c>
      <c r="E454" s="26"/>
      <c r="F454" s="10">
        <f t="shared" si="14"/>
        <v>3.4393834999999484E-3</v>
      </c>
      <c r="G454" s="10">
        <f t="shared" si="15"/>
        <v>5.8948807499998868E-3</v>
      </c>
    </row>
    <row r="455" spans="1:7">
      <c r="A455" s="2">
        <v>453</v>
      </c>
      <c r="B455" s="2">
        <v>453</v>
      </c>
      <c r="C455" s="6" t="s">
        <v>8</v>
      </c>
      <c r="D455" s="10">
        <v>0.45011476</v>
      </c>
      <c r="E455" s="26"/>
      <c r="F455" s="10">
        <f t="shared" si="14"/>
        <v>6.4681518499999979E-2</v>
      </c>
      <c r="G455" s="10">
        <f t="shared" si="15"/>
        <v>6.7137015749999918E-2</v>
      </c>
    </row>
    <row r="456" spans="1:7">
      <c r="A456" s="2">
        <v>454</v>
      </c>
      <c r="B456" s="2">
        <v>454</v>
      </c>
      <c r="C456" s="6" t="s">
        <v>8</v>
      </c>
      <c r="D456" s="10">
        <v>0.56184272899999999</v>
      </c>
      <c r="E456" s="26"/>
      <c r="F456" s="10">
        <f t="shared" si="14"/>
        <v>4.7046450500000003E-2</v>
      </c>
      <c r="G456" s="10">
        <f t="shared" si="15"/>
        <v>4.4590953250000065E-2</v>
      </c>
    </row>
    <row r="457" spans="1:7">
      <c r="A457" s="2">
        <v>455</v>
      </c>
      <c r="B457" s="2">
        <v>455</v>
      </c>
      <c r="C457" s="6" t="s">
        <v>8</v>
      </c>
      <c r="D457" s="10">
        <v>0.57942419599999995</v>
      </c>
      <c r="E457" s="26"/>
      <c r="F457" s="10">
        <f t="shared" si="14"/>
        <v>6.4627917499999965E-2</v>
      </c>
      <c r="G457" s="10">
        <f t="shared" si="15"/>
        <v>6.2172420250000027E-2</v>
      </c>
    </row>
    <row r="458" spans="1:7">
      <c r="A458" s="2">
        <v>456</v>
      </c>
      <c r="B458" s="2">
        <v>456</v>
      </c>
      <c r="C458" s="6" t="s">
        <v>8</v>
      </c>
      <c r="D458" s="10">
        <v>0.575711258</v>
      </c>
      <c r="E458" s="26"/>
      <c r="F458" s="10">
        <f t="shared" si="14"/>
        <v>6.0914979500000022E-2</v>
      </c>
      <c r="G458" s="10">
        <f t="shared" si="15"/>
        <v>5.8459482250000083E-2</v>
      </c>
    </row>
    <row r="459" spans="1:7">
      <c r="A459" s="2">
        <v>457</v>
      </c>
      <c r="B459" s="2">
        <v>457</v>
      </c>
      <c r="C459" s="6" t="s">
        <v>8</v>
      </c>
      <c r="D459" s="10">
        <v>0.47445847400000002</v>
      </c>
      <c r="E459" s="26"/>
      <c r="F459" s="10">
        <f t="shared" si="14"/>
        <v>4.0337804499999963E-2</v>
      </c>
      <c r="G459" s="10">
        <f t="shared" si="15"/>
        <v>4.2793301749999901E-2</v>
      </c>
    </row>
    <row r="460" spans="1:7">
      <c r="A460" s="2">
        <v>458</v>
      </c>
      <c r="B460" s="2">
        <v>458</v>
      </c>
      <c r="C460" s="6" t="s">
        <v>8</v>
      </c>
      <c r="D460" s="10">
        <v>0.49831872300000002</v>
      </c>
      <c r="E460" s="26"/>
      <c r="F460" s="10">
        <f t="shared" si="14"/>
        <v>1.6477555499999963E-2</v>
      </c>
      <c r="G460" s="10">
        <f t="shared" si="15"/>
        <v>1.8933052749999901E-2</v>
      </c>
    </row>
    <row r="461" spans="1:7">
      <c r="A461" s="2">
        <v>459</v>
      </c>
      <c r="B461" s="2">
        <v>459</v>
      </c>
      <c r="C461" s="6" t="s">
        <v>8</v>
      </c>
      <c r="D461" s="10">
        <v>0.53409169700000003</v>
      </c>
      <c r="E461" s="26"/>
      <c r="F461" s="10">
        <f t="shared" si="14"/>
        <v>1.929541850000005E-2</v>
      </c>
      <c r="G461" s="10">
        <f t="shared" si="15"/>
        <v>1.6839921250000112E-2</v>
      </c>
    </row>
    <row r="462" spans="1:7">
      <c r="A462" s="2">
        <v>460</v>
      </c>
      <c r="B462" s="2">
        <v>460</v>
      </c>
      <c r="C462" s="6" t="s">
        <v>8</v>
      </c>
      <c r="D462" s="10">
        <v>0.50078397600000002</v>
      </c>
      <c r="E462" s="26"/>
      <c r="F462" s="10">
        <f t="shared" si="14"/>
        <v>1.4012302499999962E-2</v>
      </c>
      <c r="G462" s="10">
        <f t="shared" si="15"/>
        <v>1.6467799749999901E-2</v>
      </c>
    </row>
    <row r="463" spans="1:7">
      <c r="A463" s="2">
        <v>461</v>
      </c>
      <c r="B463" s="2">
        <v>461</v>
      </c>
      <c r="C463" s="6" t="s">
        <v>8</v>
      </c>
      <c r="D463" s="10">
        <v>0.53132926599999997</v>
      </c>
      <c r="E463" s="26"/>
      <c r="F463" s="10">
        <f t="shared" si="14"/>
        <v>1.6532987499999985E-2</v>
      </c>
      <c r="G463" s="10">
        <f t="shared" si="15"/>
        <v>1.4077490250000047E-2</v>
      </c>
    </row>
    <row r="464" spans="1:7">
      <c r="A464" s="2">
        <v>462</v>
      </c>
      <c r="B464" s="2">
        <v>462</v>
      </c>
      <c r="C464" s="6" t="s">
        <v>8</v>
      </c>
      <c r="D464" s="10">
        <v>0.56867180799999995</v>
      </c>
      <c r="E464" s="26"/>
      <c r="F464" s="10">
        <f t="shared" si="14"/>
        <v>5.3875529499999963E-2</v>
      </c>
      <c r="G464" s="10">
        <f t="shared" si="15"/>
        <v>5.1420032250000025E-2</v>
      </c>
    </row>
    <row r="465" spans="1:7">
      <c r="A465" s="2">
        <v>463</v>
      </c>
      <c r="B465" s="2">
        <v>463</v>
      </c>
      <c r="C465" s="6" t="s">
        <v>8</v>
      </c>
      <c r="D465" s="10">
        <v>0.45469955699999998</v>
      </c>
      <c r="E465" s="26"/>
      <c r="F465" s="10">
        <f t="shared" si="14"/>
        <v>6.0096721500000005E-2</v>
      </c>
      <c r="G465" s="10">
        <f t="shared" si="15"/>
        <v>6.2552218749999944E-2</v>
      </c>
    </row>
    <row r="466" spans="1:7">
      <c r="A466" s="2">
        <v>464</v>
      </c>
      <c r="B466" s="2">
        <v>464</v>
      </c>
      <c r="C466" s="6" t="s">
        <v>8</v>
      </c>
      <c r="D466" s="10">
        <v>0.49796568899999999</v>
      </c>
      <c r="E466" s="26"/>
      <c r="F466" s="10">
        <f t="shared" si="14"/>
        <v>1.6830589499999993E-2</v>
      </c>
      <c r="G466" s="10">
        <f t="shared" si="15"/>
        <v>1.9286086749999931E-2</v>
      </c>
    </row>
    <row r="467" spans="1:7">
      <c r="A467" s="2">
        <v>465</v>
      </c>
      <c r="B467" s="2">
        <v>465</v>
      </c>
      <c r="C467" s="6" t="s">
        <v>8</v>
      </c>
      <c r="D467" s="10">
        <v>0.45577057599999998</v>
      </c>
      <c r="E467" s="26"/>
      <c r="F467" s="10">
        <f t="shared" si="14"/>
        <v>5.9025702499999999E-2</v>
      </c>
      <c r="G467" s="10">
        <f t="shared" si="15"/>
        <v>6.1481199749999937E-2</v>
      </c>
    </row>
    <row r="468" spans="1:7">
      <c r="A468" s="2">
        <v>466</v>
      </c>
      <c r="B468" s="2">
        <v>466</v>
      </c>
      <c r="C468" s="6" t="s">
        <v>8</v>
      </c>
      <c r="D468" s="10">
        <v>0.57174051599999998</v>
      </c>
      <c r="E468" s="26"/>
      <c r="F468" s="10">
        <f t="shared" si="14"/>
        <v>5.6944237499999995E-2</v>
      </c>
      <c r="G468" s="10">
        <f t="shared" si="15"/>
        <v>5.4488740250000056E-2</v>
      </c>
    </row>
    <row r="469" spans="1:7">
      <c r="A469" s="2">
        <v>467</v>
      </c>
      <c r="B469" s="2">
        <v>467</v>
      </c>
      <c r="C469" s="6" t="s">
        <v>8</v>
      </c>
      <c r="D469" s="10">
        <v>0.55659079</v>
      </c>
      <c r="E469" s="26"/>
      <c r="F469" s="10">
        <f t="shared" si="14"/>
        <v>4.179451150000002E-2</v>
      </c>
      <c r="G469" s="10">
        <f t="shared" si="15"/>
        <v>3.9339014250000082E-2</v>
      </c>
    </row>
    <row r="470" spans="1:7">
      <c r="A470" s="2">
        <v>468</v>
      </c>
      <c r="B470" s="2">
        <v>468</v>
      </c>
      <c r="C470" s="6" t="s">
        <v>8</v>
      </c>
      <c r="D470" s="10">
        <v>0.52549431199999996</v>
      </c>
      <c r="E470" s="26"/>
      <c r="F470" s="10">
        <f t="shared" si="14"/>
        <v>1.0698033499999982E-2</v>
      </c>
      <c r="G470" s="10">
        <f t="shared" si="15"/>
        <v>8.2425362500000432E-3</v>
      </c>
    </row>
    <row r="471" spans="1:7">
      <c r="A471" s="2">
        <v>469</v>
      </c>
      <c r="B471" s="2">
        <v>469</v>
      </c>
      <c r="C471" s="6" t="s">
        <v>8</v>
      </c>
      <c r="D471" s="10">
        <v>0.53413027099999999</v>
      </c>
      <c r="E471" s="26"/>
      <c r="F471" s="10">
        <f t="shared" si="14"/>
        <v>1.9333992500000008E-2</v>
      </c>
      <c r="G471" s="10">
        <f t="shared" si="15"/>
        <v>1.687849525000007E-2</v>
      </c>
    </row>
    <row r="472" spans="1:7">
      <c r="A472" s="2">
        <v>470</v>
      </c>
      <c r="B472" s="2">
        <v>470</v>
      </c>
      <c r="C472" s="6" t="s">
        <v>8</v>
      </c>
      <c r="D472" s="10">
        <v>0.46184660399999999</v>
      </c>
      <c r="E472" s="26"/>
      <c r="F472" s="10">
        <f t="shared" si="14"/>
        <v>5.2949674499999988E-2</v>
      </c>
      <c r="G472" s="10">
        <f t="shared" si="15"/>
        <v>5.5405171749999926E-2</v>
      </c>
    </row>
    <row r="473" spans="1:7">
      <c r="A473" s="2">
        <v>471</v>
      </c>
      <c r="B473" s="2">
        <v>471</v>
      </c>
      <c r="C473" s="6" t="s">
        <v>8</v>
      </c>
      <c r="D473" s="10">
        <v>0.46714145499999998</v>
      </c>
      <c r="E473" s="26"/>
      <c r="F473" s="10">
        <f t="shared" si="14"/>
        <v>4.7654823499999999E-2</v>
      </c>
      <c r="G473" s="10">
        <f t="shared" si="15"/>
        <v>5.0110320749999937E-2</v>
      </c>
    </row>
    <row r="474" spans="1:7">
      <c r="A474" s="2">
        <v>472</v>
      </c>
      <c r="B474" s="2">
        <v>472</v>
      </c>
      <c r="C474" s="6" t="s">
        <v>8</v>
      </c>
      <c r="D474" s="10">
        <v>0.51818892900000002</v>
      </c>
      <c r="E474" s="26"/>
      <c r="F474" s="10">
        <f t="shared" si="14"/>
        <v>3.3926505000000384E-3</v>
      </c>
      <c r="G474" s="10">
        <f t="shared" si="15"/>
        <v>9.3715325000010008E-4</v>
      </c>
    </row>
    <row r="475" spans="1:7">
      <c r="A475" s="2">
        <v>473</v>
      </c>
      <c r="B475" s="2">
        <v>473</v>
      </c>
      <c r="C475" s="6" t="s">
        <v>8</v>
      </c>
      <c r="D475" s="10">
        <v>0.58728146400000003</v>
      </c>
      <c r="E475" s="26"/>
      <c r="F475" s="10">
        <f t="shared" si="14"/>
        <v>7.2485185500000049E-2</v>
      </c>
      <c r="G475" s="10">
        <f t="shared" si="15"/>
        <v>7.0029688250000111E-2</v>
      </c>
    </row>
    <row r="476" spans="1:7">
      <c r="A476" s="2">
        <v>474</v>
      </c>
      <c r="B476" s="2">
        <v>474</v>
      </c>
      <c r="C476" s="6" t="s">
        <v>8</v>
      </c>
      <c r="D476" s="10">
        <v>0.49663199699999999</v>
      </c>
      <c r="E476" s="26"/>
      <c r="F476" s="10">
        <f t="shared" si="14"/>
        <v>1.816428149999999E-2</v>
      </c>
      <c r="G476" s="10">
        <f t="shared" si="15"/>
        <v>2.0619778749999929E-2</v>
      </c>
    </row>
    <row r="477" spans="1:7">
      <c r="A477" s="2">
        <v>475</v>
      </c>
      <c r="B477" s="2">
        <v>475</v>
      </c>
      <c r="C477" s="6" t="s">
        <v>8</v>
      </c>
      <c r="D477" s="10">
        <v>0.49481167700000001</v>
      </c>
      <c r="E477" s="26"/>
      <c r="F477" s="10">
        <f t="shared" si="14"/>
        <v>1.9984601499999977E-2</v>
      </c>
      <c r="G477" s="10">
        <f t="shared" si="15"/>
        <v>2.2440098749999915E-2</v>
      </c>
    </row>
    <row r="478" spans="1:7">
      <c r="A478" s="2">
        <v>476</v>
      </c>
      <c r="B478" s="2">
        <v>476</v>
      </c>
      <c r="C478" s="6" t="s">
        <v>8</v>
      </c>
      <c r="D478" s="10">
        <v>0.48464920500000003</v>
      </c>
      <c r="E478" s="26"/>
      <c r="F478" s="10">
        <f t="shared" si="14"/>
        <v>3.0147073499999955E-2</v>
      </c>
      <c r="G478" s="10">
        <f t="shared" si="15"/>
        <v>3.2602570749999893E-2</v>
      </c>
    </row>
    <row r="479" spans="1:7">
      <c r="A479" s="2">
        <v>477</v>
      </c>
      <c r="B479" s="2">
        <v>477</v>
      </c>
      <c r="C479" s="6" t="s">
        <v>8</v>
      </c>
      <c r="D479" s="10">
        <v>0.50324900500000003</v>
      </c>
      <c r="E479" s="26"/>
      <c r="F479" s="10">
        <f t="shared" si="14"/>
        <v>1.1547273499999955E-2</v>
      </c>
      <c r="G479" s="10">
        <f t="shared" si="15"/>
        <v>1.4002770749999893E-2</v>
      </c>
    </row>
    <row r="480" spans="1:7">
      <c r="A480" s="2">
        <v>478</v>
      </c>
      <c r="B480" s="2">
        <v>478</v>
      </c>
      <c r="C480" s="6" t="s">
        <v>8</v>
      </c>
      <c r="D480" s="10">
        <v>0.55060858300000004</v>
      </c>
      <c r="E480" s="26"/>
      <c r="F480" s="10">
        <f t="shared" si="14"/>
        <v>3.5812304500000058E-2</v>
      </c>
      <c r="G480" s="10">
        <f t="shared" si="15"/>
        <v>3.335680725000012E-2</v>
      </c>
    </row>
    <row r="481" spans="1:7">
      <c r="A481" s="2">
        <v>479</v>
      </c>
      <c r="B481" s="2">
        <v>479</v>
      </c>
      <c r="C481" s="6" t="s">
        <v>8</v>
      </c>
      <c r="D481" s="10">
        <v>0.46239606599999999</v>
      </c>
      <c r="E481" s="26"/>
      <c r="F481" s="10">
        <f t="shared" si="14"/>
        <v>5.2400212499999987E-2</v>
      </c>
      <c r="G481" s="10">
        <f t="shared" si="15"/>
        <v>5.4855709749999926E-2</v>
      </c>
    </row>
    <row r="482" spans="1:7">
      <c r="A482" s="2">
        <v>480</v>
      </c>
      <c r="B482" s="2">
        <v>480</v>
      </c>
      <c r="C482" s="6" t="s">
        <v>8</v>
      </c>
      <c r="D482" s="10">
        <v>0.50582314299999998</v>
      </c>
      <c r="E482" s="26"/>
      <c r="F482" s="10">
        <f t="shared" si="14"/>
        <v>8.9731355000000068E-3</v>
      </c>
      <c r="G482" s="10">
        <f t="shared" si="15"/>
        <v>1.1428632749999945E-2</v>
      </c>
    </row>
    <row r="483" spans="1:7">
      <c r="A483" s="2">
        <v>481</v>
      </c>
      <c r="B483" s="2">
        <v>481</v>
      </c>
      <c r="C483" s="6" t="s">
        <v>8</v>
      </c>
      <c r="D483" s="10">
        <v>0.50765313300000003</v>
      </c>
      <c r="E483" s="26"/>
      <c r="F483" s="10">
        <f t="shared" si="14"/>
        <v>7.1431454999999477E-3</v>
      </c>
      <c r="G483" s="10">
        <f t="shared" si="15"/>
        <v>9.5986427499998861E-3</v>
      </c>
    </row>
    <row r="484" spans="1:7">
      <c r="A484" s="2">
        <v>482</v>
      </c>
      <c r="B484" s="2">
        <v>482</v>
      </c>
      <c r="C484" s="6" t="s">
        <v>8</v>
      </c>
      <c r="D484" s="10">
        <v>0.57369624200000002</v>
      </c>
      <c r="E484" s="26"/>
      <c r="F484" s="10">
        <f t="shared" si="14"/>
        <v>5.8899963500000041E-2</v>
      </c>
      <c r="G484" s="10">
        <f t="shared" si="15"/>
        <v>5.6444466250000103E-2</v>
      </c>
    </row>
    <row r="485" spans="1:7">
      <c r="A485" s="2">
        <v>483</v>
      </c>
      <c r="B485" s="2">
        <v>483</v>
      </c>
      <c r="C485" s="6" t="s">
        <v>8</v>
      </c>
      <c r="D485" s="10">
        <v>0.47873561100000001</v>
      </c>
      <c r="E485" s="26"/>
      <c r="F485" s="10">
        <f t="shared" si="14"/>
        <v>3.6060667499999977E-2</v>
      </c>
      <c r="G485" s="10">
        <f t="shared" si="15"/>
        <v>3.8516164749999915E-2</v>
      </c>
    </row>
    <row r="486" spans="1:7">
      <c r="A486" s="2">
        <v>484</v>
      </c>
      <c r="B486" s="2">
        <v>484</v>
      </c>
      <c r="C486" s="6" t="s">
        <v>8</v>
      </c>
      <c r="D486" s="10">
        <v>0.53952680200000003</v>
      </c>
      <c r="E486" s="26"/>
      <c r="F486" s="10">
        <f t="shared" si="14"/>
        <v>2.4730523500000046E-2</v>
      </c>
      <c r="G486" s="10">
        <f t="shared" si="15"/>
        <v>2.2275026250000107E-2</v>
      </c>
    </row>
    <row r="487" spans="1:7">
      <c r="A487" s="2">
        <v>485</v>
      </c>
      <c r="B487" s="2">
        <v>485</v>
      </c>
      <c r="C487" s="6" t="s">
        <v>8</v>
      </c>
      <c r="D487" s="10">
        <v>0.535791668</v>
      </c>
      <c r="E487" s="26"/>
      <c r="F487" s="10">
        <f t="shared" si="14"/>
        <v>2.0995389500000017E-2</v>
      </c>
      <c r="G487" s="10">
        <f t="shared" si="15"/>
        <v>1.8539892250000078E-2</v>
      </c>
    </row>
    <row r="488" spans="1:7">
      <c r="A488" s="2">
        <v>486</v>
      </c>
      <c r="B488" s="2">
        <v>486</v>
      </c>
      <c r="C488" s="6" t="s">
        <v>8</v>
      </c>
      <c r="D488" s="10">
        <v>0.54992714300000001</v>
      </c>
      <c r="E488" s="26"/>
      <c r="F488" s="10">
        <f t="shared" si="14"/>
        <v>3.5130864500000025E-2</v>
      </c>
      <c r="G488" s="10">
        <f t="shared" si="15"/>
        <v>3.2675367250000087E-2</v>
      </c>
    </row>
    <row r="489" spans="1:7">
      <c r="A489" s="2">
        <v>487</v>
      </c>
      <c r="B489" s="2">
        <v>487</v>
      </c>
      <c r="C489" s="6" t="s">
        <v>8</v>
      </c>
      <c r="D489" s="10">
        <v>0.46686248800000002</v>
      </c>
      <c r="E489" s="26"/>
      <c r="F489" s="10">
        <f t="shared" si="14"/>
        <v>4.7933790499999962E-2</v>
      </c>
      <c r="G489" s="10">
        <f t="shared" si="15"/>
        <v>5.03892877499999E-2</v>
      </c>
    </row>
    <row r="490" spans="1:7">
      <c r="A490" s="2">
        <v>488</v>
      </c>
      <c r="B490" s="2">
        <v>488</v>
      </c>
      <c r="C490" s="6" t="s">
        <v>8</v>
      </c>
      <c r="D490" s="10">
        <v>0.477072726</v>
      </c>
      <c r="E490" s="26"/>
      <c r="F490" s="10">
        <f t="shared" si="14"/>
        <v>3.7723552499999979E-2</v>
      </c>
      <c r="G490" s="10">
        <f t="shared" si="15"/>
        <v>4.0179049749999918E-2</v>
      </c>
    </row>
    <row r="491" spans="1:7">
      <c r="A491" s="2">
        <v>489</v>
      </c>
      <c r="B491" s="2">
        <v>489</v>
      </c>
      <c r="C491" s="6" t="s">
        <v>8</v>
      </c>
      <c r="D491" s="10">
        <v>0.47034209100000002</v>
      </c>
      <c r="E491" s="26"/>
      <c r="F491" s="10">
        <f t="shared" si="14"/>
        <v>4.4454187499999964E-2</v>
      </c>
      <c r="G491" s="10">
        <f t="shared" si="15"/>
        <v>4.6909684749999903E-2</v>
      </c>
    </row>
    <row r="492" spans="1:7">
      <c r="A492" s="2">
        <v>490</v>
      </c>
      <c r="B492" s="2">
        <v>490</v>
      </c>
      <c r="C492" s="6" t="s">
        <v>8</v>
      </c>
      <c r="D492" s="10">
        <v>0.49324234300000003</v>
      </c>
      <c r="E492" s="26"/>
      <c r="F492" s="10">
        <f t="shared" si="14"/>
        <v>2.1553935499999954E-2</v>
      </c>
      <c r="G492" s="10">
        <f t="shared" si="15"/>
        <v>2.4009432749999893E-2</v>
      </c>
    </row>
    <row r="493" spans="1:7">
      <c r="A493" s="2">
        <v>491</v>
      </c>
      <c r="B493" s="2">
        <v>491</v>
      </c>
      <c r="C493" s="6" t="s">
        <v>8</v>
      </c>
      <c r="D493" s="10">
        <v>0.52070800500000003</v>
      </c>
      <c r="E493" s="26"/>
      <c r="F493" s="10">
        <f t="shared" si="14"/>
        <v>5.9117265000000474E-3</v>
      </c>
      <c r="G493" s="10">
        <f t="shared" si="15"/>
        <v>3.4562292500001091E-3</v>
      </c>
    </row>
    <row r="494" spans="1:7">
      <c r="A494" s="2">
        <v>492</v>
      </c>
      <c r="B494" s="2">
        <v>492</v>
      </c>
      <c r="C494" s="6" t="s">
        <v>8</v>
      </c>
      <c r="D494" s="10">
        <v>0.54833940000000003</v>
      </c>
      <c r="E494" s="26"/>
      <c r="F494" s="10">
        <f t="shared" si="14"/>
        <v>3.354312150000005E-2</v>
      </c>
      <c r="G494" s="10">
        <f t="shared" si="15"/>
        <v>3.1087624250000112E-2</v>
      </c>
    </row>
    <row r="495" spans="1:7">
      <c r="A495" s="2">
        <v>493</v>
      </c>
      <c r="B495" s="2">
        <v>493</v>
      </c>
      <c r="C495" s="6" t="s">
        <v>8</v>
      </c>
      <c r="D495" s="10">
        <v>0.54013292400000001</v>
      </c>
      <c r="E495" s="26"/>
      <c r="F495" s="10">
        <f t="shared" si="14"/>
        <v>2.5336645500000032E-2</v>
      </c>
      <c r="G495" s="10">
        <f t="shared" si="15"/>
        <v>2.2881148250000094E-2</v>
      </c>
    </row>
    <row r="496" spans="1:7">
      <c r="A496" s="2">
        <v>494</v>
      </c>
      <c r="B496" s="2">
        <v>494</v>
      </c>
      <c r="C496" s="6" t="s">
        <v>8</v>
      </c>
      <c r="D496" s="10">
        <v>0.53398137099999998</v>
      </c>
      <c r="E496" s="26"/>
      <c r="F496" s="10">
        <f t="shared" si="14"/>
        <v>1.9185092500000001E-2</v>
      </c>
      <c r="G496" s="10">
        <f t="shared" si="15"/>
        <v>1.6729595250000062E-2</v>
      </c>
    </row>
    <row r="497" spans="1:7">
      <c r="A497" s="2">
        <v>495</v>
      </c>
      <c r="B497" s="2">
        <v>495</v>
      </c>
      <c r="C497" s="6" t="s">
        <v>8</v>
      </c>
      <c r="D497" s="10">
        <v>0.45460837199999998</v>
      </c>
      <c r="E497" s="26"/>
      <c r="F497" s="10">
        <f t="shared" si="14"/>
        <v>6.0187906499999999E-2</v>
      </c>
      <c r="G497" s="10">
        <f t="shared" si="15"/>
        <v>6.2643403749999937E-2</v>
      </c>
    </row>
    <row r="498" spans="1:7">
      <c r="A498" s="2">
        <v>496</v>
      </c>
      <c r="B498" s="2">
        <v>496</v>
      </c>
      <c r="C498" s="6" t="s">
        <v>8</v>
      </c>
      <c r="D498" s="10">
        <v>0.49503946500000001</v>
      </c>
      <c r="E498" s="26"/>
      <c r="F498" s="10">
        <f t="shared" si="14"/>
        <v>1.975681349999997E-2</v>
      </c>
      <c r="G498" s="10">
        <f t="shared" si="15"/>
        <v>2.2212310749999908E-2</v>
      </c>
    </row>
    <row r="499" spans="1:7">
      <c r="A499" s="2">
        <v>497</v>
      </c>
      <c r="B499" s="2">
        <v>497</v>
      </c>
      <c r="C499" s="6" t="s">
        <v>8</v>
      </c>
      <c r="D499" s="10">
        <v>0.49438451500000002</v>
      </c>
      <c r="E499" s="26"/>
      <c r="F499" s="10">
        <f t="shared" si="14"/>
        <v>2.0411763499999958E-2</v>
      </c>
      <c r="G499" s="10">
        <f t="shared" si="15"/>
        <v>2.2867260749999896E-2</v>
      </c>
    </row>
    <row r="500" spans="1:7">
      <c r="A500" s="2">
        <v>498</v>
      </c>
      <c r="B500" s="2">
        <v>498</v>
      </c>
      <c r="C500" s="6" t="s">
        <v>8</v>
      </c>
      <c r="D500" s="10">
        <v>0.46292502400000002</v>
      </c>
      <c r="E500" s="26"/>
      <c r="F500" s="10">
        <f t="shared" si="14"/>
        <v>5.1871254499999964E-2</v>
      </c>
      <c r="G500" s="10">
        <f t="shared" si="15"/>
        <v>5.4326751749999902E-2</v>
      </c>
    </row>
    <row r="501" spans="1:7">
      <c r="A501" s="2">
        <v>499</v>
      </c>
      <c r="B501" s="2">
        <v>499</v>
      </c>
      <c r="C501" s="6" t="s">
        <v>8</v>
      </c>
      <c r="D501" s="10">
        <v>0.56889637500000001</v>
      </c>
      <c r="E501" s="26"/>
      <c r="F501" s="10">
        <f t="shared" si="14"/>
        <v>5.4100096500000028E-2</v>
      </c>
      <c r="G501" s="10">
        <f t="shared" si="15"/>
        <v>5.1644599250000089E-2</v>
      </c>
    </row>
    <row r="502" spans="1:7">
      <c r="A502" s="2">
        <v>500</v>
      </c>
      <c r="B502" s="2">
        <v>500</v>
      </c>
      <c r="C502" s="6" t="s">
        <v>8</v>
      </c>
      <c r="D502" s="10">
        <v>0.47153362999999998</v>
      </c>
      <c r="E502" s="27"/>
      <c r="F502" s="10">
        <f>ABS(D502-$E$253)</f>
        <v>4.3262648500000001E-2</v>
      </c>
      <c r="G502" s="10">
        <f t="shared" si="15"/>
        <v>4.5718145749999939E-2</v>
      </c>
    </row>
    <row r="503" spans="1:7">
      <c r="A503" s="16">
        <v>501</v>
      </c>
      <c r="B503" s="16">
        <v>501</v>
      </c>
      <c r="C503" s="17" t="s">
        <v>9</v>
      </c>
      <c r="D503" s="18">
        <v>0.50224074100000005</v>
      </c>
      <c r="E503" s="28">
        <f>MEDIAN(D503:D752)</f>
        <v>0.51679038699999991</v>
      </c>
      <c r="F503" s="19">
        <f>ABS(D503-$E$503)</f>
        <v>1.4549645999999861E-2</v>
      </c>
      <c r="G503" s="18">
        <f t="shared" si="15"/>
        <v>1.5011034749999874E-2</v>
      </c>
    </row>
    <row r="504" spans="1:7">
      <c r="A504" s="16">
        <v>502</v>
      </c>
      <c r="B504" s="16">
        <v>502</v>
      </c>
      <c r="C504" s="17" t="s">
        <v>9</v>
      </c>
      <c r="D504" s="18">
        <v>0.51040840300000001</v>
      </c>
      <c r="E504" s="29"/>
      <c r="F504" s="19">
        <f t="shared" ref="F504:F567" si="16">ABS(D504-$E$503)</f>
        <v>6.3819839999998962E-3</v>
      </c>
      <c r="G504" s="18">
        <f t="shared" si="15"/>
        <v>6.8433727499999097E-3</v>
      </c>
    </row>
    <row r="505" spans="1:7">
      <c r="A505" s="16">
        <v>503</v>
      </c>
      <c r="B505" s="16">
        <v>503</v>
      </c>
      <c r="C505" s="17" t="s">
        <v>9</v>
      </c>
      <c r="D505" s="18">
        <v>0.56917964099999996</v>
      </c>
      <c r="E505" s="29"/>
      <c r="F505" s="19">
        <f t="shared" si="16"/>
        <v>5.2389254000000052E-2</v>
      </c>
      <c r="G505" s="18">
        <f t="shared" si="15"/>
        <v>5.1927865250000038E-2</v>
      </c>
    </row>
    <row r="506" spans="1:7">
      <c r="A506" s="16">
        <v>504</v>
      </c>
      <c r="B506" s="16">
        <v>504</v>
      </c>
      <c r="C506" s="17" t="s">
        <v>9</v>
      </c>
      <c r="D506" s="18">
        <v>0.58968877399999997</v>
      </c>
      <c r="E506" s="29"/>
      <c r="F506" s="19">
        <f t="shared" si="16"/>
        <v>7.2898387000000064E-2</v>
      </c>
      <c r="G506" s="18">
        <f t="shared" si="15"/>
        <v>7.2436998250000051E-2</v>
      </c>
    </row>
    <row r="507" spans="1:7">
      <c r="A507" s="16">
        <v>505</v>
      </c>
      <c r="B507" s="16">
        <v>505</v>
      </c>
      <c r="C507" s="17" t="s">
        <v>9</v>
      </c>
      <c r="D507" s="18">
        <v>0.47363903899999998</v>
      </c>
      <c r="E507" s="29"/>
      <c r="F507" s="19">
        <f t="shared" si="16"/>
        <v>4.3151347999999923E-2</v>
      </c>
      <c r="G507" s="18">
        <f t="shared" si="15"/>
        <v>4.3612736749999936E-2</v>
      </c>
    </row>
    <row r="508" spans="1:7">
      <c r="A508" s="16">
        <v>506</v>
      </c>
      <c r="B508" s="16">
        <v>506</v>
      </c>
      <c r="C508" s="17" t="s">
        <v>9</v>
      </c>
      <c r="D508" s="18">
        <v>0.47224147500000002</v>
      </c>
      <c r="E508" s="29"/>
      <c r="F508" s="19">
        <f t="shared" si="16"/>
        <v>4.4548911999999885E-2</v>
      </c>
      <c r="G508" s="18">
        <f t="shared" si="15"/>
        <v>4.5010300749999899E-2</v>
      </c>
    </row>
    <row r="509" spans="1:7">
      <c r="A509" s="16">
        <v>507</v>
      </c>
      <c r="B509" s="16">
        <v>507</v>
      </c>
      <c r="C509" s="17" t="s">
        <v>9</v>
      </c>
      <c r="D509" s="18">
        <v>0.57025179999999998</v>
      </c>
      <c r="E509" s="29"/>
      <c r="F509" s="19">
        <f t="shared" si="16"/>
        <v>5.3461413000000069E-2</v>
      </c>
      <c r="G509" s="18">
        <f t="shared" si="15"/>
        <v>5.3000024250000055E-2</v>
      </c>
    </row>
    <row r="510" spans="1:7">
      <c r="A510" s="16">
        <v>508</v>
      </c>
      <c r="B510" s="16">
        <v>508</v>
      </c>
      <c r="C510" s="17" t="s">
        <v>9</v>
      </c>
      <c r="D510" s="18">
        <v>0.52946133399999995</v>
      </c>
      <c r="E510" s="29"/>
      <c r="F510" s="19">
        <f t="shared" si="16"/>
        <v>1.2670947000000043E-2</v>
      </c>
      <c r="G510" s="18">
        <f t="shared" si="15"/>
        <v>1.220955825000003E-2</v>
      </c>
    </row>
    <row r="511" spans="1:7">
      <c r="A511" s="16">
        <v>509</v>
      </c>
      <c r="B511" s="16">
        <v>509</v>
      </c>
      <c r="C511" s="17" t="s">
        <v>9</v>
      </c>
      <c r="D511" s="18">
        <v>0.477441897</v>
      </c>
      <c r="E511" s="29"/>
      <c r="F511" s="19">
        <f t="shared" si="16"/>
        <v>3.9348489999999903E-2</v>
      </c>
      <c r="G511" s="18">
        <f t="shared" si="15"/>
        <v>3.9809878749999916E-2</v>
      </c>
    </row>
    <row r="512" spans="1:7">
      <c r="A512" s="16">
        <v>510</v>
      </c>
      <c r="B512" s="16">
        <v>510</v>
      </c>
      <c r="C512" s="17" t="s">
        <v>9</v>
      </c>
      <c r="D512" s="18">
        <v>0.56276844500000001</v>
      </c>
      <c r="E512" s="29"/>
      <c r="F512" s="19">
        <f t="shared" si="16"/>
        <v>4.5978058000000099E-2</v>
      </c>
      <c r="G512" s="18">
        <f t="shared" si="15"/>
        <v>4.5516669250000086E-2</v>
      </c>
    </row>
    <row r="513" spans="1:7">
      <c r="A513" s="16">
        <v>511</v>
      </c>
      <c r="B513" s="16">
        <v>511</v>
      </c>
      <c r="C513" s="17" t="s">
        <v>9</v>
      </c>
      <c r="D513" s="18">
        <v>0.56371972599999998</v>
      </c>
      <c r="E513" s="29"/>
      <c r="F513" s="19">
        <f t="shared" si="16"/>
        <v>4.692933900000007E-2</v>
      </c>
      <c r="G513" s="18">
        <f t="shared" si="15"/>
        <v>4.6467950250000056E-2</v>
      </c>
    </row>
    <row r="514" spans="1:7">
      <c r="A514" s="16">
        <v>512</v>
      </c>
      <c r="B514" s="16">
        <v>512</v>
      </c>
      <c r="C514" s="17" t="s">
        <v>9</v>
      </c>
      <c r="D514" s="18">
        <v>0.51990930400000002</v>
      </c>
      <c r="E514" s="29"/>
      <c r="F514" s="19">
        <f t="shared" si="16"/>
        <v>3.1189170000001099E-3</v>
      </c>
      <c r="G514" s="18">
        <f t="shared" si="15"/>
        <v>2.6575282500000963E-3</v>
      </c>
    </row>
    <row r="515" spans="1:7">
      <c r="A515" s="16">
        <v>513</v>
      </c>
      <c r="B515" s="16">
        <v>513</v>
      </c>
      <c r="C515" s="17" t="s">
        <v>9</v>
      </c>
      <c r="D515" s="18">
        <v>0.56120862299999996</v>
      </c>
      <c r="E515" s="29"/>
      <c r="F515" s="19">
        <f t="shared" si="16"/>
        <v>4.4418236000000055E-2</v>
      </c>
      <c r="G515" s="18">
        <f t="shared" si="15"/>
        <v>4.3956847250000042E-2</v>
      </c>
    </row>
    <row r="516" spans="1:7">
      <c r="A516" s="16">
        <v>514</v>
      </c>
      <c r="B516" s="16">
        <v>514</v>
      </c>
      <c r="C516" s="17" t="s">
        <v>9</v>
      </c>
      <c r="D516" s="18">
        <v>0.56419443700000005</v>
      </c>
      <c r="E516" s="29"/>
      <c r="F516" s="19">
        <f t="shared" si="16"/>
        <v>4.7404050000000142E-2</v>
      </c>
      <c r="G516" s="18">
        <f t="shared" ref="G516:G579" si="17">ABS(D516-$E$1003)</f>
        <v>4.6942661250000128E-2</v>
      </c>
    </row>
    <row r="517" spans="1:7">
      <c r="A517" s="16">
        <v>515</v>
      </c>
      <c r="B517" s="16">
        <v>515</v>
      </c>
      <c r="C517" s="17" t="s">
        <v>9</v>
      </c>
      <c r="D517" s="18">
        <v>0.56073325399999996</v>
      </c>
      <c r="E517" s="29"/>
      <c r="F517" s="19">
        <f t="shared" si="16"/>
        <v>4.3942867000000052E-2</v>
      </c>
      <c r="G517" s="18">
        <f t="shared" si="17"/>
        <v>4.3481478250000039E-2</v>
      </c>
    </row>
    <row r="518" spans="1:7">
      <c r="A518" s="16">
        <v>516</v>
      </c>
      <c r="B518" s="16">
        <v>516</v>
      </c>
      <c r="C518" s="17" t="s">
        <v>9</v>
      </c>
      <c r="D518" s="18">
        <v>0.54667141100000005</v>
      </c>
      <c r="E518" s="29"/>
      <c r="F518" s="19">
        <f t="shared" si="16"/>
        <v>2.9881024000000145E-2</v>
      </c>
      <c r="G518" s="18">
        <f t="shared" si="17"/>
        <v>2.9419635250000131E-2</v>
      </c>
    </row>
    <row r="519" spans="1:7">
      <c r="A519" s="16">
        <v>517</v>
      </c>
      <c r="B519" s="16">
        <v>517</v>
      </c>
      <c r="C519" s="17" t="s">
        <v>9</v>
      </c>
      <c r="D519" s="18">
        <v>0.51006026800000004</v>
      </c>
      <c r="E519" s="29"/>
      <c r="F519" s="19">
        <f t="shared" si="16"/>
        <v>6.7301189999998678E-3</v>
      </c>
      <c r="G519" s="18">
        <f t="shared" si="17"/>
        <v>7.1915077499998814E-3</v>
      </c>
    </row>
    <row r="520" spans="1:7">
      <c r="A520" s="16">
        <v>518</v>
      </c>
      <c r="B520" s="16">
        <v>518</v>
      </c>
      <c r="C520" s="17" t="s">
        <v>9</v>
      </c>
      <c r="D520" s="18">
        <v>0.53293463900000004</v>
      </c>
      <c r="E520" s="29"/>
      <c r="F520" s="19">
        <f t="shared" si="16"/>
        <v>1.6144252000000137E-2</v>
      </c>
      <c r="G520" s="18">
        <f t="shared" si="17"/>
        <v>1.5682863250000123E-2</v>
      </c>
    </row>
    <row r="521" spans="1:7">
      <c r="A521" s="16">
        <v>519</v>
      </c>
      <c r="B521" s="16">
        <v>519</v>
      </c>
      <c r="C521" s="17" t="s">
        <v>9</v>
      </c>
      <c r="D521" s="18">
        <v>0.51610907500000003</v>
      </c>
      <c r="E521" s="29"/>
      <c r="F521" s="19">
        <f t="shared" si="16"/>
        <v>6.8131199999987846E-4</v>
      </c>
      <c r="G521" s="18">
        <f t="shared" si="17"/>
        <v>1.142700749999892E-3</v>
      </c>
    </row>
    <row r="522" spans="1:7">
      <c r="A522" s="16">
        <v>520</v>
      </c>
      <c r="B522" s="16">
        <v>520</v>
      </c>
      <c r="C522" s="17" t="s">
        <v>9</v>
      </c>
      <c r="D522" s="18">
        <v>0.54203800300000005</v>
      </c>
      <c r="E522" s="29"/>
      <c r="F522" s="19">
        <f t="shared" si="16"/>
        <v>2.5247616000000139E-2</v>
      </c>
      <c r="G522" s="18">
        <f t="shared" si="17"/>
        <v>2.4786227250000126E-2</v>
      </c>
    </row>
    <row r="523" spans="1:7">
      <c r="A523" s="16">
        <v>521</v>
      </c>
      <c r="B523" s="16">
        <v>521</v>
      </c>
      <c r="C523" s="17" t="s">
        <v>9</v>
      </c>
      <c r="D523" s="18">
        <v>0.46870091899999999</v>
      </c>
      <c r="E523" s="29"/>
      <c r="F523" s="19">
        <f t="shared" si="16"/>
        <v>4.8089467999999913E-2</v>
      </c>
      <c r="G523" s="18">
        <f t="shared" si="17"/>
        <v>4.8550856749999927E-2</v>
      </c>
    </row>
    <row r="524" spans="1:7">
      <c r="A524" s="16">
        <v>522</v>
      </c>
      <c r="B524" s="16">
        <v>522</v>
      </c>
      <c r="C524" s="17" t="s">
        <v>9</v>
      </c>
      <c r="D524" s="18">
        <v>0.534482295</v>
      </c>
      <c r="E524" s="29"/>
      <c r="F524" s="19">
        <f t="shared" si="16"/>
        <v>1.7691908000000089E-2</v>
      </c>
      <c r="G524" s="18">
        <f t="shared" si="17"/>
        <v>1.7230519250000076E-2</v>
      </c>
    </row>
    <row r="525" spans="1:7">
      <c r="A525" s="16">
        <v>523</v>
      </c>
      <c r="B525" s="16">
        <v>523</v>
      </c>
      <c r="C525" s="17" t="s">
        <v>9</v>
      </c>
      <c r="D525" s="18">
        <v>0.53789040300000002</v>
      </c>
      <c r="E525" s="29"/>
      <c r="F525" s="19">
        <f t="shared" si="16"/>
        <v>2.110001600000011E-2</v>
      </c>
      <c r="G525" s="18">
        <f t="shared" si="17"/>
        <v>2.0638627250000097E-2</v>
      </c>
    </row>
    <row r="526" spans="1:7">
      <c r="A526" s="16">
        <v>524</v>
      </c>
      <c r="B526" s="16">
        <v>524</v>
      </c>
      <c r="C526" s="17" t="s">
        <v>9</v>
      </c>
      <c r="D526" s="18">
        <v>0.48574595599999998</v>
      </c>
      <c r="E526" s="29"/>
      <c r="F526" s="19">
        <f t="shared" si="16"/>
        <v>3.1044430999999928E-2</v>
      </c>
      <c r="G526" s="18">
        <f t="shared" si="17"/>
        <v>3.1505819749999942E-2</v>
      </c>
    </row>
    <row r="527" spans="1:7">
      <c r="A527" s="16">
        <v>525</v>
      </c>
      <c r="B527" s="16">
        <v>525</v>
      </c>
      <c r="C527" s="17" t="s">
        <v>9</v>
      </c>
      <c r="D527" s="18">
        <v>0.56199945299999998</v>
      </c>
      <c r="E527" s="29"/>
      <c r="F527" s="19">
        <f t="shared" si="16"/>
        <v>4.5209066000000075E-2</v>
      </c>
      <c r="G527" s="18">
        <f t="shared" si="17"/>
        <v>4.4747677250000062E-2</v>
      </c>
    </row>
    <row r="528" spans="1:7">
      <c r="A528" s="3">
        <v>526</v>
      </c>
      <c r="B528" s="3">
        <v>526</v>
      </c>
      <c r="C528" s="7" t="s">
        <v>9</v>
      </c>
      <c r="D528" s="11">
        <v>0.453219117</v>
      </c>
      <c r="E528" s="29"/>
      <c r="F528" s="14">
        <f t="shared" si="16"/>
        <v>6.3571269999999902E-2</v>
      </c>
      <c r="G528" s="11">
        <f t="shared" si="17"/>
        <v>6.4032658749999916E-2</v>
      </c>
    </row>
    <row r="529" spans="1:7">
      <c r="A529" s="3">
        <v>527</v>
      </c>
      <c r="B529" s="3">
        <v>527</v>
      </c>
      <c r="C529" s="7" t="s">
        <v>9</v>
      </c>
      <c r="D529" s="11">
        <v>0.49490940700000002</v>
      </c>
      <c r="E529" s="29"/>
      <c r="F529" s="14">
        <f t="shared" si="16"/>
        <v>2.1880979999999883E-2</v>
      </c>
      <c r="G529" s="11">
        <f t="shared" si="17"/>
        <v>2.2342368749999897E-2</v>
      </c>
    </row>
    <row r="530" spans="1:7">
      <c r="A530" s="3">
        <v>528</v>
      </c>
      <c r="B530" s="3">
        <v>528</v>
      </c>
      <c r="C530" s="7" t="s">
        <v>9</v>
      </c>
      <c r="D530" s="11">
        <v>0.45949237300000001</v>
      </c>
      <c r="E530" s="29"/>
      <c r="F530" s="14">
        <f t="shared" si="16"/>
        <v>5.7298013999999897E-2</v>
      </c>
      <c r="G530" s="11">
        <f t="shared" si="17"/>
        <v>5.7759402749999911E-2</v>
      </c>
    </row>
    <row r="531" spans="1:7">
      <c r="A531" s="3">
        <v>529</v>
      </c>
      <c r="B531" s="3">
        <v>529</v>
      </c>
      <c r="C531" s="7" t="s">
        <v>9</v>
      </c>
      <c r="D531" s="11">
        <v>0.49693764600000001</v>
      </c>
      <c r="E531" s="29"/>
      <c r="F531" s="14">
        <f t="shared" si="16"/>
        <v>1.9852740999999896E-2</v>
      </c>
      <c r="G531" s="11">
        <f t="shared" si="17"/>
        <v>2.031412974999991E-2</v>
      </c>
    </row>
    <row r="532" spans="1:7">
      <c r="A532" s="3">
        <v>530</v>
      </c>
      <c r="B532" s="3">
        <v>530</v>
      </c>
      <c r="C532" s="7" t="s">
        <v>9</v>
      </c>
      <c r="D532" s="11">
        <v>0.45740119000000001</v>
      </c>
      <c r="E532" s="29"/>
      <c r="F532" s="14">
        <f t="shared" si="16"/>
        <v>5.9389196999999894E-2</v>
      </c>
      <c r="G532" s="11">
        <f t="shared" si="17"/>
        <v>5.9850585749999907E-2</v>
      </c>
    </row>
    <row r="533" spans="1:7">
      <c r="A533" s="3">
        <v>531</v>
      </c>
      <c r="B533" s="3">
        <v>531</v>
      </c>
      <c r="C533" s="7" t="s">
        <v>9</v>
      </c>
      <c r="D533" s="11">
        <v>0.58801389299999995</v>
      </c>
      <c r="E533" s="29"/>
      <c r="F533" s="14">
        <f t="shared" si="16"/>
        <v>7.1223506000000048E-2</v>
      </c>
      <c r="G533" s="11">
        <f t="shared" si="17"/>
        <v>7.0762117250000034E-2</v>
      </c>
    </row>
    <row r="534" spans="1:7">
      <c r="A534" s="3">
        <v>532</v>
      </c>
      <c r="B534" s="3">
        <v>532</v>
      </c>
      <c r="C534" s="7" t="s">
        <v>9</v>
      </c>
      <c r="D534" s="11">
        <v>0.58183242999999996</v>
      </c>
      <c r="E534" s="29"/>
      <c r="F534" s="14">
        <f t="shared" si="16"/>
        <v>6.5042043000000049E-2</v>
      </c>
      <c r="G534" s="11">
        <f t="shared" si="17"/>
        <v>6.4580654250000036E-2</v>
      </c>
    </row>
    <row r="535" spans="1:7">
      <c r="A535" s="3">
        <v>533</v>
      </c>
      <c r="B535" s="3">
        <v>533</v>
      </c>
      <c r="C535" s="7" t="s">
        <v>9</v>
      </c>
      <c r="D535" s="11">
        <v>0.561252533</v>
      </c>
      <c r="E535" s="29"/>
      <c r="F535" s="14">
        <f t="shared" si="16"/>
        <v>4.4462146000000091E-2</v>
      </c>
      <c r="G535" s="11">
        <f t="shared" si="17"/>
        <v>4.4000757250000078E-2</v>
      </c>
    </row>
    <row r="536" spans="1:7">
      <c r="A536" s="3">
        <v>534</v>
      </c>
      <c r="B536" s="3">
        <v>534</v>
      </c>
      <c r="C536" s="7" t="s">
        <v>9</v>
      </c>
      <c r="D536" s="11">
        <v>0.54772617999999995</v>
      </c>
      <c r="E536" s="29"/>
      <c r="F536" s="14">
        <f t="shared" si="16"/>
        <v>3.0935793000000045E-2</v>
      </c>
      <c r="G536" s="11">
        <f t="shared" si="17"/>
        <v>3.0474404250000031E-2</v>
      </c>
    </row>
    <row r="537" spans="1:7">
      <c r="A537" s="3">
        <v>535</v>
      </c>
      <c r="B537" s="3">
        <v>535</v>
      </c>
      <c r="C537" s="7" t="s">
        <v>9</v>
      </c>
      <c r="D537" s="11">
        <v>0.56011350900000001</v>
      </c>
      <c r="E537" s="29"/>
      <c r="F537" s="14">
        <f t="shared" si="16"/>
        <v>4.3323122000000103E-2</v>
      </c>
      <c r="G537" s="11">
        <f t="shared" si="17"/>
        <v>4.2861733250000089E-2</v>
      </c>
    </row>
    <row r="538" spans="1:7">
      <c r="A538" s="3">
        <v>536</v>
      </c>
      <c r="B538" s="3">
        <v>536</v>
      </c>
      <c r="C538" s="7" t="s">
        <v>9</v>
      </c>
      <c r="D538" s="11">
        <v>0.456430689</v>
      </c>
      <c r="E538" s="29"/>
      <c r="F538" s="14">
        <f t="shared" si="16"/>
        <v>6.0359697999999906E-2</v>
      </c>
      <c r="G538" s="11">
        <f t="shared" si="17"/>
        <v>6.082108674999992E-2</v>
      </c>
    </row>
    <row r="539" spans="1:7">
      <c r="A539" s="3">
        <v>537</v>
      </c>
      <c r="B539" s="3">
        <v>537</v>
      </c>
      <c r="C539" s="7" t="s">
        <v>9</v>
      </c>
      <c r="D539" s="11">
        <v>0.54284323599999995</v>
      </c>
      <c r="E539" s="29"/>
      <c r="F539" s="14">
        <f t="shared" si="16"/>
        <v>2.6052849000000045E-2</v>
      </c>
      <c r="G539" s="11">
        <f t="shared" si="17"/>
        <v>2.5591460250000031E-2</v>
      </c>
    </row>
    <row r="540" spans="1:7">
      <c r="A540" s="3">
        <v>538</v>
      </c>
      <c r="B540" s="3">
        <v>538</v>
      </c>
      <c r="C540" s="7" t="s">
        <v>9</v>
      </c>
      <c r="D540" s="11">
        <v>0.490832779</v>
      </c>
      <c r="E540" s="29"/>
      <c r="F540" s="14">
        <f t="shared" si="16"/>
        <v>2.595760799999991E-2</v>
      </c>
      <c r="G540" s="11">
        <f t="shared" si="17"/>
        <v>2.6418996749999923E-2</v>
      </c>
    </row>
    <row r="541" spans="1:7">
      <c r="A541" s="3">
        <v>539</v>
      </c>
      <c r="B541" s="3">
        <v>539</v>
      </c>
      <c r="C541" s="7" t="s">
        <v>9</v>
      </c>
      <c r="D541" s="11">
        <v>0.49573971100000003</v>
      </c>
      <c r="E541" s="29"/>
      <c r="F541" s="14">
        <f t="shared" si="16"/>
        <v>2.1050675999999879E-2</v>
      </c>
      <c r="G541" s="11">
        <f t="shared" si="17"/>
        <v>2.1512064749999893E-2</v>
      </c>
    </row>
    <row r="542" spans="1:7">
      <c r="A542" s="3">
        <v>540</v>
      </c>
      <c r="B542" s="3">
        <v>540</v>
      </c>
      <c r="C542" s="7" t="s">
        <v>9</v>
      </c>
      <c r="D542" s="11">
        <v>0.47156430399999999</v>
      </c>
      <c r="E542" s="29"/>
      <c r="F542" s="14">
        <f t="shared" si="16"/>
        <v>4.5226082999999917E-2</v>
      </c>
      <c r="G542" s="11">
        <f t="shared" si="17"/>
        <v>4.5687471749999931E-2</v>
      </c>
    </row>
    <row r="543" spans="1:7">
      <c r="A543" s="3">
        <v>541</v>
      </c>
      <c r="B543" s="3">
        <v>541</v>
      </c>
      <c r="C543" s="7" t="s">
        <v>9</v>
      </c>
      <c r="D543" s="11">
        <v>0.56446546099999995</v>
      </c>
      <c r="E543" s="29"/>
      <c r="F543" s="14">
        <f t="shared" si="16"/>
        <v>4.7675074000000039E-2</v>
      </c>
      <c r="G543" s="11">
        <f t="shared" si="17"/>
        <v>4.7213685250000026E-2</v>
      </c>
    </row>
    <row r="544" spans="1:7">
      <c r="A544" s="3">
        <v>542</v>
      </c>
      <c r="B544" s="3">
        <v>542</v>
      </c>
      <c r="C544" s="7" t="s">
        <v>9</v>
      </c>
      <c r="D544" s="11">
        <v>0.48228471099999998</v>
      </c>
      <c r="E544" s="29"/>
      <c r="F544" s="14">
        <f t="shared" si="16"/>
        <v>3.450567599999993E-2</v>
      </c>
      <c r="G544" s="11">
        <f t="shared" si="17"/>
        <v>3.4967064749999943E-2</v>
      </c>
    </row>
    <row r="545" spans="1:7">
      <c r="A545" s="3">
        <v>543</v>
      </c>
      <c r="B545" s="3">
        <v>543</v>
      </c>
      <c r="C545" s="7" t="s">
        <v>9</v>
      </c>
      <c r="D545" s="11">
        <v>0.532101457</v>
      </c>
      <c r="E545" s="29"/>
      <c r="F545" s="14">
        <f t="shared" si="16"/>
        <v>1.5311070000000093E-2</v>
      </c>
      <c r="G545" s="11">
        <f t="shared" si="17"/>
        <v>1.484968125000008E-2</v>
      </c>
    </row>
    <row r="546" spans="1:7">
      <c r="A546" s="3">
        <v>544</v>
      </c>
      <c r="B546" s="3">
        <v>544</v>
      </c>
      <c r="C546" s="7" t="s">
        <v>9</v>
      </c>
      <c r="D546" s="11">
        <v>0.51034908000000001</v>
      </c>
      <c r="E546" s="29"/>
      <c r="F546" s="14">
        <f t="shared" si="16"/>
        <v>6.4413069999998962E-3</v>
      </c>
      <c r="G546" s="11">
        <f t="shared" si="17"/>
        <v>6.9026957499999098E-3</v>
      </c>
    </row>
    <row r="547" spans="1:7">
      <c r="A547" s="3">
        <v>545</v>
      </c>
      <c r="B547" s="3">
        <v>545</v>
      </c>
      <c r="C547" s="7" t="s">
        <v>9</v>
      </c>
      <c r="D547" s="11">
        <v>0.57882665600000005</v>
      </c>
      <c r="E547" s="29"/>
      <c r="F547" s="14">
        <f t="shared" si="16"/>
        <v>6.2036269000000144E-2</v>
      </c>
      <c r="G547" s="11">
        <f t="shared" si="17"/>
        <v>6.157488025000013E-2</v>
      </c>
    </row>
    <row r="548" spans="1:7">
      <c r="A548" s="3">
        <v>546</v>
      </c>
      <c r="B548" s="3">
        <v>546</v>
      </c>
      <c r="C548" s="7" t="s">
        <v>9</v>
      </c>
      <c r="D548" s="11">
        <v>0.45147767700000002</v>
      </c>
      <c r="E548" s="29"/>
      <c r="F548" s="14">
        <f t="shared" si="16"/>
        <v>6.5312709999999885E-2</v>
      </c>
      <c r="G548" s="11">
        <f t="shared" si="17"/>
        <v>6.5774098749999899E-2</v>
      </c>
    </row>
    <row r="549" spans="1:7">
      <c r="A549" s="3">
        <v>547</v>
      </c>
      <c r="B549" s="3">
        <v>547</v>
      </c>
      <c r="C549" s="7" t="s">
        <v>9</v>
      </c>
      <c r="D549" s="11">
        <v>0.55231564700000002</v>
      </c>
      <c r="E549" s="29"/>
      <c r="F549" s="14">
        <f t="shared" si="16"/>
        <v>3.5525260000000114E-2</v>
      </c>
      <c r="G549" s="11">
        <f t="shared" si="17"/>
        <v>3.50638712500001E-2</v>
      </c>
    </row>
    <row r="550" spans="1:7">
      <c r="A550" s="3">
        <v>548</v>
      </c>
      <c r="B550" s="3">
        <v>548</v>
      </c>
      <c r="C550" s="7" t="s">
        <v>9</v>
      </c>
      <c r="D550" s="11">
        <v>0.51136307000000003</v>
      </c>
      <c r="E550" s="29"/>
      <c r="F550" s="14">
        <f t="shared" si="16"/>
        <v>5.427316999999876E-3</v>
      </c>
      <c r="G550" s="11">
        <f t="shared" si="17"/>
        <v>5.8887057499998896E-3</v>
      </c>
    </row>
    <row r="551" spans="1:7">
      <c r="A551" s="3">
        <v>549</v>
      </c>
      <c r="B551" s="3">
        <v>549</v>
      </c>
      <c r="C551" s="7" t="s">
        <v>9</v>
      </c>
      <c r="D551" s="11">
        <v>0.58811103300000001</v>
      </c>
      <c r="E551" s="29"/>
      <c r="F551" s="14">
        <f t="shared" si="16"/>
        <v>7.1320646000000099E-2</v>
      </c>
      <c r="G551" s="11">
        <f t="shared" si="17"/>
        <v>7.0859257250000085E-2</v>
      </c>
    </row>
    <row r="552" spans="1:7">
      <c r="A552" s="3">
        <v>550</v>
      </c>
      <c r="B552" s="3">
        <v>550</v>
      </c>
      <c r="C552" s="7" t="s">
        <v>9</v>
      </c>
      <c r="D552" s="11">
        <v>0.57655469800000003</v>
      </c>
      <c r="E552" s="29"/>
      <c r="F552" s="14">
        <f t="shared" si="16"/>
        <v>5.9764311000000125E-2</v>
      </c>
      <c r="G552" s="11">
        <f t="shared" si="17"/>
        <v>5.9302922250000112E-2</v>
      </c>
    </row>
    <row r="553" spans="1:7">
      <c r="A553" s="3">
        <v>551</v>
      </c>
      <c r="B553" s="3">
        <v>551</v>
      </c>
      <c r="C553" s="7" t="s">
        <v>9</v>
      </c>
      <c r="D553" s="11">
        <v>0.46291963000000003</v>
      </c>
      <c r="E553" s="29"/>
      <c r="F553" s="14">
        <f t="shared" si="16"/>
        <v>5.387075699999988E-2</v>
      </c>
      <c r="G553" s="11">
        <f t="shared" si="17"/>
        <v>5.4332145749999894E-2</v>
      </c>
    </row>
    <row r="554" spans="1:7">
      <c r="A554" s="3">
        <v>552</v>
      </c>
      <c r="B554" s="3">
        <v>552</v>
      </c>
      <c r="C554" s="7" t="s">
        <v>9</v>
      </c>
      <c r="D554" s="11">
        <v>0.58368067800000001</v>
      </c>
      <c r="E554" s="29"/>
      <c r="F554" s="14">
        <f t="shared" si="16"/>
        <v>6.6890291000000102E-2</v>
      </c>
      <c r="G554" s="11">
        <f t="shared" si="17"/>
        <v>6.6428902250000088E-2</v>
      </c>
    </row>
    <row r="555" spans="1:7">
      <c r="A555" s="3">
        <v>553</v>
      </c>
      <c r="B555" s="3">
        <v>553</v>
      </c>
      <c r="C555" s="7" t="s">
        <v>9</v>
      </c>
      <c r="D555" s="11">
        <v>0.573701872</v>
      </c>
      <c r="E555" s="29"/>
      <c r="F555" s="14">
        <f t="shared" si="16"/>
        <v>5.6911485000000095E-2</v>
      </c>
      <c r="G555" s="11">
        <f t="shared" si="17"/>
        <v>5.6450096250000081E-2</v>
      </c>
    </row>
    <row r="556" spans="1:7">
      <c r="A556" s="3">
        <v>554</v>
      </c>
      <c r="B556" s="3">
        <v>554</v>
      </c>
      <c r="C556" s="7" t="s">
        <v>9</v>
      </c>
      <c r="D556" s="11">
        <v>0.49370462399999998</v>
      </c>
      <c r="E556" s="29"/>
      <c r="F556" s="14">
        <f t="shared" si="16"/>
        <v>2.3085762999999926E-2</v>
      </c>
      <c r="G556" s="11">
        <f t="shared" si="17"/>
        <v>2.3547151749999939E-2</v>
      </c>
    </row>
    <row r="557" spans="1:7">
      <c r="A557" s="3">
        <v>555</v>
      </c>
      <c r="B557" s="3">
        <v>555</v>
      </c>
      <c r="C557" s="7" t="s">
        <v>9</v>
      </c>
      <c r="D557" s="11">
        <v>0.53121849300000001</v>
      </c>
      <c r="E557" s="29"/>
      <c r="F557" s="14">
        <f t="shared" si="16"/>
        <v>1.4428106000000107E-2</v>
      </c>
      <c r="G557" s="11">
        <f t="shared" si="17"/>
        <v>1.3966717250000094E-2</v>
      </c>
    </row>
    <row r="558" spans="1:7">
      <c r="A558" s="3">
        <v>556</v>
      </c>
      <c r="B558" s="3">
        <v>556</v>
      </c>
      <c r="C558" s="7" t="s">
        <v>9</v>
      </c>
      <c r="D558" s="11">
        <v>0.49922265900000001</v>
      </c>
      <c r="E558" s="29"/>
      <c r="F558" s="14">
        <f t="shared" si="16"/>
        <v>1.7567727999999894E-2</v>
      </c>
      <c r="G558" s="11">
        <f t="shared" si="17"/>
        <v>1.8029116749999907E-2</v>
      </c>
    </row>
    <row r="559" spans="1:7">
      <c r="A559" s="3">
        <v>557</v>
      </c>
      <c r="B559" s="3">
        <v>557</v>
      </c>
      <c r="C559" s="7" t="s">
        <v>9</v>
      </c>
      <c r="D559" s="11">
        <v>0.47573742600000002</v>
      </c>
      <c r="E559" s="29"/>
      <c r="F559" s="14">
        <f t="shared" si="16"/>
        <v>4.1052960999999888E-2</v>
      </c>
      <c r="G559" s="11">
        <f t="shared" si="17"/>
        <v>4.1514349749999901E-2</v>
      </c>
    </row>
    <row r="560" spans="1:7">
      <c r="A560" s="3">
        <v>558</v>
      </c>
      <c r="B560" s="3">
        <v>558</v>
      </c>
      <c r="C560" s="7" t="s">
        <v>9</v>
      </c>
      <c r="D560" s="11">
        <v>0.58491852600000005</v>
      </c>
      <c r="E560" s="29"/>
      <c r="F560" s="14">
        <f t="shared" si="16"/>
        <v>6.8128139000000143E-2</v>
      </c>
      <c r="G560" s="11">
        <f t="shared" si="17"/>
        <v>6.7666750250000129E-2</v>
      </c>
    </row>
    <row r="561" spans="1:7">
      <c r="A561" s="3">
        <v>559</v>
      </c>
      <c r="B561" s="3">
        <v>559</v>
      </c>
      <c r="C561" s="7" t="s">
        <v>9</v>
      </c>
      <c r="D561" s="11">
        <v>0.52826869200000004</v>
      </c>
      <c r="E561" s="29"/>
      <c r="F561" s="14">
        <f t="shared" si="16"/>
        <v>1.1478305000000133E-2</v>
      </c>
      <c r="G561" s="11">
        <f t="shared" si="17"/>
        <v>1.1016916250000119E-2</v>
      </c>
    </row>
    <row r="562" spans="1:7">
      <c r="A562" s="3">
        <v>560</v>
      </c>
      <c r="B562" s="3">
        <v>560</v>
      </c>
      <c r="C562" s="7" t="s">
        <v>9</v>
      </c>
      <c r="D562" s="11">
        <v>0.55417517299999997</v>
      </c>
      <c r="E562" s="29"/>
      <c r="F562" s="14">
        <f t="shared" si="16"/>
        <v>3.7384786000000059E-2</v>
      </c>
      <c r="G562" s="11">
        <f t="shared" si="17"/>
        <v>3.6923397250000045E-2</v>
      </c>
    </row>
    <row r="563" spans="1:7">
      <c r="A563" s="3">
        <v>561</v>
      </c>
      <c r="B563" s="3">
        <v>561</v>
      </c>
      <c r="C563" s="7" t="s">
        <v>9</v>
      </c>
      <c r="D563" s="11">
        <v>0.50403866600000002</v>
      </c>
      <c r="E563" s="29"/>
      <c r="F563" s="14">
        <f t="shared" si="16"/>
        <v>1.2751720999999883E-2</v>
      </c>
      <c r="G563" s="11">
        <f t="shared" si="17"/>
        <v>1.3213109749999896E-2</v>
      </c>
    </row>
    <row r="564" spans="1:7">
      <c r="A564" s="3">
        <v>562</v>
      </c>
      <c r="B564" s="3">
        <v>562</v>
      </c>
      <c r="C564" s="7" t="s">
        <v>9</v>
      </c>
      <c r="D564" s="11">
        <v>0.53540310099999999</v>
      </c>
      <c r="E564" s="29"/>
      <c r="F564" s="14">
        <f t="shared" si="16"/>
        <v>1.8612714000000086E-2</v>
      </c>
      <c r="G564" s="11">
        <f t="shared" si="17"/>
        <v>1.8151325250000072E-2</v>
      </c>
    </row>
    <row r="565" spans="1:7">
      <c r="A565" s="3">
        <v>563</v>
      </c>
      <c r="B565" s="3">
        <v>563</v>
      </c>
      <c r="C565" s="7" t="s">
        <v>9</v>
      </c>
      <c r="D565" s="11">
        <v>0.456449561</v>
      </c>
      <c r="E565" s="29"/>
      <c r="F565" s="14">
        <f t="shared" si="16"/>
        <v>6.0340825999999903E-2</v>
      </c>
      <c r="G565" s="11">
        <f t="shared" si="17"/>
        <v>6.0802214749999917E-2</v>
      </c>
    </row>
    <row r="566" spans="1:7">
      <c r="A566" s="3">
        <v>564</v>
      </c>
      <c r="B566" s="3">
        <v>564</v>
      </c>
      <c r="C566" s="7" t="s">
        <v>9</v>
      </c>
      <c r="D566" s="11">
        <v>0.51972583800000005</v>
      </c>
      <c r="E566" s="29"/>
      <c r="F566" s="14">
        <f t="shared" si="16"/>
        <v>2.9354510000001444E-3</v>
      </c>
      <c r="G566" s="11">
        <f t="shared" si="17"/>
        <v>2.4740622500001308E-3</v>
      </c>
    </row>
    <row r="567" spans="1:7">
      <c r="A567" s="3">
        <v>565</v>
      </c>
      <c r="B567" s="3">
        <v>565</v>
      </c>
      <c r="C567" s="7" t="s">
        <v>9</v>
      </c>
      <c r="D567" s="11">
        <v>0.56765081699999997</v>
      </c>
      <c r="E567" s="29"/>
      <c r="F567" s="14">
        <f t="shared" si="16"/>
        <v>5.0860430000000068E-2</v>
      </c>
      <c r="G567" s="11">
        <f t="shared" si="17"/>
        <v>5.0399041250000054E-2</v>
      </c>
    </row>
    <row r="568" spans="1:7">
      <c r="A568" s="3">
        <v>566</v>
      </c>
      <c r="B568" s="3">
        <v>566</v>
      </c>
      <c r="C568" s="7" t="s">
        <v>9</v>
      </c>
      <c r="D568" s="11">
        <v>0.57922677499999997</v>
      </c>
      <c r="E568" s="29"/>
      <c r="F568" s="14">
        <f t="shared" ref="F568:F631" si="18">ABS(D568-$E$503)</f>
        <v>6.2436388000000065E-2</v>
      </c>
      <c r="G568" s="11">
        <f t="shared" si="17"/>
        <v>6.1974999250000051E-2</v>
      </c>
    </row>
    <row r="569" spans="1:7">
      <c r="A569" s="3">
        <v>567</v>
      </c>
      <c r="B569" s="3">
        <v>567</v>
      </c>
      <c r="C569" s="7" t="s">
        <v>9</v>
      </c>
      <c r="D569" s="11">
        <v>0.54651664899999997</v>
      </c>
      <c r="E569" s="29"/>
      <c r="F569" s="14">
        <f t="shared" si="18"/>
        <v>2.9726262000000059E-2</v>
      </c>
      <c r="G569" s="11">
        <f t="shared" si="17"/>
        <v>2.9264873250000045E-2</v>
      </c>
    </row>
    <row r="570" spans="1:7">
      <c r="A570" s="3">
        <v>568</v>
      </c>
      <c r="B570" s="3">
        <v>568</v>
      </c>
      <c r="C570" s="7" t="s">
        <v>9</v>
      </c>
      <c r="D570" s="11">
        <v>0.468724276</v>
      </c>
      <c r="E570" s="29"/>
      <c r="F570" s="14">
        <f t="shared" si="18"/>
        <v>4.8066110999999911E-2</v>
      </c>
      <c r="G570" s="11">
        <f t="shared" si="17"/>
        <v>4.8527499749999925E-2</v>
      </c>
    </row>
    <row r="571" spans="1:7">
      <c r="A571" s="3">
        <v>569</v>
      </c>
      <c r="B571" s="3">
        <v>569</v>
      </c>
      <c r="C571" s="7" t="s">
        <v>9</v>
      </c>
      <c r="D571" s="11">
        <v>0.48416566999999999</v>
      </c>
      <c r="E571" s="29"/>
      <c r="F571" s="14">
        <f t="shared" si="18"/>
        <v>3.2624716999999914E-2</v>
      </c>
      <c r="G571" s="11">
        <f t="shared" si="17"/>
        <v>3.3086105749999928E-2</v>
      </c>
    </row>
    <row r="572" spans="1:7">
      <c r="A572" s="3">
        <v>570</v>
      </c>
      <c r="B572" s="3">
        <v>570</v>
      </c>
      <c r="C572" s="7" t="s">
        <v>9</v>
      </c>
      <c r="D572" s="11">
        <v>0.58827334499999995</v>
      </c>
      <c r="E572" s="29"/>
      <c r="F572" s="14">
        <f t="shared" si="18"/>
        <v>7.1482958000000041E-2</v>
      </c>
      <c r="G572" s="11">
        <f t="shared" si="17"/>
        <v>7.1021569250000027E-2</v>
      </c>
    </row>
    <row r="573" spans="1:7">
      <c r="A573" s="3">
        <v>571</v>
      </c>
      <c r="B573" s="3">
        <v>571</v>
      </c>
      <c r="C573" s="7" t="s">
        <v>9</v>
      </c>
      <c r="D573" s="11">
        <v>0.50633761300000002</v>
      </c>
      <c r="E573" s="29"/>
      <c r="F573" s="14">
        <f t="shared" si="18"/>
        <v>1.0452773999999887E-2</v>
      </c>
      <c r="G573" s="11">
        <f t="shared" si="17"/>
        <v>1.0914162749999901E-2</v>
      </c>
    </row>
    <row r="574" spans="1:7">
      <c r="A574" s="3">
        <v>572</v>
      </c>
      <c r="B574" s="3">
        <v>572</v>
      </c>
      <c r="C574" s="7" t="s">
        <v>9</v>
      </c>
      <c r="D574" s="11">
        <v>0.51156300899999996</v>
      </c>
      <c r="E574" s="29"/>
      <c r="F574" s="14">
        <f t="shared" si="18"/>
        <v>5.2273779999999492E-3</v>
      </c>
      <c r="G574" s="11">
        <f t="shared" si="17"/>
        <v>5.6887667499999628E-3</v>
      </c>
    </row>
    <row r="575" spans="1:7">
      <c r="A575" s="3">
        <v>573</v>
      </c>
      <c r="B575" s="3">
        <v>573</v>
      </c>
      <c r="C575" s="7" t="s">
        <v>9</v>
      </c>
      <c r="D575" s="11">
        <v>0.51146835599999996</v>
      </c>
      <c r="E575" s="29"/>
      <c r="F575" s="14">
        <f t="shared" si="18"/>
        <v>5.3220309999999493E-3</v>
      </c>
      <c r="G575" s="11">
        <f t="shared" si="17"/>
        <v>5.7834197499999629E-3</v>
      </c>
    </row>
    <row r="576" spans="1:7">
      <c r="A576" s="3">
        <v>574</v>
      </c>
      <c r="B576" s="3">
        <v>574</v>
      </c>
      <c r="C576" s="7" t="s">
        <v>9</v>
      </c>
      <c r="D576" s="11">
        <v>0.53296297199999998</v>
      </c>
      <c r="E576" s="29"/>
      <c r="F576" s="14">
        <f t="shared" si="18"/>
        <v>1.6172585000000073E-2</v>
      </c>
      <c r="G576" s="11">
        <f t="shared" si="17"/>
        <v>1.5711196250000059E-2</v>
      </c>
    </row>
    <row r="577" spans="1:7">
      <c r="A577" s="3">
        <v>575</v>
      </c>
      <c r="B577" s="3">
        <v>575</v>
      </c>
      <c r="C577" s="7" t="s">
        <v>9</v>
      </c>
      <c r="D577" s="11">
        <v>0.53493703100000001</v>
      </c>
      <c r="E577" s="29"/>
      <c r="F577" s="14">
        <f t="shared" si="18"/>
        <v>1.8146644000000101E-2</v>
      </c>
      <c r="G577" s="11">
        <f t="shared" si="17"/>
        <v>1.7685255250000087E-2</v>
      </c>
    </row>
    <row r="578" spans="1:7">
      <c r="A578" s="3">
        <v>576</v>
      </c>
      <c r="B578" s="3">
        <v>576</v>
      </c>
      <c r="C578" s="7" t="s">
        <v>9</v>
      </c>
      <c r="D578" s="11">
        <v>0.48488927399999998</v>
      </c>
      <c r="E578" s="29"/>
      <c r="F578" s="14">
        <f t="shared" si="18"/>
        <v>3.1901112999999925E-2</v>
      </c>
      <c r="G578" s="11">
        <f t="shared" si="17"/>
        <v>3.2362501749999939E-2</v>
      </c>
    </row>
    <row r="579" spans="1:7">
      <c r="A579" s="3">
        <v>577</v>
      </c>
      <c r="B579" s="3">
        <v>577</v>
      </c>
      <c r="C579" s="7" t="s">
        <v>9</v>
      </c>
      <c r="D579" s="11">
        <v>0.52844707300000004</v>
      </c>
      <c r="E579" s="29"/>
      <c r="F579" s="14">
        <f t="shared" si="18"/>
        <v>1.1656686000000138E-2</v>
      </c>
      <c r="G579" s="11">
        <f t="shared" si="17"/>
        <v>1.1195297250000125E-2</v>
      </c>
    </row>
    <row r="580" spans="1:7">
      <c r="A580" s="3">
        <v>578</v>
      </c>
      <c r="B580" s="3">
        <v>578</v>
      </c>
      <c r="C580" s="7" t="s">
        <v>9</v>
      </c>
      <c r="D580" s="11">
        <v>0.489594001</v>
      </c>
      <c r="E580" s="29"/>
      <c r="F580" s="14">
        <f t="shared" si="18"/>
        <v>2.7196385999999906E-2</v>
      </c>
      <c r="G580" s="11">
        <f t="shared" ref="G580:G643" si="19">ABS(D580-$E$1003)</f>
        <v>2.7657774749999919E-2</v>
      </c>
    </row>
    <row r="581" spans="1:7">
      <c r="A581" s="3">
        <v>579</v>
      </c>
      <c r="B581" s="3">
        <v>579</v>
      </c>
      <c r="C581" s="7" t="s">
        <v>9</v>
      </c>
      <c r="D581" s="11">
        <v>0.45751036099999998</v>
      </c>
      <c r="E581" s="29"/>
      <c r="F581" s="14">
        <f t="shared" si="18"/>
        <v>5.928002599999993E-2</v>
      </c>
      <c r="G581" s="11">
        <f t="shared" si="19"/>
        <v>5.9741414749999944E-2</v>
      </c>
    </row>
    <row r="582" spans="1:7">
      <c r="A582" s="3">
        <v>580</v>
      </c>
      <c r="B582" s="3">
        <v>580</v>
      </c>
      <c r="C582" s="7" t="s">
        <v>9</v>
      </c>
      <c r="D582" s="11">
        <v>0.49340952900000001</v>
      </c>
      <c r="E582" s="29"/>
      <c r="F582" s="14">
        <f t="shared" si="18"/>
        <v>2.3380857999999893E-2</v>
      </c>
      <c r="G582" s="11">
        <f t="shared" si="19"/>
        <v>2.3842246749999907E-2</v>
      </c>
    </row>
    <row r="583" spans="1:7">
      <c r="A583" s="3">
        <v>581</v>
      </c>
      <c r="B583" s="3">
        <v>581</v>
      </c>
      <c r="C583" s="7" t="s">
        <v>9</v>
      </c>
      <c r="D583" s="11">
        <v>0.48086767400000002</v>
      </c>
      <c r="E583" s="29"/>
      <c r="F583" s="14">
        <f t="shared" si="18"/>
        <v>3.5922712999999884E-2</v>
      </c>
      <c r="G583" s="11">
        <f t="shared" si="19"/>
        <v>3.6384101749999898E-2</v>
      </c>
    </row>
    <row r="584" spans="1:7">
      <c r="A584" s="3">
        <v>582</v>
      </c>
      <c r="B584" s="3">
        <v>582</v>
      </c>
      <c r="C584" s="7" t="s">
        <v>9</v>
      </c>
      <c r="D584" s="11">
        <v>0.52500659999999999</v>
      </c>
      <c r="E584" s="29"/>
      <c r="F584" s="14">
        <f t="shared" si="18"/>
        <v>8.2162130000000833E-3</v>
      </c>
      <c r="G584" s="11">
        <f t="shared" si="19"/>
        <v>7.7548242500000697E-3</v>
      </c>
    </row>
    <row r="585" spans="1:7">
      <c r="A585" s="3">
        <v>583</v>
      </c>
      <c r="B585" s="3">
        <v>583</v>
      </c>
      <c r="C585" s="7" t="s">
        <v>9</v>
      </c>
      <c r="D585" s="11">
        <v>0.55364241300000006</v>
      </c>
      <c r="E585" s="29"/>
      <c r="F585" s="14">
        <f t="shared" si="18"/>
        <v>3.6852026000000149E-2</v>
      </c>
      <c r="G585" s="11">
        <f t="shared" si="19"/>
        <v>3.6390637250000135E-2</v>
      </c>
    </row>
    <row r="586" spans="1:7">
      <c r="A586" s="3">
        <v>584</v>
      </c>
      <c r="B586" s="3">
        <v>584</v>
      </c>
      <c r="C586" s="7" t="s">
        <v>9</v>
      </c>
      <c r="D586" s="11">
        <v>0.48032465200000002</v>
      </c>
      <c r="E586" s="29"/>
      <c r="F586" s="14">
        <f t="shared" si="18"/>
        <v>3.6465734999999888E-2</v>
      </c>
      <c r="G586" s="11">
        <f t="shared" si="19"/>
        <v>3.6927123749999902E-2</v>
      </c>
    </row>
    <row r="587" spans="1:7">
      <c r="A587" s="3">
        <v>585</v>
      </c>
      <c r="B587" s="3">
        <v>585</v>
      </c>
      <c r="C587" s="7" t="s">
        <v>9</v>
      </c>
      <c r="D587" s="11">
        <v>0.54098465399999995</v>
      </c>
      <c r="E587" s="29"/>
      <c r="F587" s="14">
        <f t="shared" si="18"/>
        <v>2.4194267000000047E-2</v>
      </c>
      <c r="G587" s="11">
        <f t="shared" si="19"/>
        <v>2.3732878250000033E-2</v>
      </c>
    </row>
    <row r="588" spans="1:7">
      <c r="A588" s="3">
        <v>586</v>
      </c>
      <c r="B588" s="3">
        <v>586</v>
      </c>
      <c r="C588" s="7" t="s">
        <v>9</v>
      </c>
      <c r="D588" s="11">
        <v>0.53392698999999999</v>
      </c>
      <c r="E588" s="29"/>
      <c r="F588" s="14">
        <f t="shared" si="18"/>
        <v>1.7136603000000084E-2</v>
      </c>
      <c r="G588" s="11">
        <f t="shared" si="19"/>
        <v>1.667521425000007E-2</v>
      </c>
    </row>
    <row r="589" spans="1:7">
      <c r="A589" s="3">
        <v>587</v>
      </c>
      <c r="B589" s="3">
        <v>587</v>
      </c>
      <c r="C589" s="7" t="s">
        <v>9</v>
      </c>
      <c r="D589" s="11">
        <v>0.46892740500000002</v>
      </c>
      <c r="E589" s="29"/>
      <c r="F589" s="14">
        <f t="shared" si="18"/>
        <v>4.7862981999999887E-2</v>
      </c>
      <c r="G589" s="11">
        <f t="shared" si="19"/>
        <v>4.8324370749999901E-2</v>
      </c>
    </row>
    <row r="590" spans="1:7">
      <c r="A590" s="3">
        <v>588</v>
      </c>
      <c r="B590" s="3">
        <v>588</v>
      </c>
      <c r="C590" s="7" t="s">
        <v>9</v>
      </c>
      <c r="D590" s="11">
        <v>0.51725638100000004</v>
      </c>
      <c r="E590" s="29"/>
      <c r="F590" s="14">
        <f t="shared" si="18"/>
        <v>4.6599400000013613E-4</v>
      </c>
      <c r="G590" s="11">
        <f t="shared" si="19"/>
        <v>4.6052500001225738E-6</v>
      </c>
    </row>
    <row r="591" spans="1:7">
      <c r="A591" s="3">
        <v>589</v>
      </c>
      <c r="B591" s="3">
        <v>589</v>
      </c>
      <c r="C591" s="7" t="s">
        <v>9</v>
      </c>
      <c r="D591" s="11">
        <v>0.56116179399999999</v>
      </c>
      <c r="E591" s="29"/>
      <c r="F591" s="14">
        <f t="shared" si="18"/>
        <v>4.4371407000000085E-2</v>
      </c>
      <c r="G591" s="11">
        <f t="shared" si="19"/>
        <v>4.3910018250000071E-2</v>
      </c>
    </row>
    <row r="592" spans="1:7">
      <c r="A592" s="3">
        <v>590</v>
      </c>
      <c r="B592" s="3">
        <v>590</v>
      </c>
      <c r="C592" s="7" t="s">
        <v>9</v>
      </c>
      <c r="D592" s="11">
        <v>0.48442985799999999</v>
      </c>
      <c r="E592" s="29"/>
      <c r="F592" s="14">
        <f t="shared" si="18"/>
        <v>3.2360528999999916E-2</v>
      </c>
      <c r="G592" s="11">
        <f t="shared" si="19"/>
        <v>3.2821917749999929E-2</v>
      </c>
    </row>
    <row r="593" spans="1:7">
      <c r="A593" s="3">
        <v>591</v>
      </c>
      <c r="B593" s="3">
        <v>591</v>
      </c>
      <c r="C593" s="7" t="s">
        <v>9</v>
      </c>
      <c r="D593" s="11">
        <v>0.55416379100000002</v>
      </c>
      <c r="E593" s="29"/>
      <c r="F593" s="14">
        <f t="shared" si="18"/>
        <v>3.737340400000011E-2</v>
      </c>
      <c r="G593" s="11">
        <f t="shared" si="19"/>
        <v>3.6912015250000096E-2</v>
      </c>
    </row>
    <row r="594" spans="1:7">
      <c r="A594" s="3">
        <v>592</v>
      </c>
      <c r="B594" s="3">
        <v>592</v>
      </c>
      <c r="C594" s="7" t="s">
        <v>9</v>
      </c>
      <c r="D594" s="11">
        <v>0.54246080500000005</v>
      </c>
      <c r="E594" s="29"/>
      <c r="F594" s="14">
        <f t="shared" si="18"/>
        <v>2.5670418000000139E-2</v>
      </c>
      <c r="G594" s="11">
        <f t="shared" si="19"/>
        <v>2.5209029250000126E-2</v>
      </c>
    </row>
    <row r="595" spans="1:7">
      <c r="A595" s="3">
        <v>593</v>
      </c>
      <c r="B595" s="3">
        <v>593</v>
      </c>
      <c r="C595" s="7" t="s">
        <v>9</v>
      </c>
      <c r="D595" s="11">
        <v>0.47616877899999999</v>
      </c>
      <c r="E595" s="29"/>
      <c r="F595" s="14">
        <f t="shared" si="18"/>
        <v>4.062160799999992E-2</v>
      </c>
      <c r="G595" s="11">
        <f t="shared" si="19"/>
        <v>4.1082996749999934E-2</v>
      </c>
    </row>
    <row r="596" spans="1:7">
      <c r="A596" s="3">
        <v>594</v>
      </c>
      <c r="B596" s="3">
        <v>594</v>
      </c>
      <c r="C596" s="7" t="s">
        <v>9</v>
      </c>
      <c r="D596" s="11">
        <v>0.45428714799999997</v>
      </c>
      <c r="E596" s="29"/>
      <c r="F596" s="14">
        <f t="shared" si="18"/>
        <v>6.2503238999999933E-2</v>
      </c>
      <c r="G596" s="11">
        <f t="shared" si="19"/>
        <v>6.2964627749999946E-2</v>
      </c>
    </row>
    <row r="597" spans="1:7">
      <c r="A597" s="3">
        <v>595</v>
      </c>
      <c r="B597" s="3">
        <v>595</v>
      </c>
      <c r="C597" s="7" t="s">
        <v>9</v>
      </c>
      <c r="D597" s="11">
        <v>0.46383724300000001</v>
      </c>
      <c r="E597" s="29"/>
      <c r="F597" s="14">
        <f t="shared" si="18"/>
        <v>5.2953143999999897E-2</v>
      </c>
      <c r="G597" s="11">
        <f t="shared" si="19"/>
        <v>5.341453274999991E-2</v>
      </c>
    </row>
    <row r="598" spans="1:7">
      <c r="A598" s="3">
        <v>596</v>
      </c>
      <c r="B598" s="3">
        <v>596</v>
      </c>
      <c r="C598" s="7" t="s">
        <v>9</v>
      </c>
      <c r="D598" s="11">
        <v>0.58013939000000003</v>
      </c>
      <c r="E598" s="29"/>
      <c r="F598" s="14">
        <f t="shared" si="18"/>
        <v>6.3349003000000126E-2</v>
      </c>
      <c r="G598" s="11">
        <f t="shared" si="19"/>
        <v>6.2887614250000112E-2</v>
      </c>
    </row>
    <row r="599" spans="1:7">
      <c r="A599" s="3">
        <v>597</v>
      </c>
      <c r="B599" s="3">
        <v>597</v>
      </c>
      <c r="C599" s="7" t="s">
        <v>9</v>
      </c>
      <c r="D599" s="11">
        <v>0.54716073099999996</v>
      </c>
      <c r="E599" s="29"/>
      <c r="F599" s="14">
        <f t="shared" si="18"/>
        <v>3.0370344000000049E-2</v>
      </c>
      <c r="G599" s="11">
        <f t="shared" si="19"/>
        <v>2.9908955250000036E-2</v>
      </c>
    </row>
    <row r="600" spans="1:7">
      <c r="A600" s="3">
        <v>598</v>
      </c>
      <c r="B600" s="3">
        <v>598</v>
      </c>
      <c r="C600" s="7" t="s">
        <v>9</v>
      </c>
      <c r="D600" s="11">
        <v>0.58618959500000001</v>
      </c>
      <c r="E600" s="29"/>
      <c r="F600" s="14">
        <f t="shared" si="18"/>
        <v>6.9399208000000101E-2</v>
      </c>
      <c r="G600" s="11">
        <f t="shared" si="19"/>
        <v>6.8937819250000087E-2</v>
      </c>
    </row>
    <row r="601" spans="1:7">
      <c r="A601" s="3">
        <v>599</v>
      </c>
      <c r="B601" s="3">
        <v>599</v>
      </c>
      <c r="C601" s="7" t="s">
        <v>9</v>
      </c>
      <c r="D601" s="11">
        <v>0.50006528299999997</v>
      </c>
      <c r="E601" s="29"/>
      <c r="F601" s="14">
        <f t="shared" si="18"/>
        <v>1.6725103999999935E-2</v>
      </c>
      <c r="G601" s="11">
        <f t="shared" si="19"/>
        <v>1.7186492749999949E-2</v>
      </c>
    </row>
    <row r="602" spans="1:7">
      <c r="A602" s="3">
        <v>600</v>
      </c>
      <c r="B602" s="3">
        <v>600</v>
      </c>
      <c r="C602" s="7" t="s">
        <v>9</v>
      </c>
      <c r="D602" s="11">
        <v>0.46225596299999999</v>
      </c>
      <c r="E602" s="29"/>
      <c r="F602" s="14">
        <f t="shared" si="18"/>
        <v>5.4534423999999915E-2</v>
      </c>
      <c r="G602" s="11">
        <f t="shared" si="19"/>
        <v>5.4995812749999928E-2</v>
      </c>
    </row>
    <row r="603" spans="1:7">
      <c r="A603" s="3">
        <v>601</v>
      </c>
      <c r="B603" s="3">
        <v>601</v>
      </c>
      <c r="C603" s="7" t="s">
        <v>9</v>
      </c>
      <c r="D603" s="11">
        <v>0.51628571999999995</v>
      </c>
      <c r="E603" s="29"/>
      <c r="F603" s="14">
        <f t="shared" si="18"/>
        <v>5.0466699999995868E-4</v>
      </c>
      <c r="G603" s="11">
        <f t="shared" si="19"/>
        <v>9.6605574999997224E-4</v>
      </c>
    </row>
    <row r="604" spans="1:7">
      <c r="A604" s="3">
        <v>602</v>
      </c>
      <c r="B604" s="3">
        <v>602</v>
      </c>
      <c r="C604" s="7" t="s">
        <v>9</v>
      </c>
      <c r="D604" s="11">
        <v>0.46664248699999999</v>
      </c>
      <c r="E604" s="29"/>
      <c r="F604" s="14">
        <f t="shared" si="18"/>
        <v>5.0147899999999912E-2</v>
      </c>
      <c r="G604" s="11">
        <f t="shared" si="19"/>
        <v>5.0609288749999926E-2</v>
      </c>
    </row>
    <row r="605" spans="1:7">
      <c r="A605" s="3">
        <v>603</v>
      </c>
      <c r="B605" s="3">
        <v>603</v>
      </c>
      <c r="C605" s="7" t="s">
        <v>9</v>
      </c>
      <c r="D605" s="11">
        <v>0.55978974100000001</v>
      </c>
      <c r="E605" s="29"/>
      <c r="F605" s="14">
        <f t="shared" si="18"/>
        <v>4.2999354000000101E-2</v>
      </c>
      <c r="G605" s="11">
        <f t="shared" si="19"/>
        <v>4.2537965250000087E-2</v>
      </c>
    </row>
    <row r="606" spans="1:7">
      <c r="A606" s="3">
        <v>604</v>
      </c>
      <c r="B606" s="3">
        <v>604</v>
      </c>
      <c r="C606" s="7" t="s">
        <v>9</v>
      </c>
      <c r="D606" s="11">
        <v>0.53497578499999998</v>
      </c>
      <c r="E606" s="29"/>
      <c r="F606" s="14">
        <f t="shared" si="18"/>
        <v>1.8185398000000075E-2</v>
      </c>
      <c r="G606" s="11">
        <f t="shared" si="19"/>
        <v>1.7724009250000061E-2</v>
      </c>
    </row>
    <row r="607" spans="1:7">
      <c r="A607" s="3">
        <v>605</v>
      </c>
      <c r="B607" s="3">
        <v>605</v>
      </c>
      <c r="C607" s="7" t="s">
        <v>9</v>
      </c>
      <c r="D607" s="11">
        <v>0.57689133500000001</v>
      </c>
      <c r="E607" s="29"/>
      <c r="F607" s="14">
        <f t="shared" si="18"/>
        <v>6.0100948000000098E-2</v>
      </c>
      <c r="G607" s="11">
        <f t="shared" si="19"/>
        <v>5.9639559250000085E-2</v>
      </c>
    </row>
    <row r="608" spans="1:7">
      <c r="A608" s="3">
        <v>606</v>
      </c>
      <c r="B608" s="3">
        <v>606</v>
      </c>
      <c r="C608" s="7" t="s">
        <v>9</v>
      </c>
      <c r="D608" s="11">
        <v>0.48770084000000002</v>
      </c>
      <c r="E608" s="29"/>
      <c r="F608" s="14">
        <f t="shared" si="18"/>
        <v>2.9089546999999882E-2</v>
      </c>
      <c r="G608" s="11">
        <f t="shared" si="19"/>
        <v>2.9550935749999896E-2</v>
      </c>
    </row>
    <row r="609" spans="1:7">
      <c r="A609" s="3">
        <v>607</v>
      </c>
      <c r="B609" s="3">
        <v>607</v>
      </c>
      <c r="C609" s="7" t="s">
        <v>9</v>
      </c>
      <c r="D609" s="11">
        <v>0.47803723999999997</v>
      </c>
      <c r="E609" s="29"/>
      <c r="F609" s="14">
        <f t="shared" si="18"/>
        <v>3.8753146999999932E-2</v>
      </c>
      <c r="G609" s="11">
        <f t="shared" si="19"/>
        <v>3.9214535749999946E-2</v>
      </c>
    </row>
    <row r="610" spans="1:7">
      <c r="A610" s="3">
        <v>608</v>
      </c>
      <c r="B610" s="3">
        <v>608</v>
      </c>
      <c r="C610" s="7" t="s">
        <v>9</v>
      </c>
      <c r="D610" s="11">
        <v>0.51181752199999997</v>
      </c>
      <c r="E610" s="29"/>
      <c r="F610" s="14">
        <f t="shared" si="18"/>
        <v>4.9728649999999375E-3</v>
      </c>
      <c r="G610" s="11">
        <f t="shared" si="19"/>
        <v>5.434253749999951E-3</v>
      </c>
    </row>
    <row r="611" spans="1:7">
      <c r="A611" s="3">
        <v>609</v>
      </c>
      <c r="B611" s="3">
        <v>609</v>
      </c>
      <c r="C611" s="7" t="s">
        <v>9</v>
      </c>
      <c r="D611" s="11">
        <v>0.57443934500000005</v>
      </c>
      <c r="E611" s="29"/>
      <c r="F611" s="14">
        <f t="shared" si="18"/>
        <v>5.7648958000000139E-2</v>
      </c>
      <c r="G611" s="11">
        <f t="shared" si="19"/>
        <v>5.7187569250000125E-2</v>
      </c>
    </row>
    <row r="612" spans="1:7">
      <c r="A612" s="3">
        <v>610</v>
      </c>
      <c r="B612" s="3">
        <v>610</v>
      </c>
      <c r="C612" s="7" t="s">
        <v>9</v>
      </c>
      <c r="D612" s="11">
        <v>0.48810825499999999</v>
      </c>
      <c r="E612" s="29"/>
      <c r="F612" s="14">
        <f t="shared" si="18"/>
        <v>2.8682131999999916E-2</v>
      </c>
      <c r="G612" s="11">
        <f t="shared" si="19"/>
        <v>2.9143520749999929E-2</v>
      </c>
    </row>
    <row r="613" spans="1:7">
      <c r="A613" s="3">
        <v>611</v>
      </c>
      <c r="B613" s="3">
        <v>611</v>
      </c>
      <c r="C613" s="7" t="s">
        <v>9</v>
      </c>
      <c r="D613" s="11">
        <v>0.51643064299999997</v>
      </c>
      <c r="E613" s="29"/>
      <c r="F613" s="14">
        <f t="shared" si="18"/>
        <v>3.5974399999993967E-4</v>
      </c>
      <c r="G613" s="11">
        <f t="shared" si="19"/>
        <v>8.2113274999995323E-4</v>
      </c>
    </row>
    <row r="614" spans="1:7">
      <c r="A614" s="3">
        <v>612</v>
      </c>
      <c r="B614" s="3">
        <v>612</v>
      </c>
      <c r="C614" s="7" t="s">
        <v>9</v>
      </c>
      <c r="D614" s="11">
        <v>0.54363026400000003</v>
      </c>
      <c r="E614" s="29"/>
      <c r="F614" s="14">
        <f t="shared" si="18"/>
        <v>2.6839877000000123E-2</v>
      </c>
      <c r="G614" s="11">
        <f t="shared" si="19"/>
        <v>2.6378488250000109E-2</v>
      </c>
    </row>
    <row r="615" spans="1:7">
      <c r="A615" s="3">
        <v>613</v>
      </c>
      <c r="B615" s="3">
        <v>613</v>
      </c>
      <c r="C615" s="7" t="s">
        <v>9</v>
      </c>
      <c r="D615" s="11">
        <v>0.45681726</v>
      </c>
      <c r="E615" s="29"/>
      <c r="F615" s="14">
        <f t="shared" si="18"/>
        <v>5.9973126999999904E-2</v>
      </c>
      <c r="G615" s="11">
        <f t="shared" si="19"/>
        <v>6.0434515749999917E-2</v>
      </c>
    </row>
    <row r="616" spans="1:7">
      <c r="A616" s="3">
        <v>614</v>
      </c>
      <c r="B616" s="3">
        <v>614</v>
      </c>
      <c r="C616" s="7" t="s">
        <v>9</v>
      </c>
      <c r="D616" s="11">
        <v>0.483019488</v>
      </c>
      <c r="E616" s="29"/>
      <c r="F616" s="14">
        <f t="shared" si="18"/>
        <v>3.377089899999991E-2</v>
      </c>
      <c r="G616" s="11">
        <f t="shared" si="19"/>
        <v>3.4232287749999923E-2</v>
      </c>
    </row>
    <row r="617" spans="1:7">
      <c r="A617" s="3">
        <v>615</v>
      </c>
      <c r="B617" s="3">
        <v>615</v>
      </c>
      <c r="C617" s="7" t="s">
        <v>9</v>
      </c>
      <c r="D617" s="11">
        <v>0.46995156100000002</v>
      </c>
      <c r="E617" s="29"/>
      <c r="F617" s="14">
        <f t="shared" si="18"/>
        <v>4.6838825999999889E-2</v>
      </c>
      <c r="G617" s="11">
        <f t="shared" si="19"/>
        <v>4.7300214749999903E-2</v>
      </c>
    </row>
    <row r="618" spans="1:7">
      <c r="A618" s="3">
        <v>616</v>
      </c>
      <c r="B618" s="3">
        <v>616</v>
      </c>
      <c r="C618" s="7" t="s">
        <v>9</v>
      </c>
      <c r="D618" s="11">
        <v>0.524026506</v>
      </c>
      <c r="E618" s="29"/>
      <c r="F618" s="14">
        <f t="shared" si="18"/>
        <v>7.2361190000000963E-3</v>
      </c>
      <c r="G618" s="11">
        <f t="shared" si="19"/>
        <v>6.7747302500000828E-3</v>
      </c>
    </row>
    <row r="619" spans="1:7">
      <c r="A619" s="3">
        <v>617</v>
      </c>
      <c r="B619" s="3">
        <v>617</v>
      </c>
      <c r="C619" s="7" t="s">
        <v>9</v>
      </c>
      <c r="D619" s="11">
        <v>0.51715013099999996</v>
      </c>
      <c r="E619" s="29"/>
      <c r="F619" s="14">
        <f t="shared" si="18"/>
        <v>3.5974400000005069E-4</v>
      </c>
      <c r="G619" s="11">
        <f t="shared" si="19"/>
        <v>1.0164474999996287E-4</v>
      </c>
    </row>
    <row r="620" spans="1:7">
      <c r="A620" s="3">
        <v>618</v>
      </c>
      <c r="B620" s="3">
        <v>618</v>
      </c>
      <c r="C620" s="7" t="s">
        <v>9</v>
      </c>
      <c r="D620" s="11">
        <v>0.46598258300000001</v>
      </c>
      <c r="E620" s="29"/>
      <c r="F620" s="14">
        <f t="shared" si="18"/>
        <v>5.0807803999999901E-2</v>
      </c>
      <c r="G620" s="11">
        <f t="shared" si="19"/>
        <v>5.1269192749999914E-2</v>
      </c>
    </row>
    <row r="621" spans="1:7">
      <c r="A621" s="3">
        <v>619</v>
      </c>
      <c r="B621" s="3">
        <v>619</v>
      </c>
      <c r="C621" s="7" t="s">
        <v>9</v>
      </c>
      <c r="D621" s="11">
        <v>0.52611991599999997</v>
      </c>
      <c r="E621" s="29"/>
      <c r="F621" s="14">
        <f t="shared" si="18"/>
        <v>9.3295290000000586E-3</v>
      </c>
      <c r="G621" s="11">
        <f t="shared" si="19"/>
        <v>8.868140250000045E-3</v>
      </c>
    </row>
    <row r="622" spans="1:7">
      <c r="A622" s="3">
        <v>620</v>
      </c>
      <c r="B622" s="3">
        <v>620</v>
      </c>
      <c r="C622" s="7" t="s">
        <v>9</v>
      </c>
      <c r="D622" s="11">
        <v>0.54320264399999996</v>
      </c>
      <c r="E622" s="29"/>
      <c r="F622" s="14">
        <f t="shared" si="18"/>
        <v>2.641225700000005E-2</v>
      </c>
      <c r="G622" s="11">
        <f t="shared" si="19"/>
        <v>2.5950868250000036E-2</v>
      </c>
    </row>
    <row r="623" spans="1:7">
      <c r="A623" s="3">
        <v>621</v>
      </c>
      <c r="B623" s="3">
        <v>621</v>
      </c>
      <c r="C623" s="7" t="s">
        <v>9</v>
      </c>
      <c r="D623" s="11">
        <v>0.45090052400000002</v>
      </c>
      <c r="E623" s="29"/>
      <c r="F623" s="14">
        <f t="shared" si="18"/>
        <v>6.5889862999999882E-2</v>
      </c>
      <c r="G623" s="11">
        <f t="shared" si="19"/>
        <v>6.6351251749999896E-2</v>
      </c>
    </row>
    <row r="624" spans="1:7">
      <c r="A624" s="3">
        <v>622</v>
      </c>
      <c r="B624" s="3">
        <v>622</v>
      </c>
      <c r="C624" s="7" t="s">
        <v>9</v>
      </c>
      <c r="D624" s="11">
        <v>0.53013253299999996</v>
      </c>
      <c r="E624" s="29"/>
      <c r="F624" s="14">
        <f t="shared" si="18"/>
        <v>1.3342146000000055E-2</v>
      </c>
      <c r="G624" s="11">
        <f t="shared" si="19"/>
        <v>1.2880757250000041E-2</v>
      </c>
    </row>
    <row r="625" spans="1:7">
      <c r="A625" s="3">
        <v>623</v>
      </c>
      <c r="B625" s="3">
        <v>623</v>
      </c>
      <c r="C625" s="7" t="s">
        <v>9</v>
      </c>
      <c r="D625" s="11">
        <v>0.46158005600000002</v>
      </c>
      <c r="E625" s="29"/>
      <c r="F625" s="14">
        <f t="shared" si="18"/>
        <v>5.521033099999989E-2</v>
      </c>
      <c r="G625" s="11">
        <f t="shared" si="19"/>
        <v>5.5671719749999904E-2</v>
      </c>
    </row>
    <row r="626" spans="1:7">
      <c r="A626" s="3">
        <v>624</v>
      </c>
      <c r="B626" s="3">
        <v>624</v>
      </c>
      <c r="C626" s="7" t="s">
        <v>9</v>
      </c>
      <c r="D626" s="11">
        <v>0.46925729399999999</v>
      </c>
      <c r="E626" s="29"/>
      <c r="F626" s="14">
        <f t="shared" si="18"/>
        <v>4.7533092999999915E-2</v>
      </c>
      <c r="G626" s="11">
        <f t="shared" si="19"/>
        <v>4.7994481749999929E-2</v>
      </c>
    </row>
    <row r="627" spans="1:7">
      <c r="A627" s="3">
        <v>625</v>
      </c>
      <c r="B627" s="3">
        <v>625</v>
      </c>
      <c r="C627" s="7" t="s">
        <v>9</v>
      </c>
      <c r="D627" s="11">
        <v>0.58439801599999996</v>
      </c>
      <c r="E627" s="29"/>
      <c r="F627" s="14">
        <f t="shared" si="18"/>
        <v>6.7607629000000058E-2</v>
      </c>
      <c r="G627" s="11">
        <f t="shared" si="19"/>
        <v>6.7146240250000044E-2</v>
      </c>
    </row>
    <row r="628" spans="1:7">
      <c r="A628" s="3">
        <v>626</v>
      </c>
      <c r="B628" s="3">
        <v>626</v>
      </c>
      <c r="C628" s="7" t="s">
        <v>9</v>
      </c>
      <c r="D628" s="11">
        <v>0.54522043600000003</v>
      </c>
      <c r="E628" s="29"/>
      <c r="F628" s="14">
        <f t="shared" si="18"/>
        <v>2.8430049000000124E-2</v>
      </c>
      <c r="G628" s="11">
        <f t="shared" si="19"/>
        <v>2.796866025000011E-2</v>
      </c>
    </row>
    <row r="629" spans="1:7">
      <c r="A629" s="3">
        <v>627</v>
      </c>
      <c r="B629" s="3">
        <v>627</v>
      </c>
      <c r="C629" s="7" t="s">
        <v>9</v>
      </c>
      <c r="D629" s="11">
        <v>0.51993715200000001</v>
      </c>
      <c r="E629" s="29"/>
      <c r="F629" s="14">
        <f t="shared" si="18"/>
        <v>3.1467650000001068E-3</v>
      </c>
      <c r="G629" s="11">
        <f t="shared" si="19"/>
        <v>2.6853762500000933E-3</v>
      </c>
    </row>
    <row r="630" spans="1:7">
      <c r="A630" s="3">
        <v>628</v>
      </c>
      <c r="B630" s="3">
        <v>628</v>
      </c>
      <c r="C630" s="7" t="s">
        <v>9</v>
      </c>
      <c r="D630" s="11">
        <v>0.553422478</v>
      </c>
      <c r="E630" s="29"/>
      <c r="F630" s="14">
        <f t="shared" si="18"/>
        <v>3.6632091000000089E-2</v>
      </c>
      <c r="G630" s="11">
        <f t="shared" si="19"/>
        <v>3.6170702250000075E-2</v>
      </c>
    </row>
    <row r="631" spans="1:7">
      <c r="A631" s="3">
        <v>629</v>
      </c>
      <c r="B631" s="3">
        <v>629</v>
      </c>
      <c r="C631" s="7" t="s">
        <v>9</v>
      </c>
      <c r="D631" s="11">
        <v>0.49411727900000002</v>
      </c>
      <c r="E631" s="29"/>
      <c r="F631" s="14">
        <f t="shared" si="18"/>
        <v>2.2673107999999886E-2</v>
      </c>
      <c r="G631" s="11">
        <f t="shared" si="19"/>
        <v>2.31344967499999E-2</v>
      </c>
    </row>
    <row r="632" spans="1:7">
      <c r="A632" s="3">
        <v>630</v>
      </c>
      <c r="B632" s="3">
        <v>630</v>
      </c>
      <c r="C632" s="7" t="s">
        <v>9</v>
      </c>
      <c r="D632" s="11">
        <v>0.49648308200000002</v>
      </c>
      <c r="E632" s="29"/>
      <c r="F632" s="14">
        <f t="shared" ref="F632:F695" si="20">ABS(D632-$E$503)</f>
        <v>2.0307304999999887E-2</v>
      </c>
      <c r="G632" s="11">
        <f t="shared" si="19"/>
        <v>2.07686937499999E-2</v>
      </c>
    </row>
    <row r="633" spans="1:7">
      <c r="A633" s="3">
        <v>631</v>
      </c>
      <c r="B633" s="3">
        <v>631</v>
      </c>
      <c r="C633" s="7" t="s">
        <v>9</v>
      </c>
      <c r="D633" s="11">
        <v>0.56157294400000002</v>
      </c>
      <c r="E633" s="29"/>
      <c r="F633" s="14">
        <f t="shared" si="20"/>
        <v>4.4782557000000112E-2</v>
      </c>
      <c r="G633" s="11">
        <f t="shared" si="19"/>
        <v>4.4321168250000098E-2</v>
      </c>
    </row>
    <row r="634" spans="1:7">
      <c r="A634" s="3">
        <v>632</v>
      </c>
      <c r="B634" s="3">
        <v>632</v>
      </c>
      <c r="C634" s="7" t="s">
        <v>9</v>
      </c>
      <c r="D634" s="11">
        <v>0.47618392300000001</v>
      </c>
      <c r="E634" s="29"/>
      <c r="F634" s="14">
        <f t="shared" si="20"/>
        <v>4.0606463999999898E-2</v>
      </c>
      <c r="G634" s="11">
        <f t="shared" si="19"/>
        <v>4.1067852749999911E-2</v>
      </c>
    </row>
    <row r="635" spans="1:7">
      <c r="A635" s="3">
        <v>633</v>
      </c>
      <c r="B635" s="3">
        <v>633</v>
      </c>
      <c r="C635" s="7" t="s">
        <v>9</v>
      </c>
      <c r="D635" s="11">
        <v>0.48864819500000001</v>
      </c>
      <c r="E635" s="29"/>
      <c r="F635" s="14">
        <f t="shared" si="20"/>
        <v>2.8142191999999899E-2</v>
      </c>
      <c r="G635" s="11">
        <f t="shared" si="19"/>
        <v>2.8603580749999913E-2</v>
      </c>
    </row>
    <row r="636" spans="1:7">
      <c r="A636" s="3">
        <v>634</v>
      </c>
      <c r="B636" s="3">
        <v>634</v>
      </c>
      <c r="C636" s="7" t="s">
        <v>9</v>
      </c>
      <c r="D636" s="11">
        <v>0.45281469699999999</v>
      </c>
      <c r="E636" s="29"/>
      <c r="F636" s="14">
        <f t="shared" si="20"/>
        <v>6.3975689999999918E-2</v>
      </c>
      <c r="G636" s="11">
        <f t="shared" si="19"/>
        <v>6.4437078749999932E-2</v>
      </c>
    </row>
    <row r="637" spans="1:7">
      <c r="A637" s="3">
        <v>635</v>
      </c>
      <c r="B637" s="3">
        <v>635</v>
      </c>
      <c r="C637" s="7" t="s">
        <v>9</v>
      </c>
      <c r="D637" s="11">
        <v>0.52568442299999996</v>
      </c>
      <c r="E637" s="29"/>
      <c r="F637" s="14">
        <f t="shared" si="20"/>
        <v>8.8940360000000496E-3</v>
      </c>
      <c r="G637" s="11">
        <f t="shared" si="19"/>
        <v>8.432647250000036E-3</v>
      </c>
    </row>
    <row r="638" spans="1:7">
      <c r="A638" s="3">
        <v>636</v>
      </c>
      <c r="B638" s="3">
        <v>636</v>
      </c>
      <c r="C638" s="7" t="s">
        <v>9</v>
      </c>
      <c r="D638" s="11">
        <v>0.47460436700000003</v>
      </c>
      <c r="E638" s="29"/>
      <c r="F638" s="14">
        <f t="shared" si="20"/>
        <v>4.218601999999988E-2</v>
      </c>
      <c r="G638" s="11">
        <f t="shared" si="19"/>
        <v>4.2647408749999893E-2</v>
      </c>
    </row>
    <row r="639" spans="1:7">
      <c r="A639" s="3">
        <v>637</v>
      </c>
      <c r="B639" s="3">
        <v>637</v>
      </c>
      <c r="C639" s="7" t="s">
        <v>9</v>
      </c>
      <c r="D639" s="11">
        <v>0.57783430999999996</v>
      </c>
      <c r="E639" s="29"/>
      <c r="F639" s="14">
        <f t="shared" si="20"/>
        <v>6.1043923000000055E-2</v>
      </c>
      <c r="G639" s="11">
        <f t="shared" si="19"/>
        <v>6.0582534250000042E-2</v>
      </c>
    </row>
    <row r="640" spans="1:7">
      <c r="A640" s="3">
        <v>638</v>
      </c>
      <c r="B640" s="3">
        <v>638</v>
      </c>
      <c r="C640" s="7" t="s">
        <v>9</v>
      </c>
      <c r="D640" s="11">
        <v>0.56002127999999995</v>
      </c>
      <c r="E640" s="29"/>
      <c r="F640" s="14">
        <f t="shared" si="20"/>
        <v>4.3230893000000048E-2</v>
      </c>
      <c r="G640" s="11">
        <f t="shared" si="19"/>
        <v>4.2769504250000034E-2</v>
      </c>
    </row>
    <row r="641" spans="1:7">
      <c r="A641" s="3">
        <v>639</v>
      </c>
      <c r="B641" s="3">
        <v>639</v>
      </c>
      <c r="C641" s="7" t="s">
        <v>9</v>
      </c>
      <c r="D641" s="11">
        <v>0.460829288</v>
      </c>
      <c r="E641" s="29"/>
      <c r="F641" s="14">
        <f t="shared" si="20"/>
        <v>5.5961098999999903E-2</v>
      </c>
      <c r="G641" s="11">
        <f t="shared" si="19"/>
        <v>5.6422487749999917E-2</v>
      </c>
    </row>
    <row r="642" spans="1:7">
      <c r="A642" s="3">
        <v>640</v>
      </c>
      <c r="B642" s="3">
        <v>640</v>
      </c>
      <c r="C642" s="7" t="s">
        <v>9</v>
      </c>
      <c r="D642" s="11">
        <v>0.459135605</v>
      </c>
      <c r="E642" s="29"/>
      <c r="F642" s="14">
        <f t="shared" si="20"/>
        <v>5.7654781999999904E-2</v>
      </c>
      <c r="G642" s="11">
        <f t="shared" si="19"/>
        <v>5.8116170749999918E-2</v>
      </c>
    </row>
    <row r="643" spans="1:7">
      <c r="A643" s="3">
        <v>641</v>
      </c>
      <c r="B643" s="3">
        <v>641</v>
      </c>
      <c r="C643" s="7" t="s">
        <v>9</v>
      </c>
      <c r="D643" s="11">
        <v>0.51539007400000003</v>
      </c>
      <c r="E643" s="29"/>
      <c r="F643" s="14">
        <f t="shared" si="20"/>
        <v>1.4003129999998754E-3</v>
      </c>
      <c r="G643" s="11">
        <f t="shared" si="19"/>
        <v>1.8617017499998889E-3</v>
      </c>
    </row>
    <row r="644" spans="1:7">
      <c r="A644" s="3">
        <v>642</v>
      </c>
      <c r="B644" s="3">
        <v>642</v>
      </c>
      <c r="C644" s="7" t="s">
        <v>9</v>
      </c>
      <c r="D644" s="11">
        <v>0.58598493900000004</v>
      </c>
      <c r="E644" s="29"/>
      <c r="F644" s="14">
        <f t="shared" si="20"/>
        <v>6.9194552000000131E-2</v>
      </c>
      <c r="G644" s="11">
        <f t="shared" ref="G644:G707" si="21">ABS(D644-$E$1003)</f>
        <v>6.8733163250000118E-2</v>
      </c>
    </row>
    <row r="645" spans="1:7">
      <c r="A645" s="3">
        <v>643</v>
      </c>
      <c r="B645" s="3">
        <v>643</v>
      </c>
      <c r="C645" s="7" t="s">
        <v>9</v>
      </c>
      <c r="D645" s="11">
        <v>0.57382173700000005</v>
      </c>
      <c r="E645" s="29"/>
      <c r="F645" s="14">
        <f t="shared" si="20"/>
        <v>5.7031350000000147E-2</v>
      </c>
      <c r="G645" s="11">
        <f t="shared" si="21"/>
        <v>5.6569961250000134E-2</v>
      </c>
    </row>
    <row r="646" spans="1:7">
      <c r="A646" s="3">
        <v>644</v>
      </c>
      <c r="B646" s="3">
        <v>644</v>
      </c>
      <c r="C646" s="7" t="s">
        <v>9</v>
      </c>
      <c r="D646" s="11">
        <v>0.45332206400000002</v>
      </c>
      <c r="E646" s="29"/>
      <c r="F646" s="14">
        <f t="shared" si="20"/>
        <v>6.3468322999999882E-2</v>
      </c>
      <c r="G646" s="11">
        <f t="shared" si="21"/>
        <v>6.3929711749999896E-2</v>
      </c>
    </row>
    <row r="647" spans="1:7">
      <c r="A647" s="3">
        <v>645</v>
      </c>
      <c r="B647" s="3">
        <v>645</v>
      </c>
      <c r="C647" s="7" t="s">
        <v>9</v>
      </c>
      <c r="D647" s="11">
        <v>0.54869410799999996</v>
      </c>
      <c r="E647" s="29"/>
      <c r="F647" s="14">
        <f t="shared" si="20"/>
        <v>3.1903721000000052E-2</v>
      </c>
      <c r="G647" s="11">
        <f t="shared" si="21"/>
        <v>3.1442332250000038E-2</v>
      </c>
    </row>
    <row r="648" spans="1:7">
      <c r="A648" s="3">
        <v>646</v>
      </c>
      <c r="B648" s="3">
        <v>646</v>
      </c>
      <c r="C648" s="7" t="s">
        <v>9</v>
      </c>
      <c r="D648" s="11">
        <v>0.52384420399999998</v>
      </c>
      <c r="E648" s="29"/>
      <c r="F648" s="14">
        <f t="shared" si="20"/>
        <v>7.0538170000000733E-3</v>
      </c>
      <c r="G648" s="11">
        <f t="shared" si="21"/>
        <v>6.5924282500000597E-3</v>
      </c>
    </row>
    <row r="649" spans="1:7">
      <c r="A649" s="3">
        <v>647</v>
      </c>
      <c r="B649" s="3">
        <v>647</v>
      </c>
      <c r="C649" s="7" t="s">
        <v>9</v>
      </c>
      <c r="D649" s="11">
        <v>0.48415108899999998</v>
      </c>
      <c r="E649" s="29"/>
      <c r="F649" s="14">
        <f t="shared" si="20"/>
        <v>3.2639297999999928E-2</v>
      </c>
      <c r="G649" s="11">
        <f t="shared" si="21"/>
        <v>3.3100686749999941E-2</v>
      </c>
    </row>
    <row r="650" spans="1:7">
      <c r="A650" s="3">
        <v>648</v>
      </c>
      <c r="B650" s="3">
        <v>648</v>
      </c>
      <c r="C650" s="7" t="s">
        <v>9</v>
      </c>
      <c r="D650" s="11">
        <v>0.54959704700000001</v>
      </c>
      <c r="E650" s="29"/>
      <c r="F650" s="14">
        <f t="shared" si="20"/>
        <v>3.2806660000000099E-2</v>
      </c>
      <c r="G650" s="11">
        <f t="shared" si="21"/>
        <v>3.2345271250000085E-2</v>
      </c>
    </row>
    <row r="651" spans="1:7">
      <c r="A651" s="3">
        <v>649</v>
      </c>
      <c r="B651" s="3">
        <v>649</v>
      </c>
      <c r="C651" s="7" t="s">
        <v>9</v>
      </c>
      <c r="D651" s="11">
        <v>0.49119818300000001</v>
      </c>
      <c r="E651" s="29"/>
      <c r="F651" s="14">
        <f t="shared" si="20"/>
        <v>2.5592203999999896E-2</v>
      </c>
      <c r="G651" s="11">
        <f t="shared" si="21"/>
        <v>2.605359274999991E-2</v>
      </c>
    </row>
    <row r="652" spans="1:7">
      <c r="A652" s="3">
        <v>650</v>
      </c>
      <c r="B652" s="3">
        <v>650</v>
      </c>
      <c r="C652" s="7" t="s">
        <v>9</v>
      </c>
      <c r="D652" s="11">
        <v>0.50084140200000005</v>
      </c>
      <c r="E652" s="29"/>
      <c r="F652" s="14">
        <f t="shared" si="20"/>
        <v>1.594898499999986E-2</v>
      </c>
      <c r="G652" s="11">
        <f t="shared" si="21"/>
        <v>1.6410373749999874E-2</v>
      </c>
    </row>
    <row r="653" spans="1:7">
      <c r="A653" s="3">
        <v>651</v>
      </c>
      <c r="B653" s="3">
        <v>651</v>
      </c>
      <c r="C653" s="7" t="s">
        <v>9</v>
      </c>
      <c r="D653" s="11">
        <v>0.55742491900000002</v>
      </c>
      <c r="E653" s="29"/>
      <c r="F653" s="14">
        <f t="shared" si="20"/>
        <v>4.0634532000000112E-2</v>
      </c>
      <c r="G653" s="11">
        <f t="shared" si="21"/>
        <v>4.0173143250000098E-2</v>
      </c>
    </row>
    <row r="654" spans="1:7">
      <c r="A654" s="3">
        <v>652</v>
      </c>
      <c r="B654" s="3">
        <v>652</v>
      </c>
      <c r="C654" s="7" t="s">
        <v>9</v>
      </c>
      <c r="D654" s="11">
        <v>0.49510610100000002</v>
      </c>
      <c r="E654" s="29"/>
      <c r="F654" s="14">
        <f t="shared" si="20"/>
        <v>2.1684285999999886E-2</v>
      </c>
      <c r="G654" s="11">
        <f t="shared" si="21"/>
        <v>2.21456747499999E-2</v>
      </c>
    </row>
    <row r="655" spans="1:7">
      <c r="A655" s="3">
        <v>653</v>
      </c>
      <c r="B655" s="3">
        <v>653</v>
      </c>
      <c r="C655" s="7" t="s">
        <v>9</v>
      </c>
      <c r="D655" s="11">
        <v>0.46609473600000001</v>
      </c>
      <c r="E655" s="29"/>
      <c r="F655" s="14">
        <f t="shared" si="20"/>
        <v>5.0695650999999897E-2</v>
      </c>
      <c r="G655" s="11">
        <f t="shared" si="21"/>
        <v>5.1157039749999911E-2</v>
      </c>
    </row>
    <row r="656" spans="1:7">
      <c r="A656" s="3">
        <v>654</v>
      </c>
      <c r="B656" s="3">
        <v>654</v>
      </c>
      <c r="C656" s="7" t="s">
        <v>9</v>
      </c>
      <c r="D656" s="11">
        <v>0.55295077199999998</v>
      </c>
      <c r="E656" s="29"/>
      <c r="F656" s="14">
        <f t="shared" si="20"/>
        <v>3.6160385000000073E-2</v>
      </c>
      <c r="G656" s="11">
        <f t="shared" si="21"/>
        <v>3.5698996250000059E-2</v>
      </c>
    </row>
    <row r="657" spans="1:7">
      <c r="A657" s="3">
        <v>655</v>
      </c>
      <c r="B657" s="3">
        <v>655</v>
      </c>
      <c r="C657" s="7" t="s">
        <v>9</v>
      </c>
      <c r="D657" s="11">
        <v>0.54965822099999995</v>
      </c>
      <c r="E657" s="29"/>
      <c r="F657" s="14">
        <f t="shared" si="20"/>
        <v>3.286783400000004E-2</v>
      </c>
      <c r="G657" s="11">
        <f t="shared" si="21"/>
        <v>3.2406445250000027E-2</v>
      </c>
    </row>
    <row r="658" spans="1:7">
      <c r="A658" s="3">
        <v>656</v>
      </c>
      <c r="B658" s="3">
        <v>656</v>
      </c>
      <c r="C658" s="7" t="s">
        <v>9</v>
      </c>
      <c r="D658" s="11">
        <v>0.585961815</v>
      </c>
      <c r="E658" s="29"/>
      <c r="F658" s="14">
        <f t="shared" si="20"/>
        <v>6.917142800000009E-2</v>
      </c>
      <c r="G658" s="11">
        <f t="shared" si="21"/>
        <v>6.8710039250000077E-2</v>
      </c>
    </row>
    <row r="659" spans="1:7">
      <c r="A659" s="3">
        <v>657</v>
      </c>
      <c r="B659" s="3">
        <v>657</v>
      </c>
      <c r="C659" s="7" t="s">
        <v>9</v>
      </c>
      <c r="D659" s="11">
        <v>0.54525550499999997</v>
      </c>
      <c r="E659" s="29"/>
      <c r="F659" s="14">
        <f t="shared" si="20"/>
        <v>2.8465118000000067E-2</v>
      </c>
      <c r="G659" s="11">
        <f t="shared" si="21"/>
        <v>2.8003729250000053E-2</v>
      </c>
    </row>
    <row r="660" spans="1:7">
      <c r="A660" s="3">
        <v>658</v>
      </c>
      <c r="B660" s="3">
        <v>658</v>
      </c>
      <c r="C660" s="7" t="s">
        <v>9</v>
      </c>
      <c r="D660" s="11">
        <v>0.50113039000000004</v>
      </c>
      <c r="E660" s="29"/>
      <c r="F660" s="14">
        <f t="shared" si="20"/>
        <v>1.565999699999987E-2</v>
      </c>
      <c r="G660" s="11">
        <f t="shared" si="21"/>
        <v>1.6121385749999884E-2</v>
      </c>
    </row>
    <row r="661" spans="1:7">
      <c r="A661" s="3">
        <v>659</v>
      </c>
      <c r="B661" s="3">
        <v>659</v>
      </c>
      <c r="C661" s="7" t="s">
        <v>9</v>
      </c>
      <c r="D661" s="11">
        <v>0.48999773099999999</v>
      </c>
      <c r="E661" s="29"/>
      <c r="F661" s="14">
        <f t="shared" si="20"/>
        <v>2.6792655999999915E-2</v>
      </c>
      <c r="G661" s="11">
        <f t="shared" si="21"/>
        <v>2.7254044749999928E-2</v>
      </c>
    </row>
    <row r="662" spans="1:7">
      <c r="A662" s="3">
        <v>660</v>
      </c>
      <c r="B662" s="3">
        <v>660</v>
      </c>
      <c r="C662" s="7" t="s">
        <v>9</v>
      </c>
      <c r="D662" s="11">
        <v>0.514922675</v>
      </c>
      <c r="E662" s="29"/>
      <c r="F662" s="14">
        <f t="shared" si="20"/>
        <v>1.8677119999999103E-3</v>
      </c>
      <c r="G662" s="11">
        <f t="shared" si="21"/>
        <v>2.3291007499999239E-3</v>
      </c>
    </row>
    <row r="663" spans="1:7">
      <c r="A663" s="3">
        <v>661</v>
      </c>
      <c r="B663" s="3">
        <v>661</v>
      </c>
      <c r="C663" s="7" t="s">
        <v>9</v>
      </c>
      <c r="D663" s="11">
        <v>0.48883638699999998</v>
      </c>
      <c r="E663" s="29"/>
      <c r="F663" s="14">
        <f t="shared" si="20"/>
        <v>2.7953999999999923E-2</v>
      </c>
      <c r="G663" s="11">
        <f t="shared" si="21"/>
        <v>2.8415388749999937E-2</v>
      </c>
    </row>
    <row r="664" spans="1:7">
      <c r="A664" s="3">
        <v>662</v>
      </c>
      <c r="B664" s="3">
        <v>662</v>
      </c>
      <c r="C664" s="7" t="s">
        <v>9</v>
      </c>
      <c r="D664" s="11">
        <v>0.58711076699999998</v>
      </c>
      <c r="E664" s="29"/>
      <c r="F664" s="14">
        <f t="shared" si="20"/>
        <v>7.0320380000000071E-2</v>
      </c>
      <c r="G664" s="11">
        <f t="shared" si="21"/>
        <v>6.9858991250000058E-2</v>
      </c>
    </row>
    <row r="665" spans="1:7">
      <c r="A665" s="3">
        <v>663</v>
      </c>
      <c r="B665" s="3">
        <v>663</v>
      </c>
      <c r="C665" s="7" t="s">
        <v>9</v>
      </c>
      <c r="D665" s="11">
        <v>0.55545949900000002</v>
      </c>
      <c r="E665" s="29"/>
      <c r="F665" s="14">
        <f t="shared" si="20"/>
        <v>3.8669112000000117E-2</v>
      </c>
      <c r="G665" s="11">
        <f t="shared" si="21"/>
        <v>3.8207723250000103E-2</v>
      </c>
    </row>
    <row r="666" spans="1:7">
      <c r="A666" s="3">
        <v>664</v>
      </c>
      <c r="B666" s="3">
        <v>664</v>
      </c>
      <c r="C666" s="7" t="s">
        <v>9</v>
      </c>
      <c r="D666" s="11">
        <v>0.47077981899999999</v>
      </c>
      <c r="E666" s="29"/>
      <c r="F666" s="14">
        <f t="shared" si="20"/>
        <v>4.6010567999999918E-2</v>
      </c>
      <c r="G666" s="11">
        <f t="shared" si="21"/>
        <v>4.6471956749999932E-2</v>
      </c>
    </row>
    <row r="667" spans="1:7">
      <c r="A667" s="3">
        <v>665</v>
      </c>
      <c r="B667" s="3">
        <v>665</v>
      </c>
      <c r="C667" s="7" t="s">
        <v>9</v>
      </c>
      <c r="D667" s="11">
        <v>0.46136438899999999</v>
      </c>
      <c r="E667" s="29"/>
      <c r="F667" s="14">
        <f t="shared" si="20"/>
        <v>5.5425997999999921E-2</v>
      </c>
      <c r="G667" s="11">
        <f t="shared" si="21"/>
        <v>5.5887386749999934E-2</v>
      </c>
    </row>
    <row r="668" spans="1:7">
      <c r="A668" s="3">
        <v>666</v>
      </c>
      <c r="B668" s="3">
        <v>666</v>
      </c>
      <c r="C668" s="7" t="s">
        <v>9</v>
      </c>
      <c r="D668" s="11">
        <v>0.58125542799999996</v>
      </c>
      <c r="E668" s="29"/>
      <c r="F668" s="14">
        <f t="shared" si="20"/>
        <v>6.4465041000000056E-2</v>
      </c>
      <c r="G668" s="11">
        <f t="shared" si="21"/>
        <v>6.4003652250000043E-2</v>
      </c>
    </row>
    <row r="669" spans="1:7">
      <c r="A669" s="3">
        <v>667</v>
      </c>
      <c r="B669" s="3">
        <v>667</v>
      </c>
      <c r="C669" s="7" t="s">
        <v>9</v>
      </c>
      <c r="D669" s="11">
        <v>0.51585725400000004</v>
      </c>
      <c r="E669" s="29"/>
      <c r="F669" s="14">
        <f t="shared" si="20"/>
        <v>9.3313299999986388E-4</v>
      </c>
      <c r="G669" s="11">
        <f t="shared" si="21"/>
        <v>1.3945217499998774E-3</v>
      </c>
    </row>
    <row r="670" spans="1:7">
      <c r="A670" s="3">
        <v>668</v>
      </c>
      <c r="B670" s="3">
        <v>668</v>
      </c>
      <c r="C670" s="7" t="s">
        <v>9</v>
      </c>
      <c r="D670" s="11">
        <v>0.498154245</v>
      </c>
      <c r="E670" s="29"/>
      <c r="F670" s="14">
        <f t="shared" si="20"/>
        <v>1.8636141999999911E-2</v>
      </c>
      <c r="G670" s="11">
        <f t="shared" si="21"/>
        <v>1.9097530749999925E-2</v>
      </c>
    </row>
    <row r="671" spans="1:7">
      <c r="A671" s="3">
        <v>669</v>
      </c>
      <c r="B671" s="3">
        <v>669</v>
      </c>
      <c r="C671" s="7" t="s">
        <v>9</v>
      </c>
      <c r="D671" s="11">
        <v>0.45564033100000001</v>
      </c>
      <c r="E671" s="29"/>
      <c r="F671" s="14">
        <f t="shared" si="20"/>
        <v>6.1150055999999897E-2</v>
      </c>
      <c r="G671" s="11">
        <f t="shared" si="21"/>
        <v>6.1611444749999911E-2</v>
      </c>
    </row>
    <row r="672" spans="1:7">
      <c r="A672" s="3">
        <v>670</v>
      </c>
      <c r="B672" s="3">
        <v>670</v>
      </c>
      <c r="C672" s="7" t="s">
        <v>9</v>
      </c>
      <c r="D672" s="11">
        <v>0.45569227400000001</v>
      </c>
      <c r="E672" s="29"/>
      <c r="F672" s="14">
        <f t="shared" si="20"/>
        <v>6.1098112999999898E-2</v>
      </c>
      <c r="G672" s="11">
        <f t="shared" si="21"/>
        <v>6.1559501749999912E-2</v>
      </c>
    </row>
    <row r="673" spans="1:7">
      <c r="A673" s="3">
        <v>671</v>
      </c>
      <c r="B673" s="3">
        <v>671</v>
      </c>
      <c r="C673" s="7" t="s">
        <v>9</v>
      </c>
      <c r="D673" s="11">
        <v>0.486295798</v>
      </c>
      <c r="E673" s="29"/>
      <c r="F673" s="14">
        <f t="shared" si="20"/>
        <v>3.0494588999999905E-2</v>
      </c>
      <c r="G673" s="11">
        <f t="shared" si="21"/>
        <v>3.0955977749999919E-2</v>
      </c>
    </row>
    <row r="674" spans="1:7">
      <c r="A674" s="3">
        <v>672</v>
      </c>
      <c r="B674" s="3">
        <v>672</v>
      </c>
      <c r="C674" s="7" t="s">
        <v>9</v>
      </c>
      <c r="D674" s="11">
        <v>0.54426944600000005</v>
      </c>
      <c r="E674" s="29"/>
      <c r="F674" s="14">
        <f t="shared" si="20"/>
        <v>2.7479059000000139E-2</v>
      </c>
      <c r="G674" s="11">
        <f t="shared" si="21"/>
        <v>2.7017670250000125E-2</v>
      </c>
    </row>
    <row r="675" spans="1:7">
      <c r="A675" s="3">
        <v>673</v>
      </c>
      <c r="B675" s="3">
        <v>673</v>
      </c>
      <c r="C675" s="7" t="s">
        <v>9</v>
      </c>
      <c r="D675" s="11">
        <v>0.58379201700000005</v>
      </c>
      <c r="E675" s="29"/>
      <c r="F675" s="14">
        <f t="shared" si="20"/>
        <v>6.7001630000000145E-2</v>
      </c>
      <c r="G675" s="11">
        <f t="shared" si="21"/>
        <v>6.6540241250000132E-2</v>
      </c>
    </row>
    <row r="676" spans="1:7">
      <c r="A676" s="3">
        <v>674</v>
      </c>
      <c r="B676" s="3">
        <v>674</v>
      </c>
      <c r="C676" s="7" t="s">
        <v>9</v>
      </c>
      <c r="D676" s="11">
        <v>0.53047479200000003</v>
      </c>
      <c r="E676" s="29"/>
      <c r="F676" s="14">
        <f t="shared" si="20"/>
        <v>1.3684405000000122E-2</v>
      </c>
      <c r="G676" s="11">
        <f t="shared" si="21"/>
        <v>1.3223016250000108E-2</v>
      </c>
    </row>
    <row r="677" spans="1:7">
      <c r="A677" s="3">
        <v>675</v>
      </c>
      <c r="B677" s="3">
        <v>675</v>
      </c>
      <c r="C677" s="7" t="s">
        <v>9</v>
      </c>
      <c r="D677" s="11">
        <v>0.529512286</v>
      </c>
      <c r="E677" s="29"/>
      <c r="F677" s="14">
        <f t="shared" si="20"/>
        <v>1.2721899000000092E-2</v>
      </c>
      <c r="G677" s="11">
        <f t="shared" si="21"/>
        <v>1.2260510250000078E-2</v>
      </c>
    </row>
    <row r="678" spans="1:7">
      <c r="A678" s="3">
        <v>676</v>
      </c>
      <c r="B678" s="3">
        <v>676</v>
      </c>
      <c r="C678" s="7" t="s">
        <v>9</v>
      </c>
      <c r="D678" s="11">
        <v>0.57124894400000004</v>
      </c>
      <c r="E678" s="29"/>
      <c r="F678" s="14">
        <f t="shared" si="20"/>
        <v>5.445855700000013E-2</v>
      </c>
      <c r="G678" s="11">
        <f t="shared" si="21"/>
        <v>5.3997168250000116E-2</v>
      </c>
    </row>
    <row r="679" spans="1:7">
      <c r="A679" s="3">
        <v>677</v>
      </c>
      <c r="B679" s="3">
        <v>677</v>
      </c>
      <c r="C679" s="7" t="s">
        <v>9</v>
      </c>
      <c r="D679" s="11">
        <v>0.49521787699999997</v>
      </c>
      <c r="E679" s="29"/>
      <c r="F679" s="14">
        <f t="shared" si="20"/>
        <v>2.1572509999999934E-2</v>
      </c>
      <c r="G679" s="11">
        <f t="shared" si="21"/>
        <v>2.2033898749999947E-2</v>
      </c>
    </row>
    <row r="680" spans="1:7">
      <c r="A680" s="3">
        <v>678</v>
      </c>
      <c r="B680" s="3">
        <v>678</v>
      </c>
      <c r="C680" s="7" t="s">
        <v>9</v>
      </c>
      <c r="D680" s="11">
        <v>0.488751133</v>
      </c>
      <c r="E680" s="29"/>
      <c r="F680" s="14">
        <f t="shared" si="20"/>
        <v>2.8039253999999902E-2</v>
      </c>
      <c r="G680" s="11">
        <f t="shared" si="21"/>
        <v>2.8500642749999916E-2</v>
      </c>
    </row>
    <row r="681" spans="1:7">
      <c r="A681" s="3">
        <v>679</v>
      </c>
      <c r="B681" s="3">
        <v>679</v>
      </c>
      <c r="C681" s="7" t="s">
        <v>9</v>
      </c>
      <c r="D681" s="11">
        <v>0.51571213299999996</v>
      </c>
      <c r="E681" s="29"/>
      <c r="F681" s="14">
        <f t="shared" si="20"/>
        <v>1.0782539999999452E-3</v>
      </c>
      <c r="G681" s="11">
        <f t="shared" si="21"/>
        <v>1.5396427499999588E-3</v>
      </c>
    </row>
    <row r="682" spans="1:7">
      <c r="A682" s="3">
        <v>680</v>
      </c>
      <c r="B682" s="3">
        <v>680</v>
      </c>
      <c r="C682" s="7" t="s">
        <v>9</v>
      </c>
      <c r="D682" s="11">
        <v>0.57882761299999996</v>
      </c>
      <c r="E682" s="29"/>
      <c r="F682" s="14">
        <f t="shared" si="20"/>
        <v>6.2037226000000056E-2</v>
      </c>
      <c r="G682" s="11">
        <f t="shared" si="21"/>
        <v>6.1575837250000043E-2</v>
      </c>
    </row>
    <row r="683" spans="1:7">
      <c r="A683" s="3">
        <v>681</v>
      </c>
      <c r="B683" s="3">
        <v>681</v>
      </c>
      <c r="C683" s="7" t="s">
        <v>9</v>
      </c>
      <c r="D683" s="11">
        <v>0.57944483199999997</v>
      </c>
      <c r="E683" s="29"/>
      <c r="F683" s="14">
        <f t="shared" si="20"/>
        <v>6.2654445000000059E-2</v>
      </c>
      <c r="G683" s="11">
        <f t="shared" si="21"/>
        <v>6.2193056250000045E-2</v>
      </c>
    </row>
    <row r="684" spans="1:7">
      <c r="A684" s="3">
        <v>682</v>
      </c>
      <c r="B684" s="3">
        <v>682</v>
      </c>
      <c r="C684" s="7" t="s">
        <v>9</v>
      </c>
      <c r="D684" s="11">
        <v>0.58002788800000005</v>
      </c>
      <c r="E684" s="29"/>
      <c r="F684" s="14">
        <f t="shared" si="20"/>
        <v>6.323750100000014E-2</v>
      </c>
      <c r="G684" s="11">
        <f t="shared" si="21"/>
        <v>6.2776112250000127E-2</v>
      </c>
    </row>
    <row r="685" spans="1:7">
      <c r="A685" s="3">
        <v>683</v>
      </c>
      <c r="B685" s="3">
        <v>683</v>
      </c>
      <c r="C685" s="7" t="s">
        <v>9</v>
      </c>
      <c r="D685" s="11">
        <v>0.477470322</v>
      </c>
      <c r="E685" s="29"/>
      <c r="F685" s="14">
        <f t="shared" si="20"/>
        <v>3.9320064999999904E-2</v>
      </c>
      <c r="G685" s="11">
        <f t="shared" si="21"/>
        <v>3.9781453749999918E-2</v>
      </c>
    </row>
    <row r="686" spans="1:7">
      <c r="A686" s="3">
        <v>684</v>
      </c>
      <c r="B686" s="3">
        <v>684</v>
      </c>
      <c r="C686" s="7" t="s">
        <v>9</v>
      </c>
      <c r="D686" s="11">
        <v>0.53421927400000002</v>
      </c>
      <c r="E686" s="29"/>
      <c r="F686" s="14">
        <f t="shared" si="20"/>
        <v>1.7428887000000115E-2</v>
      </c>
      <c r="G686" s="11">
        <f t="shared" si="21"/>
        <v>1.6967498250000101E-2</v>
      </c>
    </row>
    <row r="687" spans="1:7">
      <c r="A687" s="3">
        <v>685</v>
      </c>
      <c r="B687" s="3">
        <v>685</v>
      </c>
      <c r="C687" s="7" t="s">
        <v>9</v>
      </c>
      <c r="D687" s="11">
        <v>0.47713260099999999</v>
      </c>
      <c r="E687" s="29"/>
      <c r="F687" s="14">
        <f t="shared" si="20"/>
        <v>3.9657785999999917E-2</v>
      </c>
      <c r="G687" s="11">
        <f t="shared" si="21"/>
        <v>4.0119174749999931E-2</v>
      </c>
    </row>
    <row r="688" spans="1:7">
      <c r="A688" s="3">
        <v>686</v>
      </c>
      <c r="B688" s="3">
        <v>686</v>
      </c>
      <c r="C688" s="7" t="s">
        <v>9</v>
      </c>
      <c r="D688" s="11">
        <v>0.52770899400000004</v>
      </c>
      <c r="E688" s="29"/>
      <c r="F688" s="14">
        <f t="shared" si="20"/>
        <v>1.0918607000000136E-2</v>
      </c>
      <c r="G688" s="11">
        <f t="shared" si="21"/>
        <v>1.0457218250000122E-2</v>
      </c>
    </row>
    <row r="689" spans="1:7">
      <c r="A689" s="3">
        <v>687</v>
      </c>
      <c r="B689" s="3">
        <v>687</v>
      </c>
      <c r="C689" s="7" t="s">
        <v>9</v>
      </c>
      <c r="D689" s="11">
        <v>0.461714446</v>
      </c>
      <c r="E689" s="29"/>
      <c r="F689" s="14">
        <f t="shared" si="20"/>
        <v>5.5075940999999906E-2</v>
      </c>
      <c r="G689" s="11">
        <f t="shared" si="21"/>
        <v>5.553732974999992E-2</v>
      </c>
    </row>
    <row r="690" spans="1:7">
      <c r="A690" s="3">
        <v>688</v>
      </c>
      <c r="B690" s="3">
        <v>688</v>
      </c>
      <c r="C690" s="7" t="s">
        <v>9</v>
      </c>
      <c r="D690" s="11">
        <v>0.55329551799999999</v>
      </c>
      <c r="E690" s="29"/>
      <c r="F690" s="14">
        <f t="shared" si="20"/>
        <v>3.6505131000000079E-2</v>
      </c>
      <c r="G690" s="11">
        <f t="shared" si="21"/>
        <v>3.6043742250000066E-2</v>
      </c>
    </row>
    <row r="691" spans="1:7">
      <c r="A691" s="3">
        <v>689</v>
      </c>
      <c r="B691" s="3">
        <v>689</v>
      </c>
      <c r="C691" s="7" t="s">
        <v>9</v>
      </c>
      <c r="D691" s="11">
        <v>0.46935312000000001</v>
      </c>
      <c r="E691" s="29"/>
      <c r="F691" s="14">
        <f t="shared" si="20"/>
        <v>4.7437266999999894E-2</v>
      </c>
      <c r="G691" s="11">
        <f t="shared" si="21"/>
        <v>4.7898655749999908E-2</v>
      </c>
    </row>
    <row r="692" spans="1:7">
      <c r="A692" s="3">
        <v>690</v>
      </c>
      <c r="B692" s="3">
        <v>690</v>
      </c>
      <c r="C692" s="7" t="s">
        <v>9</v>
      </c>
      <c r="D692" s="11">
        <v>0.53730986700000005</v>
      </c>
      <c r="E692" s="29"/>
      <c r="F692" s="14">
        <f t="shared" si="20"/>
        <v>2.0519480000000145E-2</v>
      </c>
      <c r="G692" s="11">
        <f t="shared" si="21"/>
        <v>2.0058091250000132E-2</v>
      </c>
    </row>
    <row r="693" spans="1:7">
      <c r="A693" s="3">
        <v>691</v>
      </c>
      <c r="B693" s="3">
        <v>691</v>
      </c>
      <c r="C693" s="7" t="s">
        <v>9</v>
      </c>
      <c r="D693" s="11">
        <v>0.51464678600000002</v>
      </c>
      <c r="E693" s="29"/>
      <c r="F693" s="14">
        <f t="shared" si="20"/>
        <v>2.143600999999884E-3</v>
      </c>
      <c r="G693" s="11">
        <f t="shared" si="21"/>
        <v>2.6049897499998975E-3</v>
      </c>
    </row>
    <row r="694" spans="1:7">
      <c r="A694" s="3">
        <v>692</v>
      </c>
      <c r="B694" s="3">
        <v>692</v>
      </c>
      <c r="C694" s="7" t="s">
        <v>9</v>
      </c>
      <c r="D694" s="11">
        <v>0.52909342199999998</v>
      </c>
      <c r="E694" s="29"/>
      <c r="F694" s="14">
        <f t="shared" si="20"/>
        <v>1.2303035000000073E-2</v>
      </c>
      <c r="G694" s="11">
        <f t="shared" si="21"/>
        <v>1.184164625000006E-2</v>
      </c>
    </row>
    <row r="695" spans="1:7">
      <c r="A695" s="3">
        <v>693</v>
      </c>
      <c r="B695" s="3">
        <v>693</v>
      </c>
      <c r="C695" s="7" t="s">
        <v>9</v>
      </c>
      <c r="D695" s="11">
        <v>0.46664319799999998</v>
      </c>
      <c r="E695" s="29"/>
      <c r="F695" s="14">
        <f t="shared" si="20"/>
        <v>5.0147188999999925E-2</v>
      </c>
      <c r="G695" s="11">
        <f t="shared" si="21"/>
        <v>5.0608577749999939E-2</v>
      </c>
    </row>
    <row r="696" spans="1:7">
      <c r="A696" s="3">
        <v>694</v>
      </c>
      <c r="B696" s="3">
        <v>694</v>
      </c>
      <c r="C696" s="7" t="s">
        <v>9</v>
      </c>
      <c r="D696" s="11">
        <v>0.45266648799999998</v>
      </c>
      <c r="E696" s="29"/>
      <c r="F696" s="14">
        <f t="shared" ref="F696:F751" si="22">ABS(D696-$E$503)</f>
        <v>6.4123898999999929E-2</v>
      </c>
      <c r="G696" s="11">
        <f t="shared" si="21"/>
        <v>6.4585287749999942E-2</v>
      </c>
    </row>
    <row r="697" spans="1:7">
      <c r="A697" s="3">
        <v>695</v>
      </c>
      <c r="B697" s="3">
        <v>695</v>
      </c>
      <c r="C697" s="7" t="s">
        <v>9</v>
      </c>
      <c r="D697" s="11">
        <v>0.46675667399999998</v>
      </c>
      <c r="E697" s="29"/>
      <c r="F697" s="14">
        <f t="shared" si="22"/>
        <v>5.0033712999999924E-2</v>
      </c>
      <c r="G697" s="11">
        <f t="shared" si="21"/>
        <v>5.0495101749999938E-2</v>
      </c>
    </row>
    <row r="698" spans="1:7">
      <c r="A698" s="3">
        <v>696</v>
      </c>
      <c r="B698" s="3">
        <v>696</v>
      </c>
      <c r="C698" s="7" t="s">
        <v>9</v>
      </c>
      <c r="D698" s="11">
        <v>0.45960799099999999</v>
      </c>
      <c r="E698" s="29"/>
      <c r="F698" s="14">
        <f t="shared" si="22"/>
        <v>5.7182395999999913E-2</v>
      </c>
      <c r="G698" s="11">
        <f t="shared" si="21"/>
        <v>5.7643784749999927E-2</v>
      </c>
    </row>
    <row r="699" spans="1:7">
      <c r="A699" s="3">
        <v>697</v>
      </c>
      <c r="B699" s="3">
        <v>697</v>
      </c>
      <c r="C699" s="7" t="s">
        <v>9</v>
      </c>
      <c r="D699" s="11">
        <v>0.47755158800000003</v>
      </c>
      <c r="E699" s="29"/>
      <c r="F699" s="14">
        <f t="shared" si="22"/>
        <v>3.923879899999988E-2</v>
      </c>
      <c r="G699" s="11">
        <f t="shared" si="21"/>
        <v>3.9700187749999893E-2</v>
      </c>
    </row>
    <row r="700" spans="1:7">
      <c r="A700" s="3">
        <v>698</v>
      </c>
      <c r="B700" s="3">
        <v>698</v>
      </c>
      <c r="C700" s="7" t="s">
        <v>9</v>
      </c>
      <c r="D700" s="11">
        <v>0.542369828</v>
      </c>
      <c r="E700" s="29"/>
      <c r="F700" s="14">
        <f t="shared" si="22"/>
        <v>2.5579441000000092E-2</v>
      </c>
      <c r="G700" s="11">
        <f t="shared" si="21"/>
        <v>2.5118052250000078E-2</v>
      </c>
    </row>
    <row r="701" spans="1:7">
      <c r="A701" s="3">
        <v>699</v>
      </c>
      <c r="B701" s="3">
        <v>699</v>
      </c>
      <c r="C701" s="7" t="s">
        <v>9</v>
      </c>
      <c r="D701" s="11">
        <v>0.58108842100000002</v>
      </c>
      <c r="E701" s="29"/>
      <c r="F701" s="14">
        <f t="shared" si="22"/>
        <v>6.4298034000000115E-2</v>
      </c>
      <c r="G701" s="11">
        <f t="shared" si="21"/>
        <v>6.3836645250000101E-2</v>
      </c>
    </row>
    <row r="702" spans="1:7">
      <c r="A702" s="3">
        <v>700</v>
      </c>
      <c r="B702" s="3">
        <v>700</v>
      </c>
      <c r="C702" s="7" t="s">
        <v>9</v>
      </c>
      <c r="D702" s="11">
        <v>0.45113191600000002</v>
      </c>
      <c r="E702" s="29"/>
      <c r="F702" s="14">
        <f t="shared" si="22"/>
        <v>6.5658470999999885E-2</v>
      </c>
      <c r="G702" s="11">
        <f t="shared" si="21"/>
        <v>6.6119859749999899E-2</v>
      </c>
    </row>
    <row r="703" spans="1:7">
      <c r="A703" s="3">
        <v>701</v>
      </c>
      <c r="B703" s="3">
        <v>701</v>
      </c>
      <c r="C703" s="7" t="s">
        <v>9</v>
      </c>
      <c r="D703" s="11">
        <v>0.49950641400000001</v>
      </c>
      <c r="E703" s="29"/>
      <c r="F703" s="14">
        <f t="shared" si="22"/>
        <v>1.7283972999999897E-2</v>
      </c>
      <c r="G703" s="11">
        <f t="shared" si="21"/>
        <v>1.7745361749999911E-2</v>
      </c>
    </row>
    <row r="704" spans="1:7">
      <c r="A704" s="3">
        <v>702</v>
      </c>
      <c r="B704" s="3">
        <v>702</v>
      </c>
      <c r="C704" s="7" t="s">
        <v>9</v>
      </c>
      <c r="D704" s="11">
        <v>0.52690049999999999</v>
      </c>
      <c r="E704" s="29"/>
      <c r="F704" s="14">
        <f t="shared" si="22"/>
        <v>1.0110113000000087E-2</v>
      </c>
      <c r="G704" s="11">
        <f t="shared" si="21"/>
        <v>9.6487242500000736E-3</v>
      </c>
    </row>
    <row r="705" spans="1:7">
      <c r="A705" s="3">
        <v>703</v>
      </c>
      <c r="B705" s="3">
        <v>703</v>
      </c>
      <c r="C705" s="7" t="s">
        <v>9</v>
      </c>
      <c r="D705" s="11">
        <v>0.56040510300000002</v>
      </c>
      <c r="E705" s="29"/>
      <c r="F705" s="14">
        <f t="shared" si="22"/>
        <v>4.3614716000000109E-2</v>
      </c>
      <c r="G705" s="11">
        <f t="shared" si="21"/>
        <v>4.3153327250000095E-2</v>
      </c>
    </row>
    <row r="706" spans="1:7">
      <c r="A706" s="3">
        <v>704</v>
      </c>
      <c r="B706" s="3">
        <v>704</v>
      </c>
      <c r="C706" s="7" t="s">
        <v>9</v>
      </c>
      <c r="D706" s="11">
        <v>0.49787314199999999</v>
      </c>
      <c r="E706" s="29"/>
      <c r="F706" s="14">
        <f t="shared" si="22"/>
        <v>1.8917244999999916E-2</v>
      </c>
      <c r="G706" s="11">
        <f t="shared" si="21"/>
        <v>1.9378633749999929E-2</v>
      </c>
    </row>
    <row r="707" spans="1:7">
      <c r="A707" s="3">
        <v>705</v>
      </c>
      <c r="B707" s="3">
        <v>705</v>
      </c>
      <c r="C707" s="7" t="s">
        <v>9</v>
      </c>
      <c r="D707" s="11">
        <v>0.54589451300000003</v>
      </c>
      <c r="E707" s="29"/>
      <c r="F707" s="14">
        <f t="shared" si="22"/>
        <v>2.9104126000000119E-2</v>
      </c>
      <c r="G707" s="11">
        <f t="shared" si="21"/>
        <v>2.8642737250000105E-2</v>
      </c>
    </row>
    <row r="708" spans="1:7">
      <c r="A708" s="3">
        <v>706</v>
      </c>
      <c r="B708" s="3">
        <v>706</v>
      </c>
      <c r="C708" s="7" t="s">
        <v>9</v>
      </c>
      <c r="D708" s="11">
        <v>0.52017612999999996</v>
      </c>
      <c r="E708" s="29"/>
      <c r="F708" s="14">
        <f t="shared" si="22"/>
        <v>3.3857430000000521E-3</v>
      </c>
      <c r="G708" s="11">
        <f t="shared" ref="G708:G771" si="23">ABS(D708-$E$1003)</f>
        <v>2.9243542500000386E-3</v>
      </c>
    </row>
    <row r="709" spans="1:7">
      <c r="A709" s="3">
        <v>707</v>
      </c>
      <c r="B709" s="3">
        <v>707</v>
      </c>
      <c r="C709" s="7" t="s">
        <v>9</v>
      </c>
      <c r="D709" s="11">
        <v>0.45013624400000002</v>
      </c>
      <c r="E709" s="29"/>
      <c r="F709" s="14">
        <f t="shared" si="22"/>
        <v>6.6654142999999888E-2</v>
      </c>
      <c r="G709" s="11">
        <f t="shared" si="23"/>
        <v>6.7115531749999902E-2</v>
      </c>
    </row>
    <row r="710" spans="1:7">
      <c r="A710" s="3">
        <v>708</v>
      </c>
      <c r="B710" s="3">
        <v>708</v>
      </c>
      <c r="C710" s="7" t="s">
        <v>9</v>
      </c>
      <c r="D710" s="11">
        <v>0.48669092600000002</v>
      </c>
      <c r="E710" s="29"/>
      <c r="F710" s="14">
        <f t="shared" si="22"/>
        <v>3.0099460999999883E-2</v>
      </c>
      <c r="G710" s="11">
        <f t="shared" si="23"/>
        <v>3.0560849749999897E-2</v>
      </c>
    </row>
    <row r="711" spans="1:7">
      <c r="A711" s="3">
        <v>709</v>
      </c>
      <c r="B711" s="3">
        <v>709</v>
      </c>
      <c r="C711" s="7" t="s">
        <v>9</v>
      </c>
      <c r="D711" s="11">
        <v>0.54001649100000004</v>
      </c>
      <c r="E711" s="29"/>
      <c r="F711" s="14">
        <f t="shared" si="22"/>
        <v>2.3226104000000136E-2</v>
      </c>
      <c r="G711" s="11">
        <f t="shared" si="23"/>
        <v>2.2764715250000123E-2</v>
      </c>
    </row>
    <row r="712" spans="1:7">
      <c r="A712" s="3">
        <v>710</v>
      </c>
      <c r="B712" s="3">
        <v>710</v>
      </c>
      <c r="C712" s="7" t="s">
        <v>9</v>
      </c>
      <c r="D712" s="11">
        <v>0.50069541100000003</v>
      </c>
      <c r="E712" s="29"/>
      <c r="F712" s="14">
        <f t="shared" si="22"/>
        <v>1.6094975999999872E-2</v>
      </c>
      <c r="G712" s="11">
        <f t="shared" si="23"/>
        <v>1.6556364749999886E-2</v>
      </c>
    </row>
    <row r="713" spans="1:7">
      <c r="A713" s="3">
        <v>711</v>
      </c>
      <c r="B713" s="3">
        <v>711</v>
      </c>
      <c r="C713" s="7" t="s">
        <v>9</v>
      </c>
      <c r="D713" s="11">
        <v>0.55871749100000001</v>
      </c>
      <c r="E713" s="29"/>
      <c r="F713" s="14">
        <f t="shared" si="22"/>
        <v>4.1927104000000104E-2</v>
      </c>
      <c r="G713" s="11">
        <f t="shared" si="23"/>
        <v>4.146571525000009E-2</v>
      </c>
    </row>
    <row r="714" spans="1:7">
      <c r="A714" s="3">
        <v>712</v>
      </c>
      <c r="B714" s="3">
        <v>712</v>
      </c>
      <c r="C714" s="7" t="s">
        <v>9</v>
      </c>
      <c r="D714" s="11">
        <v>0.45911419599999997</v>
      </c>
      <c r="E714" s="29"/>
      <c r="F714" s="14">
        <f t="shared" si="22"/>
        <v>5.7676190999999932E-2</v>
      </c>
      <c r="G714" s="11">
        <f t="shared" si="23"/>
        <v>5.8137579749999946E-2</v>
      </c>
    </row>
    <row r="715" spans="1:7">
      <c r="A715" s="3">
        <v>713</v>
      </c>
      <c r="B715" s="3">
        <v>713</v>
      </c>
      <c r="C715" s="7" t="s">
        <v>9</v>
      </c>
      <c r="D715" s="11">
        <v>0.54803287499999997</v>
      </c>
      <c r="E715" s="29"/>
      <c r="F715" s="14">
        <f t="shared" si="22"/>
        <v>3.1242488000000068E-2</v>
      </c>
      <c r="G715" s="11">
        <f t="shared" si="23"/>
        <v>3.0781099250000055E-2</v>
      </c>
    </row>
    <row r="716" spans="1:7">
      <c r="A716" s="3">
        <v>714</v>
      </c>
      <c r="B716" s="3">
        <v>714</v>
      </c>
      <c r="C716" s="7" t="s">
        <v>9</v>
      </c>
      <c r="D716" s="11">
        <v>0.54311836499999999</v>
      </c>
      <c r="E716" s="29"/>
      <c r="F716" s="14">
        <f t="shared" si="22"/>
        <v>2.6327978000000085E-2</v>
      </c>
      <c r="G716" s="11">
        <f t="shared" si="23"/>
        <v>2.5866589250000072E-2</v>
      </c>
    </row>
    <row r="717" spans="1:7">
      <c r="A717" s="3">
        <v>715</v>
      </c>
      <c r="B717" s="3">
        <v>715</v>
      </c>
      <c r="C717" s="7" t="s">
        <v>9</v>
      </c>
      <c r="D717" s="11">
        <v>0.54873921800000003</v>
      </c>
      <c r="E717" s="29"/>
      <c r="F717" s="14">
        <f t="shared" si="22"/>
        <v>3.1948831000000122E-2</v>
      </c>
      <c r="G717" s="11">
        <f t="shared" si="23"/>
        <v>3.1487442250000108E-2</v>
      </c>
    </row>
    <row r="718" spans="1:7">
      <c r="A718" s="3">
        <v>716</v>
      </c>
      <c r="B718" s="3">
        <v>716</v>
      </c>
      <c r="C718" s="7" t="s">
        <v>9</v>
      </c>
      <c r="D718" s="11">
        <v>0.547206046</v>
      </c>
      <c r="E718" s="29"/>
      <c r="F718" s="14">
        <f t="shared" si="22"/>
        <v>3.0415659000000095E-2</v>
      </c>
      <c r="G718" s="11">
        <f t="shared" si="23"/>
        <v>2.9954270250000081E-2</v>
      </c>
    </row>
    <row r="719" spans="1:7">
      <c r="A719" s="3">
        <v>717</v>
      </c>
      <c r="B719" s="3">
        <v>717</v>
      </c>
      <c r="C719" s="7" t="s">
        <v>9</v>
      </c>
      <c r="D719" s="11">
        <v>0.54707650299999999</v>
      </c>
      <c r="E719" s="29"/>
      <c r="F719" s="14">
        <f t="shared" si="22"/>
        <v>3.0286116000000085E-2</v>
      </c>
      <c r="G719" s="11">
        <f t="shared" si="23"/>
        <v>2.9824727250000072E-2</v>
      </c>
    </row>
    <row r="720" spans="1:7">
      <c r="A720" s="3">
        <v>718</v>
      </c>
      <c r="B720" s="3">
        <v>718</v>
      </c>
      <c r="C720" s="7" t="s">
        <v>9</v>
      </c>
      <c r="D720" s="11">
        <v>0.47308066399999998</v>
      </c>
      <c r="E720" s="29"/>
      <c r="F720" s="14">
        <f t="shared" si="22"/>
        <v>4.3709722999999923E-2</v>
      </c>
      <c r="G720" s="11">
        <f t="shared" si="23"/>
        <v>4.4171111749999936E-2</v>
      </c>
    </row>
    <row r="721" spans="1:7">
      <c r="A721" s="3">
        <v>719</v>
      </c>
      <c r="B721" s="3">
        <v>719</v>
      </c>
      <c r="C721" s="7" t="s">
        <v>9</v>
      </c>
      <c r="D721" s="11">
        <v>0.45126055199999998</v>
      </c>
      <c r="E721" s="29"/>
      <c r="F721" s="14">
        <f t="shared" si="22"/>
        <v>6.5529834999999925E-2</v>
      </c>
      <c r="G721" s="11">
        <f t="shared" si="23"/>
        <v>6.5991223749999939E-2</v>
      </c>
    </row>
    <row r="722" spans="1:7">
      <c r="A722" s="3">
        <v>720</v>
      </c>
      <c r="B722" s="3">
        <v>720</v>
      </c>
      <c r="C722" s="7" t="s">
        <v>9</v>
      </c>
      <c r="D722" s="11">
        <v>0.55304220299999995</v>
      </c>
      <c r="E722" s="29"/>
      <c r="F722" s="14">
        <f t="shared" si="22"/>
        <v>3.6251816000000048E-2</v>
      </c>
      <c r="G722" s="11">
        <f t="shared" si="23"/>
        <v>3.5790427250000034E-2</v>
      </c>
    </row>
    <row r="723" spans="1:7">
      <c r="A723" s="3">
        <v>721</v>
      </c>
      <c r="B723" s="3">
        <v>721</v>
      </c>
      <c r="C723" s="7" t="s">
        <v>9</v>
      </c>
      <c r="D723" s="11">
        <v>0.57463905500000001</v>
      </c>
      <c r="E723" s="29"/>
      <c r="F723" s="14">
        <f t="shared" si="22"/>
        <v>5.7848668000000103E-2</v>
      </c>
      <c r="G723" s="11">
        <f t="shared" si="23"/>
        <v>5.7387279250000089E-2</v>
      </c>
    </row>
    <row r="724" spans="1:7">
      <c r="A724" s="3">
        <v>722</v>
      </c>
      <c r="B724" s="3">
        <v>722</v>
      </c>
      <c r="C724" s="7" t="s">
        <v>9</v>
      </c>
      <c r="D724" s="11">
        <v>0.46401071100000002</v>
      </c>
      <c r="E724" s="29"/>
      <c r="F724" s="14">
        <f t="shared" si="22"/>
        <v>5.2779675999999887E-2</v>
      </c>
      <c r="G724" s="11">
        <f t="shared" si="23"/>
        <v>5.32410647499999E-2</v>
      </c>
    </row>
    <row r="725" spans="1:7">
      <c r="A725" s="3">
        <v>723</v>
      </c>
      <c r="B725" s="3">
        <v>723</v>
      </c>
      <c r="C725" s="7" t="s">
        <v>9</v>
      </c>
      <c r="D725" s="11">
        <v>0.52734619500000002</v>
      </c>
      <c r="E725" s="29"/>
      <c r="F725" s="14">
        <f t="shared" si="22"/>
        <v>1.0555808000000111E-2</v>
      </c>
      <c r="G725" s="11">
        <f t="shared" si="23"/>
        <v>1.0094419250000097E-2</v>
      </c>
    </row>
    <row r="726" spans="1:7">
      <c r="A726" s="3">
        <v>724</v>
      </c>
      <c r="B726" s="3">
        <v>724</v>
      </c>
      <c r="C726" s="7" t="s">
        <v>9</v>
      </c>
      <c r="D726" s="11">
        <v>0.46817055000000002</v>
      </c>
      <c r="E726" s="29"/>
      <c r="F726" s="14">
        <f t="shared" si="22"/>
        <v>4.8619836999999888E-2</v>
      </c>
      <c r="G726" s="11">
        <f t="shared" si="23"/>
        <v>4.9081225749999902E-2</v>
      </c>
    </row>
    <row r="727" spans="1:7">
      <c r="A727" s="3">
        <v>725</v>
      </c>
      <c r="B727" s="3">
        <v>725</v>
      </c>
      <c r="C727" s="7" t="s">
        <v>9</v>
      </c>
      <c r="D727" s="11">
        <v>0.51298137200000005</v>
      </c>
      <c r="E727" s="29"/>
      <c r="F727" s="14">
        <f t="shared" si="22"/>
        <v>3.8090149999998602E-3</v>
      </c>
      <c r="G727" s="11">
        <f t="shared" si="23"/>
        <v>4.2704037499998737E-3</v>
      </c>
    </row>
    <row r="728" spans="1:7">
      <c r="A728" s="3">
        <v>726</v>
      </c>
      <c r="B728" s="3">
        <v>726</v>
      </c>
      <c r="C728" s="7" t="s">
        <v>9</v>
      </c>
      <c r="D728" s="11">
        <v>0.48084653700000002</v>
      </c>
      <c r="E728" s="29"/>
      <c r="F728" s="14">
        <f t="shared" si="22"/>
        <v>3.5943849999999888E-2</v>
      </c>
      <c r="G728" s="11">
        <f t="shared" si="23"/>
        <v>3.6405238749999902E-2</v>
      </c>
    </row>
    <row r="729" spans="1:7">
      <c r="A729" s="3">
        <v>727</v>
      </c>
      <c r="B729" s="3">
        <v>727</v>
      </c>
      <c r="C729" s="7" t="s">
        <v>9</v>
      </c>
      <c r="D729" s="11">
        <v>0.586043812</v>
      </c>
      <c r="E729" s="29"/>
      <c r="F729" s="14">
        <f t="shared" si="22"/>
        <v>6.9253425000000091E-2</v>
      </c>
      <c r="G729" s="11">
        <f t="shared" si="23"/>
        <v>6.8792036250000077E-2</v>
      </c>
    </row>
    <row r="730" spans="1:7">
      <c r="A730" s="3">
        <v>728</v>
      </c>
      <c r="B730" s="3">
        <v>728</v>
      </c>
      <c r="C730" s="7" t="s">
        <v>9</v>
      </c>
      <c r="D730" s="11">
        <v>0.48759316400000002</v>
      </c>
      <c r="E730" s="29"/>
      <c r="F730" s="14">
        <f t="shared" si="22"/>
        <v>2.9197222999999883E-2</v>
      </c>
      <c r="G730" s="11">
        <f t="shared" si="23"/>
        <v>2.9658611749999897E-2</v>
      </c>
    </row>
    <row r="731" spans="1:7">
      <c r="A731" s="3">
        <v>729</v>
      </c>
      <c r="B731" s="3">
        <v>729</v>
      </c>
      <c r="C731" s="7" t="s">
        <v>9</v>
      </c>
      <c r="D731" s="11">
        <v>0.56006479899999995</v>
      </c>
      <c r="E731" s="29"/>
      <c r="F731" s="14">
        <f t="shared" si="22"/>
        <v>4.327441200000004E-2</v>
      </c>
      <c r="G731" s="11">
        <f t="shared" si="23"/>
        <v>4.2813023250000026E-2</v>
      </c>
    </row>
    <row r="732" spans="1:7">
      <c r="A732" s="3">
        <v>730</v>
      </c>
      <c r="B732" s="3">
        <v>730</v>
      </c>
      <c r="C732" s="7" t="s">
        <v>9</v>
      </c>
      <c r="D732" s="11">
        <v>0.58511889399999994</v>
      </c>
      <c r="E732" s="29"/>
      <c r="F732" s="14">
        <f t="shared" si="22"/>
        <v>6.8328507000000038E-2</v>
      </c>
      <c r="G732" s="11">
        <f t="shared" si="23"/>
        <v>6.7867118250000025E-2</v>
      </c>
    </row>
    <row r="733" spans="1:7">
      <c r="A733" s="3">
        <v>731</v>
      </c>
      <c r="B733" s="3">
        <v>731</v>
      </c>
      <c r="C733" s="7" t="s">
        <v>9</v>
      </c>
      <c r="D733" s="11">
        <v>0.48633917799999998</v>
      </c>
      <c r="E733" s="29"/>
      <c r="F733" s="14">
        <f t="shared" si="22"/>
        <v>3.0451208999999924E-2</v>
      </c>
      <c r="G733" s="11">
        <f t="shared" si="23"/>
        <v>3.0912597749999937E-2</v>
      </c>
    </row>
    <row r="734" spans="1:7">
      <c r="A734" s="3">
        <v>732</v>
      </c>
      <c r="B734" s="3">
        <v>732</v>
      </c>
      <c r="C734" s="7" t="s">
        <v>9</v>
      </c>
      <c r="D734" s="11">
        <v>0.497530786</v>
      </c>
      <c r="E734" s="29"/>
      <c r="F734" s="14">
        <f t="shared" si="22"/>
        <v>1.9259600999999904E-2</v>
      </c>
      <c r="G734" s="11">
        <f t="shared" si="23"/>
        <v>1.9720989749999918E-2</v>
      </c>
    </row>
    <row r="735" spans="1:7">
      <c r="A735" s="3">
        <v>733</v>
      </c>
      <c r="B735" s="3">
        <v>733</v>
      </c>
      <c r="C735" s="7" t="s">
        <v>9</v>
      </c>
      <c r="D735" s="11">
        <v>0.50413627000000005</v>
      </c>
      <c r="E735" s="29"/>
      <c r="F735" s="14">
        <f t="shared" si="22"/>
        <v>1.2654116999999854E-2</v>
      </c>
      <c r="G735" s="11">
        <f t="shared" si="23"/>
        <v>1.3115505749999867E-2</v>
      </c>
    </row>
    <row r="736" spans="1:7">
      <c r="A736" s="3">
        <v>734</v>
      </c>
      <c r="B736" s="3">
        <v>734</v>
      </c>
      <c r="C736" s="7" t="s">
        <v>9</v>
      </c>
      <c r="D736" s="11">
        <v>0.46178267099999998</v>
      </c>
      <c r="E736" s="29"/>
      <c r="F736" s="14">
        <f t="shared" si="22"/>
        <v>5.5007715999999929E-2</v>
      </c>
      <c r="G736" s="11">
        <f t="shared" si="23"/>
        <v>5.5469104749999942E-2</v>
      </c>
    </row>
    <row r="737" spans="1:7">
      <c r="A737" s="3">
        <v>735</v>
      </c>
      <c r="B737" s="3">
        <v>735</v>
      </c>
      <c r="C737" s="7" t="s">
        <v>9</v>
      </c>
      <c r="D737" s="11">
        <v>0.47370642000000002</v>
      </c>
      <c r="E737" s="29"/>
      <c r="F737" s="14">
        <f t="shared" si="22"/>
        <v>4.308396699999989E-2</v>
      </c>
      <c r="G737" s="11">
        <f t="shared" si="23"/>
        <v>4.3545355749999903E-2</v>
      </c>
    </row>
    <row r="738" spans="1:7">
      <c r="A738" s="3">
        <v>736</v>
      </c>
      <c r="B738" s="3">
        <v>736</v>
      </c>
      <c r="C738" s="7" t="s">
        <v>9</v>
      </c>
      <c r="D738" s="11">
        <v>0.51460853100000004</v>
      </c>
      <c r="E738" s="29"/>
      <c r="F738" s="14">
        <f t="shared" si="22"/>
        <v>2.181855999999871E-3</v>
      </c>
      <c r="G738" s="11">
        <f t="shared" si="23"/>
        <v>2.6432447499998846E-3</v>
      </c>
    </row>
    <row r="739" spans="1:7">
      <c r="A739" s="3">
        <v>737</v>
      </c>
      <c r="B739" s="3">
        <v>737</v>
      </c>
      <c r="C739" s="7" t="s">
        <v>9</v>
      </c>
      <c r="D739" s="11">
        <v>0.47105174500000002</v>
      </c>
      <c r="E739" s="29"/>
      <c r="F739" s="14">
        <f t="shared" si="22"/>
        <v>4.5738641999999885E-2</v>
      </c>
      <c r="G739" s="11">
        <f t="shared" si="23"/>
        <v>4.6200030749999899E-2</v>
      </c>
    </row>
    <row r="740" spans="1:7">
      <c r="A740" s="3">
        <v>738</v>
      </c>
      <c r="B740" s="3">
        <v>738</v>
      </c>
      <c r="C740" s="7" t="s">
        <v>9</v>
      </c>
      <c r="D740" s="11">
        <v>0.54736610399999996</v>
      </c>
      <c r="E740" s="29"/>
      <c r="F740" s="14">
        <f t="shared" si="22"/>
        <v>3.0575717000000058E-2</v>
      </c>
      <c r="G740" s="11">
        <f t="shared" si="23"/>
        <v>3.0114328250000044E-2</v>
      </c>
    </row>
    <row r="741" spans="1:7">
      <c r="A741" s="3">
        <v>739</v>
      </c>
      <c r="B741" s="3">
        <v>739</v>
      </c>
      <c r="C741" s="7" t="s">
        <v>9</v>
      </c>
      <c r="D741" s="11">
        <v>0.45702253700000001</v>
      </c>
      <c r="E741" s="29"/>
      <c r="F741" s="14">
        <f t="shared" si="22"/>
        <v>5.97678499999999E-2</v>
      </c>
      <c r="G741" s="11">
        <f t="shared" si="23"/>
        <v>6.0229238749999914E-2</v>
      </c>
    </row>
    <row r="742" spans="1:7">
      <c r="A742" s="3">
        <v>740</v>
      </c>
      <c r="B742" s="3">
        <v>740</v>
      </c>
      <c r="C742" s="7" t="s">
        <v>9</v>
      </c>
      <c r="D742" s="11">
        <v>0.56536799400000004</v>
      </c>
      <c r="E742" s="29"/>
      <c r="F742" s="14">
        <f t="shared" si="22"/>
        <v>4.8577607000000134E-2</v>
      </c>
      <c r="G742" s="11">
        <f t="shared" si="23"/>
        <v>4.811621825000012E-2</v>
      </c>
    </row>
    <row r="743" spans="1:7">
      <c r="A743" s="3">
        <v>741</v>
      </c>
      <c r="B743" s="3">
        <v>741</v>
      </c>
      <c r="C743" s="7" t="s">
        <v>9</v>
      </c>
      <c r="D743" s="11">
        <v>0.581650946</v>
      </c>
      <c r="E743" s="29"/>
      <c r="F743" s="14">
        <f t="shared" si="22"/>
        <v>6.4860559000000095E-2</v>
      </c>
      <c r="G743" s="11">
        <f t="shared" si="23"/>
        <v>6.4399170250000082E-2</v>
      </c>
    </row>
    <row r="744" spans="1:7">
      <c r="A744" s="3">
        <v>742</v>
      </c>
      <c r="B744" s="3">
        <v>742</v>
      </c>
      <c r="C744" s="7" t="s">
        <v>9</v>
      </c>
      <c r="D744" s="11">
        <v>0.53558104399999995</v>
      </c>
      <c r="E744" s="29"/>
      <c r="F744" s="14">
        <f t="shared" si="22"/>
        <v>1.8790657000000044E-2</v>
      </c>
      <c r="G744" s="11">
        <f t="shared" si="23"/>
        <v>1.832926825000003E-2</v>
      </c>
    </row>
    <row r="745" spans="1:7">
      <c r="A745" s="3">
        <v>743</v>
      </c>
      <c r="B745" s="3">
        <v>743</v>
      </c>
      <c r="C745" s="7" t="s">
        <v>9</v>
      </c>
      <c r="D745" s="11">
        <v>0.562358107</v>
      </c>
      <c r="E745" s="29"/>
      <c r="F745" s="14">
        <f t="shared" si="22"/>
        <v>4.5567720000000089E-2</v>
      </c>
      <c r="G745" s="11">
        <f t="shared" si="23"/>
        <v>4.5106331250000076E-2</v>
      </c>
    </row>
    <row r="746" spans="1:7">
      <c r="A746" s="3">
        <v>744</v>
      </c>
      <c r="B746" s="3">
        <v>744</v>
      </c>
      <c r="C746" s="7" t="s">
        <v>9</v>
      </c>
      <c r="D746" s="11">
        <v>0.56209420200000004</v>
      </c>
      <c r="E746" s="29"/>
      <c r="F746" s="14">
        <f t="shared" si="22"/>
        <v>4.5303815000000136E-2</v>
      </c>
      <c r="G746" s="11">
        <f t="shared" si="23"/>
        <v>4.4842426250000123E-2</v>
      </c>
    </row>
    <row r="747" spans="1:7">
      <c r="A747" s="3">
        <v>745</v>
      </c>
      <c r="B747" s="3">
        <v>745</v>
      </c>
      <c r="C747" s="7" t="s">
        <v>9</v>
      </c>
      <c r="D747" s="11">
        <v>0.497647493</v>
      </c>
      <c r="E747" s="29"/>
      <c r="F747" s="14">
        <f t="shared" si="22"/>
        <v>1.914289399999991E-2</v>
      </c>
      <c r="G747" s="11">
        <f t="shared" si="23"/>
        <v>1.9604282749999924E-2</v>
      </c>
    </row>
    <row r="748" spans="1:7">
      <c r="A748" s="3">
        <v>746</v>
      </c>
      <c r="B748" s="3">
        <v>746</v>
      </c>
      <c r="C748" s="7" t="s">
        <v>9</v>
      </c>
      <c r="D748" s="11">
        <v>0.56194240900000003</v>
      </c>
      <c r="E748" s="29"/>
      <c r="F748" s="14">
        <f t="shared" si="22"/>
        <v>4.5152022000000125E-2</v>
      </c>
      <c r="G748" s="11">
        <f t="shared" si="23"/>
        <v>4.4690633250000111E-2</v>
      </c>
    </row>
    <row r="749" spans="1:7">
      <c r="A749" s="3">
        <v>747</v>
      </c>
      <c r="B749" s="3">
        <v>747</v>
      </c>
      <c r="C749" s="7" t="s">
        <v>9</v>
      </c>
      <c r="D749" s="11">
        <v>0.47655388100000001</v>
      </c>
      <c r="E749" s="29"/>
      <c r="F749" s="14">
        <f t="shared" si="22"/>
        <v>4.0236505999999894E-2</v>
      </c>
      <c r="G749" s="11">
        <f t="shared" si="23"/>
        <v>4.0697894749999908E-2</v>
      </c>
    </row>
    <row r="750" spans="1:7">
      <c r="A750" s="3">
        <v>748</v>
      </c>
      <c r="B750" s="3">
        <v>748</v>
      </c>
      <c r="C750" s="7" t="s">
        <v>9</v>
      </c>
      <c r="D750" s="11">
        <v>0.462807564</v>
      </c>
      <c r="E750" s="29"/>
      <c r="F750" s="14">
        <f t="shared" si="22"/>
        <v>5.3982822999999902E-2</v>
      </c>
      <c r="G750" s="11">
        <f t="shared" si="23"/>
        <v>5.4444211749999916E-2</v>
      </c>
    </row>
    <row r="751" spans="1:7">
      <c r="A751" s="3">
        <v>749</v>
      </c>
      <c r="B751" s="3">
        <v>749</v>
      </c>
      <c r="C751" s="7" t="s">
        <v>9</v>
      </c>
      <c r="D751" s="11">
        <v>0.564550353</v>
      </c>
      <c r="E751" s="29"/>
      <c r="F751" s="14">
        <f t="shared" si="22"/>
        <v>4.7759966000000098E-2</v>
      </c>
      <c r="G751" s="11">
        <f t="shared" si="23"/>
        <v>4.7298577250000085E-2</v>
      </c>
    </row>
    <row r="752" spans="1:7">
      <c r="A752" s="3">
        <v>750</v>
      </c>
      <c r="B752" s="3">
        <v>750</v>
      </c>
      <c r="C752" s="7" t="s">
        <v>9</v>
      </c>
      <c r="D752" s="11">
        <v>0.48000664900000001</v>
      </c>
      <c r="E752" s="30"/>
      <c r="F752" s="14">
        <f>ABS(D752-$E$503)</f>
        <v>3.6783737999999899E-2</v>
      </c>
      <c r="G752" s="11">
        <f t="shared" si="23"/>
        <v>3.7245126749999913E-2</v>
      </c>
    </row>
    <row r="753" spans="1:7">
      <c r="A753" s="16">
        <v>751</v>
      </c>
      <c r="B753" s="16">
        <v>751</v>
      </c>
      <c r="C753" s="17" t="s">
        <v>10</v>
      </c>
      <c r="D753" s="18">
        <v>0.49105563699999999</v>
      </c>
      <c r="E753" s="31">
        <f>MEDIAN(D753:D1002)</f>
        <v>0.5227891375</v>
      </c>
      <c r="F753" s="18">
        <f>ABS(D753-$E$753)</f>
        <v>3.1733500500000011E-2</v>
      </c>
      <c r="G753" s="18">
        <f t="shared" si="23"/>
        <v>2.6196138749999931E-2</v>
      </c>
    </row>
    <row r="754" spans="1:7">
      <c r="A754" s="16">
        <v>752</v>
      </c>
      <c r="B754" s="16">
        <v>752</v>
      </c>
      <c r="C754" s="17" t="s">
        <v>10</v>
      </c>
      <c r="D754" s="18">
        <v>0.49012014199999998</v>
      </c>
      <c r="E754" s="32"/>
      <c r="F754" s="18">
        <f t="shared" ref="F754:F817" si="24">ABS(D754-$E$753)</f>
        <v>3.266899550000002E-2</v>
      </c>
      <c r="G754" s="18">
        <f t="shared" si="23"/>
        <v>2.7131633749999939E-2</v>
      </c>
    </row>
    <row r="755" spans="1:7">
      <c r="A755" s="16">
        <v>753</v>
      </c>
      <c r="B755" s="16">
        <v>753</v>
      </c>
      <c r="C755" s="17" t="s">
        <v>10</v>
      </c>
      <c r="D755" s="18">
        <v>0.47206172499999999</v>
      </c>
      <c r="E755" s="32"/>
      <c r="F755" s="18">
        <f t="shared" si="24"/>
        <v>5.0727412500000013E-2</v>
      </c>
      <c r="G755" s="18">
        <f t="shared" si="23"/>
        <v>4.5190050749999933E-2</v>
      </c>
    </row>
    <row r="756" spans="1:7">
      <c r="A756" s="16">
        <v>754</v>
      </c>
      <c r="B756" s="16">
        <v>754</v>
      </c>
      <c r="C756" s="17" t="s">
        <v>10</v>
      </c>
      <c r="D756" s="18">
        <v>0.53561240799999998</v>
      </c>
      <c r="E756" s="32"/>
      <c r="F756" s="18">
        <f t="shared" si="24"/>
        <v>1.2823270499999984E-2</v>
      </c>
      <c r="G756" s="18">
        <f t="shared" si="23"/>
        <v>1.8360632250000064E-2</v>
      </c>
    </row>
    <row r="757" spans="1:7">
      <c r="A757" s="16">
        <v>755</v>
      </c>
      <c r="B757" s="16">
        <v>755</v>
      </c>
      <c r="C757" s="17" t="s">
        <v>10</v>
      </c>
      <c r="D757" s="18">
        <v>0.55047208199999997</v>
      </c>
      <c r="E757" s="32"/>
      <c r="F757" s="18">
        <f t="shared" si="24"/>
        <v>2.7682944499999973E-2</v>
      </c>
      <c r="G757" s="18">
        <f t="shared" si="23"/>
        <v>3.3220306250000053E-2</v>
      </c>
    </row>
    <row r="758" spans="1:7">
      <c r="A758" s="16">
        <v>756</v>
      </c>
      <c r="B758" s="16">
        <v>756</v>
      </c>
      <c r="C758" s="17" t="s">
        <v>10</v>
      </c>
      <c r="D758" s="18">
        <v>0.56196448300000001</v>
      </c>
      <c r="E758" s="32"/>
      <c r="F758" s="18">
        <f t="shared" si="24"/>
        <v>3.9175345500000014E-2</v>
      </c>
      <c r="G758" s="18">
        <f t="shared" si="23"/>
        <v>4.4712707250000094E-2</v>
      </c>
    </row>
    <row r="759" spans="1:7">
      <c r="A759" s="16">
        <v>757</v>
      </c>
      <c r="B759" s="16">
        <v>757</v>
      </c>
      <c r="C759" s="17" t="s">
        <v>10</v>
      </c>
      <c r="D759" s="18">
        <v>0.46729047600000001</v>
      </c>
      <c r="E759" s="32"/>
      <c r="F759" s="18">
        <f t="shared" si="24"/>
        <v>5.5498661499999991E-2</v>
      </c>
      <c r="G759" s="18">
        <f t="shared" si="23"/>
        <v>4.996129974999991E-2</v>
      </c>
    </row>
    <row r="760" spans="1:7">
      <c r="A760" s="16">
        <v>758</v>
      </c>
      <c r="B760" s="16">
        <v>758</v>
      </c>
      <c r="C760" s="17" t="s">
        <v>10</v>
      </c>
      <c r="D760" s="18">
        <v>0.45935908800000003</v>
      </c>
      <c r="E760" s="32"/>
      <c r="F760" s="18">
        <f t="shared" si="24"/>
        <v>6.3430049499999974E-2</v>
      </c>
      <c r="G760" s="18">
        <f t="shared" si="23"/>
        <v>5.7892687749999894E-2</v>
      </c>
    </row>
    <row r="761" spans="1:7">
      <c r="A761" s="16">
        <v>759</v>
      </c>
      <c r="B761" s="16">
        <v>759</v>
      </c>
      <c r="C761" s="17" t="s">
        <v>10</v>
      </c>
      <c r="D761" s="18">
        <v>0.48060128000000002</v>
      </c>
      <c r="E761" s="32"/>
      <c r="F761" s="18">
        <f t="shared" si="24"/>
        <v>4.2187857499999981E-2</v>
      </c>
      <c r="G761" s="18">
        <f t="shared" si="23"/>
        <v>3.6650495749999901E-2</v>
      </c>
    </row>
    <row r="762" spans="1:7">
      <c r="A762" s="16">
        <v>760</v>
      </c>
      <c r="B762" s="16">
        <v>760</v>
      </c>
      <c r="C762" s="17" t="s">
        <v>10</v>
      </c>
      <c r="D762" s="18">
        <v>0.58272098400000005</v>
      </c>
      <c r="E762" s="32"/>
      <c r="F762" s="18">
        <f t="shared" si="24"/>
        <v>5.9931846500000052E-2</v>
      </c>
      <c r="G762" s="18">
        <f t="shared" si="23"/>
        <v>6.5469208250000133E-2</v>
      </c>
    </row>
    <row r="763" spans="1:7">
      <c r="A763" s="16">
        <v>761</v>
      </c>
      <c r="B763" s="16">
        <v>761</v>
      </c>
      <c r="C763" s="17" t="s">
        <v>10</v>
      </c>
      <c r="D763" s="18">
        <v>0.55667199300000003</v>
      </c>
      <c r="E763" s="32"/>
      <c r="F763" s="18">
        <f t="shared" si="24"/>
        <v>3.3882855500000031E-2</v>
      </c>
      <c r="G763" s="18">
        <f t="shared" si="23"/>
        <v>3.9420217250000111E-2</v>
      </c>
    </row>
    <row r="764" spans="1:7">
      <c r="A764" s="16">
        <v>762</v>
      </c>
      <c r="B764" s="16">
        <v>762</v>
      </c>
      <c r="C764" s="17" t="s">
        <v>10</v>
      </c>
      <c r="D764" s="18">
        <v>0.46108069499999998</v>
      </c>
      <c r="E764" s="32"/>
      <c r="F764" s="18">
        <f t="shared" si="24"/>
        <v>6.1708442500000016E-2</v>
      </c>
      <c r="G764" s="18">
        <f t="shared" si="23"/>
        <v>5.6171080749999935E-2</v>
      </c>
    </row>
    <row r="765" spans="1:7">
      <c r="A765" s="16">
        <v>763</v>
      </c>
      <c r="B765" s="16">
        <v>763</v>
      </c>
      <c r="C765" s="17" t="s">
        <v>10</v>
      </c>
      <c r="D765" s="18">
        <v>0.47733541600000001</v>
      </c>
      <c r="E765" s="32"/>
      <c r="F765" s="18">
        <f t="shared" si="24"/>
        <v>4.5453721499999988E-2</v>
      </c>
      <c r="G765" s="18">
        <f t="shared" si="23"/>
        <v>3.9916359749999908E-2</v>
      </c>
    </row>
    <row r="766" spans="1:7">
      <c r="A766" s="16">
        <v>764</v>
      </c>
      <c r="B766" s="16">
        <v>764</v>
      </c>
      <c r="C766" s="17" t="s">
        <v>10</v>
      </c>
      <c r="D766" s="18">
        <v>0.46811587399999999</v>
      </c>
      <c r="E766" s="32"/>
      <c r="F766" s="18">
        <f t="shared" si="24"/>
        <v>5.4673263500000013E-2</v>
      </c>
      <c r="G766" s="18">
        <f t="shared" si="23"/>
        <v>4.9135901749999933E-2</v>
      </c>
    </row>
    <row r="767" spans="1:7">
      <c r="A767" s="16">
        <v>765</v>
      </c>
      <c r="B767" s="16">
        <v>765</v>
      </c>
      <c r="C767" s="17" t="s">
        <v>10</v>
      </c>
      <c r="D767" s="18">
        <v>0.50137420200000005</v>
      </c>
      <c r="E767" s="32"/>
      <c r="F767" s="18">
        <f t="shared" si="24"/>
        <v>2.1414935499999954E-2</v>
      </c>
      <c r="G767" s="18">
        <f t="shared" si="23"/>
        <v>1.5877573749999874E-2</v>
      </c>
    </row>
    <row r="768" spans="1:7">
      <c r="A768" s="16">
        <v>766</v>
      </c>
      <c r="B768" s="16">
        <v>766</v>
      </c>
      <c r="C768" s="17" t="s">
        <v>10</v>
      </c>
      <c r="D768" s="18">
        <v>0.55061855500000001</v>
      </c>
      <c r="E768" s="32"/>
      <c r="F768" s="18">
        <f t="shared" si="24"/>
        <v>2.7829417500000009E-2</v>
      </c>
      <c r="G768" s="18">
        <f t="shared" si="23"/>
        <v>3.3366779250000089E-2</v>
      </c>
    </row>
    <row r="769" spans="1:7">
      <c r="A769" s="16">
        <v>767</v>
      </c>
      <c r="B769" s="16">
        <v>767</v>
      </c>
      <c r="C769" s="17" t="s">
        <v>10</v>
      </c>
      <c r="D769" s="18">
        <v>0.52843697199999995</v>
      </c>
      <c r="E769" s="32"/>
      <c r="F769" s="18">
        <f t="shared" si="24"/>
        <v>5.6478344999999486E-3</v>
      </c>
      <c r="G769" s="18">
        <f t="shared" si="23"/>
        <v>1.1185196250000029E-2</v>
      </c>
    </row>
    <row r="770" spans="1:7">
      <c r="A770" s="16">
        <v>768</v>
      </c>
      <c r="B770" s="16">
        <v>768</v>
      </c>
      <c r="C770" s="17" t="s">
        <v>10</v>
      </c>
      <c r="D770" s="18">
        <v>0.57090898800000001</v>
      </c>
      <c r="E770" s="32"/>
      <c r="F770" s="18">
        <f t="shared" si="24"/>
        <v>4.8119850500000005E-2</v>
      </c>
      <c r="G770" s="18">
        <f t="shared" si="23"/>
        <v>5.3657212250000086E-2</v>
      </c>
    </row>
    <row r="771" spans="1:7">
      <c r="A771" s="16">
        <v>769</v>
      </c>
      <c r="B771" s="16">
        <v>769</v>
      </c>
      <c r="C771" s="17" t="s">
        <v>10</v>
      </c>
      <c r="D771" s="18">
        <v>0.49755406099999999</v>
      </c>
      <c r="E771" s="32"/>
      <c r="F771" s="18">
        <f t="shared" si="24"/>
        <v>2.5235076500000009E-2</v>
      </c>
      <c r="G771" s="18">
        <f t="shared" si="23"/>
        <v>1.9697714749999928E-2</v>
      </c>
    </row>
    <row r="772" spans="1:7">
      <c r="A772" s="16">
        <v>770</v>
      </c>
      <c r="B772" s="16">
        <v>770</v>
      </c>
      <c r="C772" s="17" t="s">
        <v>10</v>
      </c>
      <c r="D772" s="18">
        <v>0.50222964299999995</v>
      </c>
      <c r="E772" s="32"/>
      <c r="F772" s="18">
        <f t="shared" si="24"/>
        <v>2.0559494500000053E-2</v>
      </c>
      <c r="G772" s="18">
        <f t="shared" ref="G772:G835" si="25">ABS(D772-$E$1003)</f>
        <v>1.5022132749999972E-2</v>
      </c>
    </row>
    <row r="773" spans="1:7">
      <c r="A773" s="16">
        <v>771</v>
      </c>
      <c r="B773" s="16">
        <v>771</v>
      </c>
      <c r="C773" s="17" t="s">
        <v>10</v>
      </c>
      <c r="D773" s="18">
        <v>0.56898750899999995</v>
      </c>
      <c r="E773" s="32"/>
      <c r="F773" s="18">
        <f t="shared" si="24"/>
        <v>4.6198371499999946E-2</v>
      </c>
      <c r="G773" s="18">
        <f t="shared" si="25"/>
        <v>5.1735733250000027E-2</v>
      </c>
    </row>
    <row r="774" spans="1:7">
      <c r="A774" s="16">
        <v>772</v>
      </c>
      <c r="B774" s="16">
        <v>772</v>
      </c>
      <c r="C774" s="17" t="s">
        <v>10</v>
      </c>
      <c r="D774" s="18">
        <v>0.54464934099999995</v>
      </c>
      <c r="E774" s="32"/>
      <c r="F774" s="18">
        <f t="shared" si="24"/>
        <v>2.1860203499999953E-2</v>
      </c>
      <c r="G774" s="18">
        <f t="shared" si="25"/>
        <v>2.7397565250000033E-2</v>
      </c>
    </row>
    <row r="775" spans="1:7">
      <c r="A775" s="16">
        <v>773</v>
      </c>
      <c r="B775" s="16">
        <v>773</v>
      </c>
      <c r="C775" s="17" t="s">
        <v>10</v>
      </c>
      <c r="D775" s="18">
        <v>0.501983179</v>
      </c>
      <c r="E775" s="32"/>
      <c r="F775" s="18">
        <f t="shared" si="24"/>
        <v>2.0805958499999999E-2</v>
      </c>
      <c r="G775" s="18">
        <f t="shared" si="25"/>
        <v>1.5268596749999919E-2</v>
      </c>
    </row>
    <row r="776" spans="1:7">
      <c r="A776" s="16">
        <v>774</v>
      </c>
      <c r="B776" s="16">
        <v>774</v>
      </c>
      <c r="C776" s="17" t="s">
        <v>10</v>
      </c>
      <c r="D776" s="18">
        <v>0.52463230500000002</v>
      </c>
      <c r="E776" s="32"/>
      <c r="F776" s="18">
        <f t="shared" si="24"/>
        <v>1.8431675000000203E-3</v>
      </c>
      <c r="G776" s="18">
        <f t="shared" si="25"/>
        <v>7.3805292500001007E-3</v>
      </c>
    </row>
    <row r="777" spans="1:7">
      <c r="A777" s="16">
        <v>775</v>
      </c>
      <c r="B777" s="16">
        <v>775</v>
      </c>
      <c r="C777" s="17" t="s">
        <v>10</v>
      </c>
      <c r="D777" s="18">
        <v>0.493763703</v>
      </c>
      <c r="E777" s="32"/>
      <c r="F777" s="18">
        <f t="shared" si="24"/>
        <v>2.9025434500000002E-2</v>
      </c>
      <c r="G777" s="18">
        <f t="shared" si="25"/>
        <v>2.3488072749999922E-2</v>
      </c>
    </row>
    <row r="778" spans="1:7">
      <c r="A778" s="4">
        <v>776</v>
      </c>
      <c r="B778" s="4">
        <v>776</v>
      </c>
      <c r="C778" s="8" t="s">
        <v>10</v>
      </c>
      <c r="D778" s="12">
        <v>0.52928655899999999</v>
      </c>
      <c r="E778" s="32"/>
      <c r="F778" s="12">
        <f t="shared" si="24"/>
        <v>6.4974214999999891E-3</v>
      </c>
      <c r="G778" s="12">
        <f t="shared" si="25"/>
        <v>1.203478325000007E-2</v>
      </c>
    </row>
    <row r="779" spans="1:7">
      <c r="A779" s="4">
        <v>777</v>
      </c>
      <c r="B779" s="4">
        <v>777</v>
      </c>
      <c r="C779" s="8" t="s">
        <v>10</v>
      </c>
      <c r="D779" s="12">
        <v>0.58806390399999997</v>
      </c>
      <c r="E779" s="32"/>
      <c r="F779" s="12">
        <f t="shared" si="24"/>
        <v>6.527476649999997E-2</v>
      </c>
      <c r="G779" s="12">
        <f t="shared" si="25"/>
        <v>7.081212825000005E-2</v>
      </c>
    </row>
    <row r="780" spans="1:7">
      <c r="A780" s="4">
        <v>778</v>
      </c>
      <c r="B780" s="4">
        <v>778</v>
      </c>
      <c r="C780" s="8" t="s">
        <v>10</v>
      </c>
      <c r="D780" s="12">
        <v>0.589882452</v>
      </c>
      <c r="E780" s="32"/>
      <c r="F780" s="12">
        <f t="shared" si="24"/>
        <v>6.7093314500000001E-2</v>
      </c>
      <c r="G780" s="12">
        <f t="shared" si="25"/>
        <v>7.2630676250000081E-2</v>
      </c>
    </row>
    <row r="781" spans="1:7">
      <c r="A781" s="4">
        <v>779</v>
      </c>
      <c r="B781" s="4">
        <v>779</v>
      </c>
      <c r="C781" s="8" t="s">
        <v>10</v>
      </c>
      <c r="D781" s="12">
        <v>0.52394350599999995</v>
      </c>
      <c r="E781" s="32"/>
      <c r="F781" s="12">
        <f t="shared" si="24"/>
        <v>1.1543684999999471E-3</v>
      </c>
      <c r="G781" s="12">
        <f t="shared" si="25"/>
        <v>6.6917302500000275E-3</v>
      </c>
    </row>
    <row r="782" spans="1:7">
      <c r="A782" s="4">
        <v>780</v>
      </c>
      <c r="B782" s="4">
        <v>780</v>
      </c>
      <c r="C782" s="8" t="s">
        <v>10</v>
      </c>
      <c r="D782" s="12">
        <v>0.48525865200000001</v>
      </c>
      <c r="E782" s="32"/>
      <c r="F782" s="12">
        <f t="shared" si="24"/>
        <v>3.7530485499999988E-2</v>
      </c>
      <c r="G782" s="12">
        <f t="shared" si="25"/>
        <v>3.1993123749999908E-2</v>
      </c>
    </row>
    <row r="783" spans="1:7">
      <c r="A783" s="4">
        <v>781</v>
      </c>
      <c r="B783" s="4">
        <v>781</v>
      </c>
      <c r="C783" s="8" t="s">
        <v>10</v>
      </c>
      <c r="D783" s="12">
        <v>0.56634119599999999</v>
      </c>
      <c r="E783" s="32"/>
      <c r="F783" s="12">
        <f t="shared" si="24"/>
        <v>4.355205849999999E-2</v>
      </c>
      <c r="G783" s="12">
        <f t="shared" si="25"/>
        <v>4.9089420250000071E-2</v>
      </c>
    </row>
    <row r="784" spans="1:7">
      <c r="A784" s="4">
        <v>782</v>
      </c>
      <c r="B784" s="4">
        <v>782</v>
      </c>
      <c r="C784" s="8" t="s">
        <v>10</v>
      </c>
      <c r="D784" s="12">
        <v>0.53248695300000004</v>
      </c>
      <c r="E784" s="32"/>
      <c r="F784" s="12">
        <f t="shared" si="24"/>
        <v>9.6978155000000399E-3</v>
      </c>
      <c r="G784" s="12">
        <f t="shared" si="25"/>
        <v>1.523517725000012E-2</v>
      </c>
    </row>
    <row r="785" spans="1:7">
      <c r="A785" s="4">
        <v>783</v>
      </c>
      <c r="B785" s="4">
        <v>783</v>
      </c>
      <c r="C785" s="8" t="s">
        <v>10</v>
      </c>
      <c r="D785" s="12">
        <v>0.519869833</v>
      </c>
      <c r="E785" s="32"/>
      <c r="F785" s="12">
        <f t="shared" si="24"/>
        <v>2.9193044999999973E-3</v>
      </c>
      <c r="G785" s="12">
        <f t="shared" si="25"/>
        <v>2.6180572500000832E-3</v>
      </c>
    </row>
    <row r="786" spans="1:7">
      <c r="A786" s="4">
        <v>784</v>
      </c>
      <c r="B786" s="4">
        <v>784</v>
      </c>
      <c r="C786" s="8" t="s">
        <v>10</v>
      </c>
      <c r="D786" s="12">
        <v>0.54252064799999999</v>
      </c>
      <c r="E786" s="32"/>
      <c r="F786" s="12">
        <f t="shared" si="24"/>
        <v>1.9731510499999994E-2</v>
      </c>
      <c r="G786" s="12">
        <f t="shared" si="25"/>
        <v>2.5268872250000074E-2</v>
      </c>
    </row>
    <row r="787" spans="1:7">
      <c r="A787" s="4">
        <v>785</v>
      </c>
      <c r="B787" s="4">
        <v>785</v>
      </c>
      <c r="C787" s="8" t="s">
        <v>10</v>
      </c>
      <c r="D787" s="12">
        <v>0.51814224799999997</v>
      </c>
      <c r="E787" s="32"/>
      <c r="F787" s="12">
        <f t="shared" si="24"/>
        <v>4.6468895000000288E-3</v>
      </c>
      <c r="G787" s="12">
        <f t="shared" si="25"/>
        <v>8.904722500000517E-4</v>
      </c>
    </row>
    <row r="788" spans="1:7">
      <c r="A788" s="4">
        <v>786</v>
      </c>
      <c r="B788" s="4">
        <v>786</v>
      </c>
      <c r="C788" s="8" t="s">
        <v>10</v>
      </c>
      <c r="D788" s="12">
        <v>0.51013651800000004</v>
      </c>
      <c r="E788" s="32"/>
      <c r="F788" s="12">
        <f t="shared" si="24"/>
        <v>1.2652619499999962E-2</v>
      </c>
      <c r="G788" s="12">
        <f t="shared" si="25"/>
        <v>7.1152577499998815E-3</v>
      </c>
    </row>
    <row r="789" spans="1:7">
      <c r="A789" s="4">
        <v>787</v>
      </c>
      <c r="B789" s="4">
        <v>787</v>
      </c>
      <c r="C789" s="8" t="s">
        <v>10</v>
      </c>
      <c r="D789" s="12">
        <v>0.49671782799999997</v>
      </c>
      <c r="E789" s="32"/>
      <c r="F789" s="12">
        <f t="shared" si="24"/>
        <v>2.6071309500000028E-2</v>
      </c>
      <c r="G789" s="12">
        <f t="shared" si="25"/>
        <v>2.0533947749999948E-2</v>
      </c>
    </row>
    <row r="790" spans="1:7">
      <c r="A790" s="4">
        <v>788</v>
      </c>
      <c r="B790" s="4">
        <v>788</v>
      </c>
      <c r="C790" s="8" t="s">
        <v>10</v>
      </c>
      <c r="D790" s="12">
        <v>0.51038644099999997</v>
      </c>
      <c r="E790" s="32"/>
      <c r="F790" s="12">
        <f t="shared" si="24"/>
        <v>1.2402696500000032E-2</v>
      </c>
      <c r="G790" s="12">
        <f t="shared" si="25"/>
        <v>6.8653347499999517E-3</v>
      </c>
    </row>
    <row r="791" spans="1:7">
      <c r="A791" s="4">
        <v>789</v>
      </c>
      <c r="B791" s="4">
        <v>789</v>
      </c>
      <c r="C791" s="8" t="s">
        <v>10</v>
      </c>
      <c r="D791" s="12">
        <v>0.52162489099999998</v>
      </c>
      <c r="E791" s="32"/>
      <c r="F791" s="12">
        <f t="shared" si="24"/>
        <v>1.1642465000000213E-3</v>
      </c>
      <c r="G791" s="12">
        <f t="shared" si="25"/>
        <v>4.3731152500000592E-3</v>
      </c>
    </row>
    <row r="792" spans="1:7">
      <c r="A792" s="4">
        <v>790</v>
      </c>
      <c r="B792" s="4">
        <v>790</v>
      </c>
      <c r="C792" s="8" t="s">
        <v>10</v>
      </c>
      <c r="D792" s="12">
        <v>0.53280642899999997</v>
      </c>
      <c r="E792" s="32"/>
      <c r="F792" s="12">
        <f t="shared" si="24"/>
        <v>1.001729149999997E-2</v>
      </c>
      <c r="G792" s="12">
        <f t="shared" si="25"/>
        <v>1.555465325000005E-2</v>
      </c>
    </row>
    <row r="793" spans="1:7">
      <c r="A793" s="4">
        <v>791</v>
      </c>
      <c r="B793" s="4">
        <v>791</v>
      </c>
      <c r="C793" s="8" t="s">
        <v>10</v>
      </c>
      <c r="D793" s="12">
        <v>0.55886480400000005</v>
      </c>
      <c r="E793" s="32"/>
      <c r="F793" s="12">
        <f t="shared" si="24"/>
        <v>3.6075666500000048E-2</v>
      </c>
      <c r="G793" s="12">
        <f t="shared" si="25"/>
        <v>4.1613028250000128E-2</v>
      </c>
    </row>
    <row r="794" spans="1:7">
      <c r="A794" s="4">
        <v>792</v>
      </c>
      <c r="B794" s="4">
        <v>792</v>
      </c>
      <c r="C794" s="8" t="s">
        <v>10</v>
      </c>
      <c r="D794" s="12">
        <v>0.54526687600000001</v>
      </c>
      <c r="E794" s="32"/>
      <c r="F794" s="12">
        <f t="shared" si="24"/>
        <v>2.2477738500000011E-2</v>
      </c>
      <c r="G794" s="12">
        <f t="shared" si="25"/>
        <v>2.8015100250000091E-2</v>
      </c>
    </row>
    <row r="795" spans="1:7">
      <c r="A795" s="4">
        <v>793</v>
      </c>
      <c r="B795" s="4">
        <v>793</v>
      </c>
      <c r="C795" s="8" t="s">
        <v>10</v>
      </c>
      <c r="D795" s="12">
        <v>0.49169329099999998</v>
      </c>
      <c r="E795" s="32"/>
      <c r="F795" s="12">
        <f t="shared" si="24"/>
        <v>3.1095846500000024E-2</v>
      </c>
      <c r="G795" s="12">
        <f t="shared" si="25"/>
        <v>2.5558484749999943E-2</v>
      </c>
    </row>
    <row r="796" spans="1:7">
      <c r="A796" s="4">
        <v>794</v>
      </c>
      <c r="B796" s="4">
        <v>794</v>
      </c>
      <c r="C796" s="8" t="s">
        <v>10</v>
      </c>
      <c r="D796" s="12">
        <v>0.51788875199999995</v>
      </c>
      <c r="E796" s="32"/>
      <c r="F796" s="12">
        <f t="shared" si="24"/>
        <v>4.9003855000000485E-3</v>
      </c>
      <c r="G796" s="12">
        <f t="shared" si="25"/>
        <v>6.36976250000032E-4</v>
      </c>
    </row>
    <row r="797" spans="1:7">
      <c r="A797" s="4">
        <v>795</v>
      </c>
      <c r="B797" s="4">
        <v>795</v>
      </c>
      <c r="C797" s="8" t="s">
        <v>10</v>
      </c>
      <c r="D797" s="12">
        <v>0.49217080000000002</v>
      </c>
      <c r="E797" s="32"/>
      <c r="F797" s="12">
        <f t="shared" si="24"/>
        <v>3.0618337499999981E-2</v>
      </c>
      <c r="G797" s="12">
        <f t="shared" si="25"/>
        <v>2.5080975749999901E-2</v>
      </c>
    </row>
    <row r="798" spans="1:7">
      <c r="A798" s="4">
        <v>796</v>
      </c>
      <c r="B798" s="4">
        <v>796</v>
      </c>
      <c r="C798" s="8" t="s">
        <v>10</v>
      </c>
      <c r="D798" s="12">
        <v>0.57822684099999999</v>
      </c>
      <c r="E798" s="32"/>
      <c r="F798" s="12">
        <f t="shared" si="24"/>
        <v>5.5437703499999991E-2</v>
      </c>
      <c r="G798" s="12">
        <f t="shared" si="25"/>
        <v>6.0975065250000071E-2</v>
      </c>
    </row>
    <row r="799" spans="1:7">
      <c r="A799" s="4">
        <v>797</v>
      </c>
      <c r="B799" s="4">
        <v>797</v>
      </c>
      <c r="C799" s="8" t="s">
        <v>10</v>
      </c>
      <c r="D799" s="12">
        <v>0.50964400399999998</v>
      </c>
      <c r="E799" s="32"/>
      <c r="F799" s="12">
        <f t="shared" si="24"/>
        <v>1.3145133500000017E-2</v>
      </c>
      <c r="G799" s="12">
        <f t="shared" si="25"/>
        <v>7.6077717499999364E-3</v>
      </c>
    </row>
    <row r="800" spans="1:7">
      <c r="A800" s="4">
        <v>798</v>
      </c>
      <c r="B800" s="4">
        <v>798</v>
      </c>
      <c r="C800" s="8" t="s">
        <v>10</v>
      </c>
      <c r="D800" s="12">
        <v>0.48601772100000001</v>
      </c>
      <c r="E800" s="32"/>
      <c r="F800" s="12">
        <f t="shared" si="24"/>
        <v>3.6771416499999987E-2</v>
      </c>
      <c r="G800" s="12">
        <f t="shared" si="25"/>
        <v>3.1234054749999907E-2</v>
      </c>
    </row>
    <row r="801" spans="1:7">
      <c r="A801" s="4">
        <v>799</v>
      </c>
      <c r="B801" s="4">
        <v>799</v>
      </c>
      <c r="C801" s="8" t="s">
        <v>10</v>
      </c>
      <c r="D801" s="12">
        <v>0.53934024599999997</v>
      </c>
      <c r="E801" s="32"/>
      <c r="F801" s="12">
        <f t="shared" si="24"/>
        <v>1.6551108499999967E-2</v>
      </c>
      <c r="G801" s="12">
        <f t="shared" si="25"/>
        <v>2.2088470250000047E-2</v>
      </c>
    </row>
    <row r="802" spans="1:7">
      <c r="A802" s="4">
        <v>800</v>
      </c>
      <c r="B802" s="4">
        <v>800</v>
      </c>
      <c r="C802" s="8" t="s">
        <v>10</v>
      </c>
      <c r="D802" s="12">
        <v>0.57703951099999995</v>
      </c>
      <c r="E802" s="32"/>
      <c r="F802" s="12">
        <f t="shared" si="24"/>
        <v>5.4250373499999949E-2</v>
      </c>
      <c r="G802" s="12">
        <f t="shared" si="25"/>
        <v>5.9787735250000029E-2</v>
      </c>
    </row>
    <row r="803" spans="1:7">
      <c r="A803" s="4">
        <v>801</v>
      </c>
      <c r="B803" s="4">
        <v>801</v>
      </c>
      <c r="C803" s="8" t="s">
        <v>10</v>
      </c>
      <c r="D803" s="12">
        <v>0.46510602899999998</v>
      </c>
      <c r="E803" s="32"/>
      <c r="F803" s="12">
        <f t="shared" si="24"/>
        <v>5.7683108500000024E-2</v>
      </c>
      <c r="G803" s="12">
        <f t="shared" si="25"/>
        <v>5.2145746749999944E-2</v>
      </c>
    </row>
    <row r="804" spans="1:7">
      <c r="A804" s="4">
        <v>802</v>
      </c>
      <c r="B804" s="4">
        <v>802</v>
      </c>
      <c r="C804" s="8" t="s">
        <v>10</v>
      </c>
      <c r="D804" s="12">
        <v>0.50487665599999998</v>
      </c>
      <c r="E804" s="32"/>
      <c r="F804" s="12">
        <f t="shared" si="24"/>
        <v>1.7912481500000021E-2</v>
      </c>
      <c r="G804" s="12">
        <f t="shared" si="25"/>
        <v>1.2375119749999941E-2</v>
      </c>
    </row>
    <row r="805" spans="1:7">
      <c r="A805" s="4">
        <v>803</v>
      </c>
      <c r="B805" s="4">
        <v>803</v>
      </c>
      <c r="C805" s="8" t="s">
        <v>10</v>
      </c>
      <c r="D805" s="12">
        <v>0.51729496100000005</v>
      </c>
      <c r="E805" s="32"/>
      <c r="F805" s="12">
        <f t="shared" si="24"/>
        <v>5.4941764999999476E-3</v>
      </c>
      <c r="G805" s="12">
        <f t="shared" si="25"/>
        <v>4.3185250000132847E-5</v>
      </c>
    </row>
    <row r="806" spans="1:7">
      <c r="A806" s="4">
        <v>804</v>
      </c>
      <c r="B806" s="4">
        <v>804</v>
      </c>
      <c r="C806" s="8" t="s">
        <v>10</v>
      </c>
      <c r="D806" s="12">
        <v>0.451538194</v>
      </c>
      <c r="E806" s="32"/>
      <c r="F806" s="12">
        <f t="shared" si="24"/>
        <v>7.1250943499999997E-2</v>
      </c>
      <c r="G806" s="12">
        <f t="shared" si="25"/>
        <v>6.5713581749999916E-2</v>
      </c>
    </row>
    <row r="807" spans="1:7">
      <c r="A807" s="4">
        <v>805</v>
      </c>
      <c r="B807" s="4">
        <v>805</v>
      </c>
      <c r="C807" s="8" t="s">
        <v>10</v>
      </c>
      <c r="D807" s="12">
        <v>0.56829960199999996</v>
      </c>
      <c r="E807" s="32"/>
      <c r="F807" s="12">
        <f t="shared" si="24"/>
        <v>4.5510464499999959E-2</v>
      </c>
      <c r="G807" s="12">
        <f t="shared" si="25"/>
        <v>5.1047826250000039E-2</v>
      </c>
    </row>
    <row r="808" spans="1:7">
      <c r="A808" s="4">
        <v>806</v>
      </c>
      <c r="B808" s="4">
        <v>806</v>
      </c>
      <c r="C808" s="8" t="s">
        <v>10</v>
      </c>
      <c r="D808" s="12">
        <v>0.45139150700000003</v>
      </c>
      <c r="E808" s="32"/>
      <c r="F808" s="12">
        <f t="shared" si="24"/>
        <v>7.1397630499999976E-2</v>
      </c>
      <c r="G808" s="12">
        <f t="shared" si="25"/>
        <v>6.5860268749999895E-2</v>
      </c>
    </row>
    <row r="809" spans="1:7">
      <c r="A809" s="4">
        <v>807</v>
      </c>
      <c r="B809" s="4">
        <v>807</v>
      </c>
      <c r="C809" s="8" t="s">
        <v>10</v>
      </c>
      <c r="D809" s="12">
        <v>0.57325460299999997</v>
      </c>
      <c r="E809" s="32"/>
      <c r="F809" s="12">
        <f t="shared" si="24"/>
        <v>5.0465465499999973E-2</v>
      </c>
      <c r="G809" s="12">
        <f t="shared" si="25"/>
        <v>5.6002827250000053E-2</v>
      </c>
    </row>
    <row r="810" spans="1:7">
      <c r="A810" s="4">
        <v>808</v>
      </c>
      <c r="B810" s="4">
        <v>808</v>
      </c>
      <c r="C810" s="8" t="s">
        <v>10</v>
      </c>
      <c r="D810" s="12">
        <v>0.58973000900000005</v>
      </c>
      <c r="E810" s="32"/>
      <c r="F810" s="12">
        <f t="shared" si="24"/>
        <v>6.6940871500000054E-2</v>
      </c>
      <c r="G810" s="12">
        <f t="shared" si="25"/>
        <v>7.2478233250000135E-2</v>
      </c>
    </row>
    <row r="811" spans="1:7">
      <c r="A811" s="4">
        <v>809</v>
      </c>
      <c r="B811" s="4">
        <v>809</v>
      </c>
      <c r="C811" s="8" t="s">
        <v>10</v>
      </c>
      <c r="D811" s="12">
        <v>0.54308764399999998</v>
      </c>
      <c r="E811" s="32"/>
      <c r="F811" s="12">
        <f t="shared" si="24"/>
        <v>2.029850649999998E-2</v>
      </c>
      <c r="G811" s="12">
        <f t="shared" si="25"/>
        <v>2.583586825000006E-2</v>
      </c>
    </row>
    <row r="812" spans="1:7">
      <c r="A812" s="4">
        <v>810</v>
      </c>
      <c r="B812" s="4">
        <v>810</v>
      </c>
      <c r="C812" s="8" t="s">
        <v>10</v>
      </c>
      <c r="D812" s="12">
        <v>0.47447714499999999</v>
      </c>
      <c r="E812" s="32"/>
      <c r="F812" s="12">
        <f t="shared" si="24"/>
        <v>4.8311992500000012E-2</v>
      </c>
      <c r="G812" s="12">
        <f t="shared" si="25"/>
        <v>4.2774630749999931E-2</v>
      </c>
    </row>
    <row r="813" spans="1:7">
      <c r="A813" s="4">
        <v>811</v>
      </c>
      <c r="B813" s="4">
        <v>811</v>
      </c>
      <c r="C813" s="8" t="s">
        <v>10</v>
      </c>
      <c r="D813" s="12">
        <v>0.57662679400000005</v>
      </c>
      <c r="E813" s="32"/>
      <c r="F813" s="12">
        <f t="shared" si="24"/>
        <v>5.3837656500000053E-2</v>
      </c>
      <c r="G813" s="12">
        <f t="shared" si="25"/>
        <v>5.9375018250000133E-2</v>
      </c>
    </row>
    <row r="814" spans="1:7">
      <c r="A814" s="4">
        <v>812</v>
      </c>
      <c r="B814" s="4">
        <v>812</v>
      </c>
      <c r="C814" s="8" t="s">
        <v>10</v>
      </c>
      <c r="D814" s="12">
        <v>0.57174278199999995</v>
      </c>
      <c r="E814" s="32"/>
      <c r="F814" s="12">
        <f t="shared" si="24"/>
        <v>4.8953644499999949E-2</v>
      </c>
      <c r="G814" s="12">
        <f t="shared" si="25"/>
        <v>5.4491006250000029E-2</v>
      </c>
    </row>
    <row r="815" spans="1:7">
      <c r="A815" s="4">
        <v>813</v>
      </c>
      <c r="B815" s="4">
        <v>813</v>
      </c>
      <c r="C815" s="8" t="s">
        <v>10</v>
      </c>
      <c r="D815" s="12">
        <v>0.45979125799999998</v>
      </c>
      <c r="E815" s="32"/>
      <c r="F815" s="12">
        <f t="shared" si="24"/>
        <v>6.299787950000002E-2</v>
      </c>
      <c r="G815" s="12">
        <f t="shared" si="25"/>
        <v>5.746051774999994E-2</v>
      </c>
    </row>
    <row r="816" spans="1:7">
      <c r="A816" s="4">
        <v>814</v>
      </c>
      <c r="B816" s="4">
        <v>814</v>
      </c>
      <c r="C816" s="8" t="s">
        <v>10</v>
      </c>
      <c r="D816" s="12">
        <v>0.52815197800000002</v>
      </c>
      <c r="E816" s="32"/>
      <c r="F816" s="12">
        <f t="shared" si="24"/>
        <v>5.3628405000000212E-3</v>
      </c>
      <c r="G816" s="12">
        <f t="shared" si="25"/>
        <v>1.0900202250000102E-2</v>
      </c>
    </row>
    <row r="817" spans="1:7">
      <c r="A817" s="4">
        <v>815</v>
      </c>
      <c r="B817" s="4">
        <v>815</v>
      </c>
      <c r="C817" s="8" t="s">
        <v>10</v>
      </c>
      <c r="D817" s="12">
        <v>0.50986533499999998</v>
      </c>
      <c r="E817" s="32"/>
      <c r="F817" s="12">
        <f t="shared" si="24"/>
        <v>1.2923802500000026E-2</v>
      </c>
      <c r="G817" s="12">
        <f t="shared" si="25"/>
        <v>7.3864407499999452E-3</v>
      </c>
    </row>
    <row r="818" spans="1:7">
      <c r="A818" s="4">
        <v>816</v>
      </c>
      <c r="B818" s="4">
        <v>816</v>
      </c>
      <c r="C818" s="8" t="s">
        <v>10</v>
      </c>
      <c r="D818" s="12">
        <v>0.49371013699999999</v>
      </c>
      <c r="E818" s="32"/>
      <c r="F818" s="12">
        <f t="shared" ref="F818:F881" si="26">ABS(D818-$E$753)</f>
        <v>2.9079000500000007E-2</v>
      </c>
      <c r="G818" s="12">
        <f t="shared" si="25"/>
        <v>2.3541638749999927E-2</v>
      </c>
    </row>
    <row r="819" spans="1:7">
      <c r="A819" s="4">
        <v>817</v>
      </c>
      <c r="B819" s="4">
        <v>817</v>
      </c>
      <c r="C819" s="8" t="s">
        <v>10</v>
      </c>
      <c r="D819" s="12">
        <v>0.54787331500000003</v>
      </c>
      <c r="E819" s="32"/>
      <c r="F819" s="12">
        <f t="shared" si="26"/>
        <v>2.5084177500000027E-2</v>
      </c>
      <c r="G819" s="12">
        <f t="shared" si="25"/>
        <v>3.0621539250000107E-2</v>
      </c>
    </row>
    <row r="820" spans="1:7">
      <c r="A820" s="4">
        <v>818</v>
      </c>
      <c r="B820" s="4">
        <v>818</v>
      </c>
      <c r="C820" s="8" t="s">
        <v>10</v>
      </c>
      <c r="D820" s="12">
        <v>0.50442728800000003</v>
      </c>
      <c r="E820" s="32"/>
      <c r="F820" s="12">
        <f t="shared" si="26"/>
        <v>1.8361849499999972E-2</v>
      </c>
      <c r="G820" s="12">
        <f t="shared" si="25"/>
        <v>1.2824487749999891E-2</v>
      </c>
    </row>
    <row r="821" spans="1:7">
      <c r="A821" s="4">
        <v>819</v>
      </c>
      <c r="B821" s="4">
        <v>819</v>
      </c>
      <c r="C821" s="8" t="s">
        <v>10</v>
      </c>
      <c r="D821" s="12">
        <v>0.57131066600000002</v>
      </c>
      <c r="E821" s="32"/>
      <c r="F821" s="12">
        <f t="shared" si="26"/>
        <v>4.8521528500000022E-2</v>
      </c>
      <c r="G821" s="12">
        <f t="shared" si="25"/>
        <v>5.4058890250000102E-2</v>
      </c>
    </row>
    <row r="822" spans="1:7">
      <c r="A822" s="4">
        <v>820</v>
      </c>
      <c r="B822" s="4">
        <v>820</v>
      </c>
      <c r="C822" s="8" t="s">
        <v>10</v>
      </c>
      <c r="D822" s="12">
        <v>0.46721132500000001</v>
      </c>
      <c r="E822" s="32"/>
      <c r="F822" s="12">
        <f t="shared" si="26"/>
        <v>5.557781249999999E-2</v>
      </c>
      <c r="G822" s="12">
        <f t="shared" si="25"/>
        <v>5.004045074999991E-2</v>
      </c>
    </row>
    <row r="823" spans="1:7">
      <c r="A823" s="4">
        <v>821</v>
      </c>
      <c r="B823" s="4">
        <v>821</v>
      </c>
      <c r="C823" s="8" t="s">
        <v>10</v>
      </c>
      <c r="D823" s="12">
        <v>0.49314648300000002</v>
      </c>
      <c r="E823" s="32"/>
      <c r="F823" s="12">
        <f t="shared" si="26"/>
        <v>2.9642654499999976E-2</v>
      </c>
      <c r="G823" s="12">
        <f t="shared" si="25"/>
        <v>2.4105292749999896E-2</v>
      </c>
    </row>
    <row r="824" spans="1:7">
      <c r="A824" s="4">
        <v>822</v>
      </c>
      <c r="B824" s="4">
        <v>822</v>
      </c>
      <c r="C824" s="8" t="s">
        <v>10</v>
      </c>
      <c r="D824" s="12">
        <v>0.53488127299999999</v>
      </c>
      <c r="E824" s="32"/>
      <c r="F824" s="12">
        <f t="shared" si="26"/>
        <v>1.209213549999999E-2</v>
      </c>
      <c r="G824" s="12">
        <f t="shared" si="25"/>
        <v>1.762949725000007E-2</v>
      </c>
    </row>
    <row r="825" spans="1:7">
      <c r="A825" s="4">
        <v>823</v>
      </c>
      <c r="B825" s="4">
        <v>823</v>
      </c>
      <c r="C825" s="8" t="s">
        <v>10</v>
      </c>
      <c r="D825" s="12">
        <v>0.53655140300000004</v>
      </c>
      <c r="E825" s="32"/>
      <c r="F825" s="12">
        <f t="shared" si="26"/>
        <v>1.3762265500000037E-2</v>
      </c>
      <c r="G825" s="12">
        <f t="shared" si="25"/>
        <v>1.9299627250000118E-2</v>
      </c>
    </row>
    <row r="826" spans="1:7">
      <c r="A826" s="4">
        <v>824</v>
      </c>
      <c r="B826" s="4">
        <v>824</v>
      </c>
      <c r="C826" s="8" t="s">
        <v>10</v>
      </c>
      <c r="D826" s="12">
        <v>0.54766815099999999</v>
      </c>
      <c r="E826" s="32"/>
      <c r="F826" s="12">
        <f t="shared" si="26"/>
        <v>2.4879013499999991E-2</v>
      </c>
      <c r="G826" s="12">
        <f t="shared" si="25"/>
        <v>3.0416375250000072E-2</v>
      </c>
    </row>
    <row r="827" spans="1:7">
      <c r="A827" s="4">
        <v>825</v>
      </c>
      <c r="B827" s="4">
        <v>825</v>
      </c>
      <c r="C827" s="8" t="s">
        <v>10</v>
      </c>
      <c r="D827" s="12">
        <v>0.49709247200000001</v>
      </c>
      <c r="E827" s="32"/>
      <c r="F827" s="12">
        <f t="shared" si="26"/>
        <v>2.5696665499999993E-2</v>
      </c>
      <c r="G827" s="12">
        <f t="shared" si="25"/>
        <v>2.0159303749999913E-2</v>
      </c>
    </row>
    <row r="828" spans="1:7">
      <c r="A828" s="4">
        <v>826</v>
      </c>
      <c r="B828" s="4">
        <v>826</v>
      </c>
      <c r="C828" s="8" t="s">
        <v>10</v>
      </c>
      <c r="D828" s="12">
        <v>0.54627466199999997</v>
      </c>
      <c r="E828" s="32"/>
      <c r="F828" s="12">
        <f t="shared" si="26"/>
        <v>2.3485524499999966E-2</v>
      </c>
      <c r="G828" s="12">
        <f t="shared" si="25"/>
        <v>2.9022886250000046E-2</v>
      </c>
    </row>
    <row r="829" spans="1:7">
      <c r="A829" s="4">
        <v>827</v>
      </c>
      <c r="B829" s="4">
        <v>827</v>
      </c>
      <c r="C829" s="8" t="s">
        <v>10</v>
      </c>
      <c r="D829" s="12">
        <v>0.55027081700000002</v>
      </c>
      <c r="E829" s="32"/>
      <c r="F829" s="12">
        <f t="shared" si="26"/>
        <v>2.7481679500000022E-2</v>
      </c>
      <c r="G829" s="12">
        <f t="shared" si="25"/>
        <v>3.3019041250000103E-2</v>
      </c>
    </row>
    <row r="830" spans="1:7">
      <c r="A830" s="4">
        <v>828</v>
      </c>
      <c r="B830" s="4">
        <v>828</v>
      </c>
      <c r="C830" s="8" t="s">
        <v>10</v>
      </c>
      <c r="D830" s="12">
        <v>0.53344201199999997</v>
      </c>
      <c r="E830" s="32"/>
      <c r="F830" s="12">
        <f t="shared" si="26"/>
        <v>1.0652874499999965E-2</v>
      </c>
      <c r="G830" s="12">
        <f t="shared" si="25"/>
        <v>1.6190236250000045E-2</v>
      </c>
    </row>
    <row r="831" spans="1:7">
      <c r="A831" s="4">
        <v>829</v>
      </c>
      <c r="B831" s="4">
        <v>829</v>
      </c>
      <c r="C831" s="8" t="s">
        <v>10</v>
      </c>
      <c r="D831" s="12">
        <v>0.46075996600000002</v>
      </c>
      <c r="E831" s="32"/>
      <c r="F831" s="12">
        <f t="shared" si="26"/>
        <v>6.202917149999998E-2</v>
      </c>
      <c r="G831" s="12">
        <f t="shared" si="25"/>
        <v>5.6491809749999899E-2</v>
      </c>
    </row>
    <row r="832" spans="1:7">
      <c r="A832" s="4">
        <v>830</v>
      </c>
      <c r="B832" s="4">
        <v>830</v>
      </c>
      <c r="C832" s="8" t="s">
        <v>10</v>
      </c>
      <c r="D832" s="12">
        <v>0.530181401</v>
      </c>
      <c r="E832" s="32"/>
      <c r="F832" s="12">
        <f t="shared" si="26"/>
        <v>7.3922634999999959E-3</v>
      </c>
      <c r="G832" s="12">
        <f t="shared" si="25"/>
        <v>1.2929625250000076E-2</v>
      </c>
    </row>
    <row r="833" spans="1:7">
      <c r="A833" s="4">
        <v>831</v>
      </c>
      <c r="B833" s="4">
        <v>831</v>
      </c>
      <c r="C833" s="8" t="s">
        <v>10</v>
      </c>
      <c r="D833" s="12">
        <v>0.51859381500000001</v>
      </c>
      <c r="E833" s="32"/>
      <c r="F833" s="12">
        <f t="shared" si="26"/>
        <v>4.1953224999999872E-3</v>
      </c>
      <c r="G833" s="12">
        <f t="shared" si="25"/>
        <v>1.3420392500000933E-3</v>
      </c>
    </row>
    <row r="834" spans="1:7">
      <c r="A834" s="4">
        <v>832</v>
      </c>
      <c r="B834" s="4">
        <v>832</v>
      </c>
      <c r="C834" s="8" t="s">
        <v>10</v>
      </c>
      <c r="D834" s="12">
        <v>0.52544309300000003</v>
      </c>
      <c r="E834" s="32"/>
      <c r="F834" s="12">
        <f t="shared" si="26"/>
        <v>2.653955500000027E-3</v>
      </c>
      <c r="G834" s="12">
        <f t="shared" si="25"/>
        <v>8.1913172500001075E-3</v>
      </c>
    </row>
    <row r="835" spans="1:7">
      <c r="A835" s="4">
        <v>833</v>
      </c>
      <c r="B835" s="4">
        <v>833</v>
      </c>
      <c r="C835" s="8" t="s">
        <v>10</v>
      </c>
      <c r="D835" s="12">
        <v>0.56306951000000005</v>
      </c>
      <c r="E835" s="32"/>
      <c r="F835" s="12">
        <f t="shared" si="26"/>
        <v>4.028037250000005E-2</v>
      </c>
      <c r="G835" s="12">
        <f t="shared" si="25"/>
        <v>4.5817734250000131E-2</v>
      </c>
    </row>
    <row r="836" spans="1:7">
      <c r="A836" s="4">
        <v>834</v>
      </c>
      <c r="B836" s="4">
        <v>834</v>
      </c>
      <c r="C836" s="8" t="s">
        <v>10</v>
      </c>
      <c r="D836" s="12">
        <v>0.55649176300000003</v>
      </c>
      <c r="E836" s="32"/>
      <c r="F836" s="12">
        <f t="shared" si="26"/>
        <v>3.3702625500000027E-2</v>
      </c>
      <c r="G836" s="12">
        <f t="shared" ref="G836:G899" si="27">ABS(D836-$E$1003)</f>
        <v>3.9239987250000108E-2</v>
      </c>
    </row>
    <row r="837" spans="1:7">
      <c r="A837" s="4">
        <v>835</v>
      </c>
      <c r="B837" s="4">
        <v>835</v>
      </c>
      <c r="C837" s="8" t="s">
        <v>10</v>
      </c>
      <c r="D837" s="12">
        <v>0.52469824600000003</v>
      </c>
      <c r="E837" s="32"/>
      <c r="F837" s="12">
        <f t="shared" si="26"/>
        <v>1.9091085000000341E-3</v>
      </c>
      <c r="G837" s="12">
        <f t="shared" si="27"/>
        <v>7.4464702500001145E-3</v>
      </c>
    </row>
    <row r="838" spans="1:7">
      <c r="A838" s="4">
        <v>836</v>
      </c>
      <c r="B838" s="4">
        <v>836</v>
      </c>
      <c r="C838" s="8" t="s">
        <v>10</v>
      </c>
      <c r="D838" s="12">
        <v>0.55834686499999997</v>
      </c>
      <c r="E838" s="32"/>
      <c r="F838" s="12">
        <f t="shared" si="26"/>
        <v>3.5557727499999969E-2</v>
      </c>
      <c r="G838" s="12">
        <f t="shared" si="27"/>
        <v>4.109508925000005E-2</v>
      </c>
    </row>
    <row r="839" spans="1:7">
      <c r="A839" s="4">
        <v>837</v>
      </c>
      <c r="B839" s="4">
        <v>837</v>
      </c>
      <c r="C839" s="8" t="s">
        <v>10</v>
      </c>
      <c r="D839" s="12">
        <v>0.51471171299999996</v>
      </c>
      <c r="E839" s="32"/>
      <c r="F839" s="12">
        <f t="shared" si="26"/>
        <v>8.0774245000000411E-3</v>
      </c>
      <c r="G839" s="12">
        <f t="shared" si="27"/>
        <v>2.5400627499999606E-3</v>
      </c>
    </row>
    <row r="840" spans="1:7">
      <c r="A840" s="4">
        <v>838</v>
      </c>
      <c r="B840" s="4">
        <v>838</v>
      </c>
      <c r="C840" s="8" t="s">
        <v>10</v>
      </c>
      <c r="D840" s="12">
        <v>0.50859510799999996</v>
      </c>
      <c r="E840" s="32"/>
      <c r="F840" s="12">
        <f t="shared" si="26"/>
        <v>1.4194029500000038E-2</v>
      </c>
      <c r="G840" s="12">
        <f t="shared" si="27"/>
        <v>8.6566677499999578E-3</v>
      </c>
    </row>
    <row r="841" spans="1:7">
      <c r="A841" s="4">
        <v>839</v>
      </c>
      <c r="B841" s="4">
        <v>839</v>
      </c>
      <c r="C841" s="8" t="s">
        <v>10</v>
      </c>
      <c r="D841" s="12">
        <v>0.53969033700000002</v>
      </c>
      <c r="E841" s="32"/>
      <c r="F841" s="12">
        <f t="shared" si="26"/>
        <v>1.6901199500000019E-2</v>
      </c>
      <c r="G841" s="12">
        <f t="shared" si="27"/>
        <v>2.24385612500001E-2</v>
      </c>
    </row>
    <row r="842" spans="1:7">
      <c r="A842" s="4">
        <v>840</v>
      </c>
      <c r="B842" s="4">
        <v>840</v>
      </c>
      <c r="C842" s="8" t="s">
        <v>10</v>
      </c>
      <c r="D842" s="12">
        <v>0.58665934399999997</v>
      </c>
      <c r="E842" s="32"/>
      <c r="F842" s="12">
        <f t="shared" si="26"/>
        <v>6.3870206499999971E-2</v>
      </c>
      <c r="G842" s="12">
        <f t="shared" si="27"/>
        <v>6.9407568250000051E-2</v>
      </c>
    </row>
    <row r="843" spans="1:7">
      <c r="A843" s="4">
        <v>841</v>
      </c>
      <c r="B843" s="4">
        <v>841</v>
      </c>
      <c r="C843" s="8" t="s">
        <v>10</v>
      </c>
      <c r="D843" s="12">
        <v>0.52261849299999996</v>
      </c>
      <c r="E843" s="32"/>
      <c r="F843" s="12">
        <f t="shared" si="26"/>
        <v>1.7064450000003895E-4</v>
      </c>
      <c r="G843" s="12">
        <f t="shared" si="27"/>
        <v>5.3667172500000415E-3</v>
      </c>
    </row>
    <row r="844" spans="1:7">
      <c r="A844" s="4">
        <v>842</v>
      </c>
      <c r="B844" s="4">
        <v>842</v>
      </c>
      <c r="C844" s="8" t="s">
        <v>10</v>
      </c>
      <c r="D844" s="12">
        <v>0.50893154399999996</v>
      </c>
      <c r="E844" s="32"/>
      <c r="F844" s="12">
        <f t="shared" si="26"/>
        <v>1.3857593500000043E-2</v>
      </c>
      <c r="G844" s="12">
        <f t="shared" si="27"/>
        <v>8.3202317499999623E-3</v>
      </c>
    </row>
    <row r="845" spans="1:7">
      <c r="A845" s="4">
        <v>843</v>
      </c>
      <c r="B845" s="4">
        <v>843</v>
      </c>
      <c r="C845" s="8" t="s">
        <v>10</v>
      </c>
      <c r="D845" s="12">
        <v>0.52154102700000005</v>
      </c>
      <c r="E845" s="32"/>
      <c r="F845" s="12">
        <f t="shared" si="26"/>
        <v>1.2481104999999548E-3</v>
      </c>
      <c r="G845" s="12">
        <f t="shared" si="27"/>
        <v>4.2892512500001256E-3</v>
      </c>
    </row>
    <row r="846" spans="1:7">
      <c r="A846" s="4">
        <v>844</v>
      </c>
      <c r="B846" s="4">
        <v>844</v>
      </c>
      <c r="C846" s="8" t="s">
        <v>10</v>
      </c>
      <c r="D846" s="12">
        <v>0.50927319500000001</v>
      </c>
      <c r="E846" s="32"/>
      <c r="F846" s="12">
        <f t="shared" si="26"/>
        <v>1.3515942499999989E-2</v>
      </c>
      <c r="G846" s="12">
        <f t="shared" si="27"/>
        <v>7.9785807499999084E-3</v>
      </c>
    </row>
    <row r="847" spans="1:7">
      <c r="A847" s="4">
        <v>845</v>
      </c>
      <c r="B847" s="4">
        <v>845</v>
      </c>
      <c r="C847" s="8" t="s">
        <v>10</v>
      </c>
      <c r="D847" s="12">
        <v>0.56809835500000005</v>
      </c>
      <c r="E847" s="32"/>
      <c r="F847" s="12">
        <f t="shared" si="26"/>
        <v>4.5309217500000054E-2</v>
      </c>
      <c r="G847" s="12">
        <f t="shared" si="27"/>
        <v>5.0846579250000135E-2</v>
      </c>
    </row>
    <row r="848" spans="1:7">
      <c r="A848" s="4">
        <v>846</v>
      </c>
      <c r="B848" s="4">
        <v>846</v>
      </c>
      <c r="C848" s="8" t="s">
        <v>10</v>
      </c>
      <c r="D848" s="12">
        <v>0.45955017199999998</v>
      </c>
      <c r="E848" s="32"/>
      <c r="F848" s="12">
        <f t="shared" si="26"/>
        <v>6.3238965500000022E-2</v>
      </c>
      <c r="G848" s="12">
        <f t="shared" si="27"/>
        <v>5.7701603749999941E-2</v>
      </c>
    </row>
    <row r="849" spans="1:7">
      <c r="A849" s="4">
        <v>847</v>
      </c>
      <c r="B849" s="4">
        <v>847</v>
      </c>
      <c r="C849" s="8" t="s">
        <v>10</v>
      </c>
      <c r="D849" s="12">
        <v>0.54417018800000005</v>
      </c>
      <c r="E849" s="32"/>
      <c r="F849" s="12">
        <f t="shared" si="26"/>
        <v>2.1381050500000054E-2</v>
      </c>
      <c r="G849" s="12">
        <f t="shared" si="27"/>
        <v>2.6918412250000134E-2</v>
      </c>
    </row>
    <row r="850" spans="1:7">
      <c r="A850" s="4">
        <v>848</v>
      </c>
      <c r="B850" s="4">
        <v>848</v>
      </c>
      <c r="C850" s="8" t="s">
        <v>10</v>
      </c>
      <c r="D850" s="12">
        <v>0.483628114</v>
      </c>
      <c r="E850" s="32"/>
      <c r="F850" s="12">
        <f t="shared" si="26"/>
        <v>3.9161023500000003E-2</v>
      </c>
      <c r="G850" s="12">
        <f t="shared" si="27"/>
        <v>3.3623661749999922E-2</v>
      </c>
    </row>
    <row r="851" spans="1:7">
      <c r="A851" s="4">
        <v>849</v>
      </c>
      <c r="B851" s="4">
        <v>849</v>
      </c>
      <c r="C851" s="8" t="s">
        <v>10</v>
      </c>
      <c r="D851" s="12">
        <v>0.513670866</v>
      </c>
      <c r="E851" s="32"/>
      <c r="F851" s="12">
        <f t="shared" si="26"/>
        <v>9.118271499999997E-3</v>
      </c>
      <c r="G851" s="12">
        <f t="shared" si="27"/>
        <v>3.5809097499999165E-3</v>
      </c>
    </row>
    <row r="852" spans="1:7">
      <c r="A852" s="4">
        <v>850</v>
      </c>
      <c r="B852" s="4">
        <v>850</v>
      </c>
      <c r="C852" s="8" t="s">
        <v>10</v>
      </c>
      <c r="D852" s="12">
        <v>0.46063284300000001</v>
      </c>
      <c r="E852" s="32"/>
      <c r="F852" s="12">
        <f t="shared" si="26"/>
        <v>6.2156294499999987E-2</v>
      </c>
      <c r="G852" s="12">
        <f t="shared" si="27"/>
        <v>5.6618932749999906E-2</v>
      </c>
    </row>
    <row r="853" spans="1:7">
      <c r="A853" s="4">
        <v>851</v>
      </c>
      <c r="B853" s="4">
        <v>851</v>
      </c>
      <c r="C853" s="8" t="s">
        <v>10</v>
      </c>
      <c r="D853" s="12">
        <v>0.56243748299999996</v>
      </c>
      <c r="E853" s="32"/>
      <c r="F853" s="12">
        <f t="shared" si="26"/>
        <v>3.964834549999996E-2</v>
      </c>
      <c r="G853" s="12">
        <f t="shared" si="27"/>
        <v>4.518570725000004E-2</v>
      </c>
    </row>
    <row r="854" spans="1:7">
      <c r="A854" s="4">
        <v>852</v>
      </c>
      <c r="B854" s="4">
        <v>852</v>
      </c>
      <c r="C854" s="8" t="s">
        <v>10</v>
      </c>
      <c r="D854" s="12">
        <v>0.52735382900000005</v>
      </c>
      <c r="E854" s="32"/>
      <c r="F854" s="12">
        <f t="shared" si="26"/>
        <v>4.564691500000051E-3</v>
      </c>
      <c r="G854" s="12">
        <f t="shared" si="27"/>
        <v>1.0102053250000131E-2</v>
      </c>
    </row>
    <row r="855" spans="1:7">
      <c r="A855" s="4">
        <v>853</v>
      </c>
      <c r="B855" s="4">
        <v>853</v>
      </c>
      <c r="C855" s="8" t="s">
        <v>10</v>
      </c>
      <c r="D855" s="12">
        <v>0.58045978099999995</v>
      </c>
      <c r="E855" s="32"/>
      <c r="F855" s="12">
        <f t="shared" si="26"/>
        <v>5.7670643499999952E-2</v>
      </c>
      <c r="G855" s="12">
        <f t="shared" si="27"/>
        <v>6.3208005250000032E-2</v>
      </c>
    </row>
    <row r="856" spans="1:7">
      <c r="A856" s="4">
        <v>854</v>
      </c>
      <c r="B856" s="4">
        <v>854</v>
      </c>
      <c r="C856" s="8" t="s">
        <v>10</v>
      </c>
      <c r="D856" s="12">
        <v>0.56457735099999995</v>
      </c>
      <c r="E856" s="32"/>
      <c r="F856" s="12">
        <f t="shared" si="26"/>
        <v>4.1788213499999949E-2</v>
      </c>
      <c r="G856" s="12">
        <f t="shared" si="27"/>
        <v>4.7325575250000029E-2</v>
      </c>
    </row>
    <row r="857" spans="1:7">
      <c r="A857" s="4">
        <v>855</v>
      </c>
      <c r="B857" s="4">
        <v>855</v>
      </c>
      <c r="C857" s="8" t="s">
        <v>10</v>
      </c>
      <c r="D857" s="12">
        <v>0.45571618899999999</v>
      </c>
      <c r="E857" s="32"/>
      <c r="F857" s="12">
        <f t="shared" si="26"/>
        <v>6.7072948500000007E-2</v>
      </c>
      <c r="G857" s="12">
        <f t="shared" si="27"/>
        <v>6.1535586749999927E-2</v>
      </c>
    </row>
    <row r="858" spans="1:7">
      <c r="A858" s="4">
        <v>856</v>
      </c>
      <c r="B858" s="4">
        <v>856</v>
      </c>
      <c r="C858" s="8" t="s">
        <v>10</v>
      </c>
      <c r="D858" s="12">
        <v>0.47035215000000002</v>
      </c>
      <c r="E858" s="32"/>
      <c r="F858" s="12">
        <f t="shared" si="26"/>
        <v>5.2436987499999976E-2</v>
      </c>
      <c r="G858" s="12">
        <f t="shared" si="27"/>
        <v>4.6899625749999896E-2</v>
      </c>
    </row>
    <row r="859" spans="1:7">
      <c r="A859" s="4">
        <v>857</v>
      </c>
      <c r="B859" s="4">
        <v>857</v>
      </c>
      <c r="C859" s="8" t="s">
        <v>10</v>
      </c>
      <c r="D859" s="12">
        <v>0.54886126899999998</v>
      </c>
      <c r="E859" s="32"/>
      <c r="F859" s="12">
        <f t="shared" si="26"/>
        <v>2.6072131499999984E-2</v>
      </c>
      <c r="G859" s="12">
        <f t="shared" si="27"/>
        <v>3.1609493250000065E-2</v>
      </c>
    </row>
    <row r="860" spans="1:7">
      <c r="A860" s="4">
        <v>858</v>
      </c>
      <c r="B860" s="4">
        <v>858</v>
      </c>
      <c r="C860" s="8" t="s">
        <v>10</v>
      </c>
      <c r="D860" s="12">
        <v>0.58283779499999999</v>
      </c>
      <c r="E860" s="32"/>
      <c r="F860" s="12">
        <f t="shared" si="26"/>
        <v>6.0048657499999991E-2</v>
      </c>
      <c r="G860" s="12">
        <f t="shared" si="27"/>
        <v>6.5586019250000072E-2</v>
      </c>
    </row>
    <row r="861" spans="1:7">
      <c r="A861" s="4">
        <v>859</v>
      </c>
      <c r="B861" s="4">
        <v>859</v>
      </c>
      <c r="C861" s="8" t="s">
        <v>10</v>
      </c>
      <c r="D861" s="12">
        <v>0.482053762</v>
      </c>
      <c r="E861" s="32"/>
      <c r="F861" s="12">
        <f t="shared" si="26"/>
        <v>4.0735375500000004E-2</v>
      </c>
      <c r="G861" s="12">
        <f t="shared" si="27"/>
        <v>3.5198013749999923E-2</v>
      </c>
    </row>
    <row r="862" spans="1:7">
      <c r="A862" s="4">
        <v>860</v>
      </c>
      <c r="B862" s="4">
        <v>860</v>
      </c>
      <c r="C862" s="8" t="s">
        <v>10</v>
      </c>
      <c r="D862" s="12">
        <v>0.56617029399999996</v>
      </c>
      <c r="E862" s="32"/>
      <c r="F862" s="12">
        <f t="shared" si="26"/>
        <v>4.3381156499999962E-2</v>
      </c>
      <c r="G862" s="12">
        <f t="shared" si="27"/>
        <v>4.8918518250000043E-2</v>
      </c>
    </row>
    <row r="863" spans="1:7">
      <c r="A863" s="4">
        <v>861</v>
      </c>
      <c r="B863" s="4">
        <v>861</v>
      </c>
      <c r="C863" s="8" t="s">
        <v>10</v>
      </c>
      <c r="D863" s="12">
        <v>0.56690058399999999</v>
      </c>
      <c r="E863" s="32"/>
      <c r="F863" s="12">
        <f t="shared" si="26"/>
        <v>4.4111446499999984E-2</v>
      </c>
      <c r="G863" s="12">
        <f t="shared" si="27"/>
        <v>4.9648808250000065E-2</v>
      </c>
    </row>
    <row r="864" spans="1:7">
      <c r="A864" s="4">
        <v>862</v>
      </c>
      <c r="B864" s="4">
        <v>862</v>
      </c>
      <c r="C864" s="8" t="s">
        <v>10</v>
      </c>
      <c r="D864" s="12">
        <v>0.51055070000000002</v>
      </c>
      <c r="E864" s="32"/>
      <c r="F864" s="12">
        <f t="shared" si="26"/>
        <v>1.2238437499999977E-2</v>
      </c>
      <c r="G864" s="12">
        <f t="shared" si="27"/>
        <v>6.7010757499998963E-3</v>
      </c>
    </row>
    <row r="865" spans="1:7">
      <c r="A865" s="4">
        <v>863</v>
      </c>
      <c r="B865" s="4">
        <v>863</v>
      </c>
      <c r="C865" s="8" t="s">
        <v>10</v>
      </c>
      <c r="D865" s="12">
        <v>0.48479212999999999</v>
      </c>
      <c r="E865" s="32"/>
      <c r="F865" s="12">
        <f t="shared" si="26"/>
        <v>3.7997007500000013E-2</v>
      </c>
      <c r="G865" s="12">
        <f t="shared" si="27"/>
        <v>3.2459645749999932E-2</v>
      </c>
    </row>
    <row r="866" spans="1:7">
      <c r="A866" s="4">
        <v>864</v>
      </c>
      <c r="B866" s="4">
        <v>864</v>
      </c>
      <c r="C866" s="8" t="s">
        <v>10</v>
      </c>
      <c r="D866" s="12">
        <v>0.49457633499999998</v>
      </c>
      <c r="E866" s="32"/>
      <c r="F866" s="12">
        <f t="shared" si="26"/>
        <v>2.8212802500000023E-2</v>
      </c>
      <c r="G866" s="12">
        <f t="shared" si="27"/>
        <v>2.2675440749999942E-2</v>
      </c>
    </row>
    <row r="867" spans="1:7">
      <c r="A867" s="4">
        <v>865</v>
      </c>
      <c r="B867" s="4">
        <v>865</v>
      </c>
      <c r="C867" s="8" t="s">
        <v>10</v>
      </c>
      <c r="D867" s="12">
        <v>0.48508607799999998</v>
      </c>
      <c r="E867" s="32"/>
      <c r="F867" s="12">
        <f t="shared" si="26"/>
        <v>3.7703059500000025E-2</v>
      </c>
      <c r="G867" s="12">
        <f t="shared" si="27"/>
        <v>3.2165697749999944E-2</v>
      </c>
    </row>
    <row r="868" spans="1:7">
      <c r="A868" s="4">
        <v>866</v>
      </c>
      <c r="B868" s="4">
        <v>866</v>
      </c>
      <c r="C868" s="8" t="s">
        <v>10</v>
      </c>
      <c r="D868" s="12">
        <v>0.55801598200000002</v>
      </c>
      <c r="E868" s="32"/>
      <c r="F868" s="12">
        <f t="shared" si="26"/>
        <v>3.5226844500000021E-2</v>
      </c>
      <c r="G868" s="12">
        <f t="shared" si="27"/>
        <v>4.0764206250000101E-2</v>
      </c>
    </row>
    <row r="869" spans="1:7">
      <c r="A869" s="4">
        <v>867</v>
      </c>
      <c r="B869" s="4">
        <v>867</v>
      </c>
      <c r="C869" s="8" t="s">
        <v>10</v>
      </c>
      <c r="D869" s="12">
        <v>0.50884531700000002</v>
      </c>
      <c r="E869" s="32"/>
      <c r="F869" s="12">
        <f t="shared" si="26"/>
        <v>1.3943820499999982E-2</v>
      </c>
      <c r="G869" s="12">
        <f t="shared" si="27"/>
        <v>8.4064587499999011E-3</v>
      </c>
    </row>
    <row r="870" spans="1:7">
      <c r="A870" s="4">
        <v>868</v>
      </c>
      <c r="B870" s="4">
        <v>868</v>
      </c>
      <c r="C870" s="8" t="s">
        <v>10</v>
      </c>
      <c r="D870" s="12">
        <v>0.57664746200000006</v>
      </c>
      <c r="E870" s="32"/>
      <c r="F870" s="12">
        <f t="shared" si="26"/>
        <v>5.3858324500000054E-2</v>
      </c>
      <c r="G870" s="12">
        <f t="shared" si="27"/>
        <v>5.9395686250000135E-2</v>
      </c>
    </row>
    <row r="871" spans="1:7">
      <c r="A871" s="4">
        <v>869</v>
      </c>
      <c r="B871" s="4">
        <v>869</v>
      </c>
      <c r="C871" s="8" t="s">
        <v>10</v>
      </c>
      <c r="D871" s="12">
        <v>0.502456766</v>
      </c>
      <c r="E871" s="32"/>
      <c r="F871" s="12">
        <f t="shared" si="26"/>
        <v>2.0332371500000002E-2</v>
      </c>
      <c r="G871" s="12">
        <f t="shared" si="27"/>
        <v>1.4795009749999921E-2</v>
      </c>
    </row>
    <row r="872" spans="1:7">
      <c r="A872" s="4">
        <v>870</v>
      </c>
      <c r="B872" s="4">
        <v>870</v>
      </c>
      <c r="C872" s="8" t="s">
        <v>10</v>
      </c>
      <c r="D872" s="12">
        <v>0.48483546</v>
      </c>
      <c r="E872" s="32"/>
      <c r="F872" s="12">
        <f t="shared" si="26"/>
        <v>3.7953677500000005E-2</v>
      </c>
      <c r="G872" s="12">
        <f t="shared" si="27"/>
        <v>3.2416315749999924E-2</v>
      </c>
    </row>
    <row r="873" spans="1:7">
      <c r="A873" s="4">
        <v>871</v>
      </c>
      <c r="B873" s="4">
        <v>871</v>
      </c>
      <c r="C873" s="8" t="s">
        <v>10</v>
      </c>
      <c r="D873" s="12">
        <v>0.58179292100000002</v>
      </c>
      <c r="E873" s="32"/>
      <c r="F873" s="12">
        <f t="shared" si="26"/>
        <v>5.9003783500000018E-2</v>
      </c>
      <c r="G873" s="12">
        <f t="shared" si="27"/>
        <v>6.4541145250000098E-2</v>
      </c>
    </row>
    <row r="874" spans="1:7">
      <c r="A874" s="4">
        <v>872</v>
      </c>
      <c r="B874" s="4">
        <v>872</v>
      </c>
      <c r="C874" s="8" t="s">
        <v>10</v>
      </c>
      <c r="D874" s="12">
        <v>0.51622740499999997</v>
      </c>
      <c r="E874" s="32"/>
      <c r="F874" s="12">
        <f t="shared" si="26"/>
        <v>6.5617325000000282E-3</v>
      </c>
      <c r="G874" s="12">
        <f t="shared" si="27"/>
        <v>1.0243707499999477E-3</v>
      </c>
    </row>
    <row r="875" spans="1:7">
      <c r="A875" s="4">
        <v>873</v>
      </c>
      <c r="B875" s="4">
        <v>873</v>
      </c>
      <c r="C875" s="8" t="s">
        <v>10</v>
      </c>
      <c r="D875" s="12">
        <v>0.577237326</v>
      </c>
      <c r="E875" s="32"/>
      <c r="F875" s="12">
        <f t="shared" si="26"/>
        <v>5.4448188499999994E-2</v>
      </c>
      <c r="G875" s="12">
        <f t="shared" si="27"/>
        <v>5.9985550250000075E-2</v>
      </c>
    </row>
    <row r="876" spans="1:7">
      <c r="A876" s="4">
        <v>874</v>
      </c>
      <c r="B876" s="4">
        <v>874</v>
      </c>
      <c r="C876" s="8" t="s">
        <v>10</v>
      </c>
      <c r="D876" s="12">
        <v>0.50176713900000003</v>
      </c>
      <c r="E876" s="32"/>
      <c r="F876" s="12">
        <f t="shared" si="26"/>
        <v>2.1021998499999972E-2</v>
      </c>
      <c r="G876" s="12">
        <f t="shared" si="27"/>
        <v>1.5484636749999892E-2</v>
      </c>
    </row>
    <row r="877" spans="1:7">
      <c r="A877" s="4">
        <v>875</v>
      </c>
      <c r="B877" s="4">
        <v>875</v>
      </c>
      <c r="C877" s="8" t="s">
        <v>10</v>
      </c>
      <c r="D877" s="12">
        <v>0.52382715099999999</v>
      </c>
      <c r="E877" s="32"/>
      <c r="F877" s="12">
        <f t="shared" si="26"/>
        <v>1.0380134999999902E-3</v>
      </c>
      <c r="G877" s="12">
        <f t="shared" si="27"/>
        <v>6.5753752500000706E-3</v>
      </c>
    </row>
    <row r="878" spans="1:7">
      <c r="A878" s="4">
        <v>876</v>
      </c>
      <c r="B878" s="4">
        <v>876</v>
      </c>
      <c r="C878" s="8" t="s">
        <v>10</v>
      </c>
      <c r="D878" s="12">
        <v>0.47315091999999997</v>
      </c>
      <c r="E878" s="32"/>
      <c r="F878" s="12">
        <f t="shared" si="26"/>
        <v>4.9638217500000026E-2</v>
      </c>
      <c r="G878" s="12">
        <f t="shared" si="27"/>
        <v>4.4100855749999945E-2</v>
      </c>
    </row>
    <row r="879" spans="1:7">
      <c r="A879" s="4">
        <v>877</v>
      </c>
      <c r="B879" s="4">
        <v>877</v>
      </c>
      <c r="C879" s="8" t="s">
        <v>10</v>
      </c>
      <c r="D879" s="12">
        <v>0.551205316</v>
      </c>
      <c r="E879" s="32"/>
      <c r="F879" s="12">
        <f t="shared" si="26"/>
        <v>2.84161785E-2</v>
      </c>
      <c r="G879" s="12">
        <f t="shared" si="27"/>
        <v>3.395354025000008E-2</v>
      </c>
    </row>
    <row r="880" spans="1:7">
      <c r="A880" s="4">
        <v>878</v>
      </c>
      <c r="B880" s="4">
        <v>878</v>
      </c>
      <c r="C880" s="8" t="s">
        <v>10</v>
      </c>
      <c r="D880" s="12">
        <v>0.52961001399999996</v>
      </c>
      <c r="E880" s="32"/>
      <c r="F880" s="12">
        <f t="shared" si="26"/>
        <v>6.8208764999999616E-3</v>
      </c>
      <c r="G880" s="12">
        <f t="shared" si="27"/>
        <v>1.2358238250000042E-2</v>
      </c>
    </row>
    <row r="881" spans="1:7">
      <c r="A881" s="4">
        <v>879</v>
      </c>
      <c r="B881" s="4">
        <v>879</v>
      </c>
      <c r="C881" s="8" t="s">
        <v>10</v>
      </c>
      <c r="D881" s="12">
        <v>0.57837217200000002</v>
      </c>
      <c r="E881" s="32"/>
      <c r="F881" s="12">
        <f t="shared" si="26"/>
        <v>5.5583034500000017E-2</v>
      </c>
      <c r="G881" s="12">
        <f t="shared" si="27"/>
        <v>6.1120396250000097E-2</v>
      </c>
    </row>
    <row r="882" spans="1:7">
      <c r="A882" s="4">
        <v>880</v>
      </c>
      <c r="B882" s="4">
        <v>880</v>
      </c>
      <c r="C882" s="8" t="s">
        <v>10</v>
      </c>
      <c r="D882" s="12">
        <v>0.49448933499999997</v>
      </c>
      <c r="E882" s="32"/>
      <c r="F882" s="12">
        <f t="shared" ref="F882:F945" si="28">ABS(D882-$E$753)</f>
        <v>2.8299802500000026E-2</v>
      </c>
      <c r="G882" s="12">
        <f t="shared" si="27"/>
        <v>2.2762440749999946E-2</v>
      </c>
    </row>
    <row r="883" spans="1:7">
      <c r="A883" s="4">
        <v>881</v>
      </c>
      <c r="B883" s="4">
        <v>881</v>
      </c>
      <c r="C883" s="8" t="s">
        <v>10</v>
      </c>
      <c r="D883" s="12">
        <v>0.57510123000000002</v>
      </c>
      <c r="E883" s="32"/>
      <c r="F883" s="12">
        <f t="shared" si="28"/>
        <v>5.2312092500000018E-2</v>
      </c>
      <c r="G883" s="12">
        <f t="shared" si="27"/>
        <v>5.7849454250000099E-2</v>
      </c>
    </row>
    <row r="884" spans="1:7">
      <c r="A884" s="4">
        <v>882</v>
      </c>
      <c r="B884" s="4">
        <v>882</v>
      </c>
      <c r="C884" s="8" t="s">
        <v>10</v>
      </c>
      <c r="D884" s="12">
        <v>0.52121911399999998</v>
      </c>
      <c r="E884" s="32"/>
      <c r="F884" s="12">
        <f t="shared" si="28"/>
        <v>1.5700235000000173E-3</v>
      </c>
      <c r="G884" s="12">
        <f t="shared" si="27"/>
        <v>3.9673382500000631E-3</v>
      </c>
    </row>
    <row r="885" spans="1:7">
      <c r="A885" s="4">
        <v>883</v>
      </c>
      <c r="B885" s="4">
        <v>883</v>
      </c>
      <c r="C885" s="8" t="s">
        <v>10</v>
      </c>
      <c r="D885" s="12">
        <v>0.51923171099999998</v>
      </c>
      <c r="E885" s="32"/>
      <c r="F885" s="12">
        <f t="shared" si="28"/>
        <v>3.557426500000016E-3</v>
      </c>
      <c r="G885" s="12">
        <f t="shared" si="27"/>
        <v>1.9799352500000644E-3</v>
      </c>
    </row>
    <row r="886" spans="1:7">
      <c r="A886" s="4">
        <v>884</v>
      </c>
      <c r="B886" s="4">
        <v>884</v>
      </c>
      <c r="C886" s="8" t="s">
        <v>10</v>
      </c>
      <c r="D886" s="12">
        <v>0.485477243</v>
      </c>
      <c r="E886" s="32"/>
      <c r="F886" s="12">
        <f t="shared" si="28"/>
        <v>3.7311894499999998E-2</v>
      </c>
      <c r="G886" s="12">
        <f t="shared" si="27"/>
        <v>3.1774532749999918E-2</v>
      </c>
    </row>
    <row r="887" spans="1:7">
      <c r="A887" s="4">
        <v>885</v>
      </c>
      <c r="B887" s="4">
        <v>885</v>
      </c>
      <c r="C887" s="8" t="s">
        <v>10</v>
      </c>
      <c r="D887" s="12">
        <v>0.51435526300000001</v>
      </c>
      <c r="E887" s="32"/>
      <c r="F887" s="12">
        <f t="shared" si="28"/>
        <v>8.4338744999999937E-3</v>
      </c>
      <c r="G887" s="12">
        <f t="shared" si="27"/>
        <v>2.8965127499999133E-3</v>
      </c>
    </row>
    <row r="888" spans="1:7">
      <c r="A888" s="4">
        <v>886</v>
      </c>
      <c r="B888" s="4">
        <v>886</v>
      </c>
      <c r="C888" s="8" t="s">
        <v>10</v>
      </c>
      <c r="D888" s="12">
        <v>0.58429419299999996</v>
      </c>
      <c r="E888" s="32"/>
      <c r="F888" s="12">
        <f t="shared" si="28"/>
        <v>6.1505055499999961E-2</v>
      </c>
      <c r="G888" s="12">
        <f t="shared" si="27"/>
        <v>6.7042417250000041E-2</v>
      </c>
    </row>
    <row r="889" spans="1:7">
      <c r="A889" s="4">
        <v>887</v>
      </c>
      <c r="B889" s="4">
        <v>887</v>
      </c>
      <c r="C889" s="8" t="s">
        <v>10</v>
      </c>
      <c r="D889" s="12">
        <v>0.57343277100000001</v>
      </c>
      <c r="E889" s="32"/>
      <c r="F889" s="12">
        <f t="shared" si="28"/>
        <v>5.0643633500000007E-2</v>
      </c>
      <c r="G889" s="12">
        <f t="shared" si="27"/>
        <v>5.6180995250000088E-2</v>
      </c>
    </row>
    <row r="890" spans="1:7">
      <c r="A890" s="4">
        <v>888</v>
      </c>
      <c r="B890" s="4">
        <v>888</v>
      </c>
      <c r="C890" s="8" t="s">
        <v>10</v>
      </c>
      <c r="D890" s="12">
        <v>0.48212249400000001</v>
      </c>
      <c r="E890" s="32"/>
      <c r="F890" s="12">
        <f t="shared" si="28"/>
        <v>4.0666643499999988E-2</v>
      </c>
      <c r="G890" s="12">
        <f t="shared" si="27"/>
        <v>3.5129281749999908E-2</v>
      </c>
    </row>
    <row r="891" spans="1:7">
      <c r="A891" s="4">
        <v>889</v>
      </c>
      <c r="B891" s="4">
        <v>889</v>
      </c>
      <c r="C891" s="8" t="s">
        <v>10</v>
      </c>
      <c r="D891" s="12">
        <v>0.58337129499999996</v>
      </c>
      <c r="E891" s="32"/>
      <c r="F891" s="12">
        <f t="shared" si="28"/>
        <v>6.0582157499999956E-2</v>
      </c>
      <c r="G891" s="12">
        <f t="shared" si="27"/>
        <v>6.6119519250000036E-2</v>
      </c>
    </row>
    <row r="892" spans="1:7">
      <c r="A892" s="4">
        <v>890</v>
      </c>
      <c r="B892" s="4">
        <v>890</v>
      </c>
      <c r="C892" s="8" t="s">
        <v>10</v>
      </c>
      <c r="D892" s="12">
        <v>0.500611959</v>
      </c>
      <c r="E892" s="32"/>
      <c r="F892" s="12">
        <f t="shared" si="28"/>
        <v>2.2177178500000005E-2</v>
      </c>
      <c r="G892" s="12">
        <f t="shared" si="27"/>
        <v>1.6639816749999925E-2</v>
      </c>
    </row>
    <row r="893" spans="1:7">
      <c r="A893" s="4">
        <v>891</v>
      </c>
      <c r="B893" s="4">
        <v>891</v>
      </c>
      <c r="C893" s="8" t="s">
        <v>10</v>
      </c>
      <c r="D893" s="12">
        <v>0.54970382299999998</v>
      </c>
      <c r="E893" s="32"/>
      <c r="F893" s="12">
        <f t="shared" si="28"/>
        <v>2.691468549999998E-2</v>
      </c>
      <c r="G893" s="12">
        <f t="shared" si="27"/>
        <v>3.245204725000006E-2</v>
      </c>
    </row>
    <row r="894" spans="1:7">
      <c r="A894" s="4">
        <v>892</v>
      </c>
      <c r="B894" s="4">
        <v>892</v>
      </c>
      <c r="C894" s="8" t="s">
        <v>10</v>
      </c>
      <c r="D894" s="12">
        <v>0.54025344600000003</v>
      </c>
      <c r="E894" s="32"/>
      <c r="F894" s="12">
        <f t="shared" si="28"/>
        <v>1.7464308500000025E-2</v>
      </c>
      <c r="G894" s="12">
        <f t="shared" si="27"/>
        <v>2.3001670250000106E-2</v>
      </c>
    </row>
    <row r="895" spans="1:7">
      <c r="A895" s="4">
        <v>893</v>
      </c>
      <c r="B895" s="4">
        <v>893</v>
      </c>
      <c r="C895" s="8" t="s">
        <v>10</v>
      </c>
      <c r="D895" s="12">
        <v>0.57404143900000004</v>
      </c>
      <c r="E895" s="32"/>
      <c r="F895" s="12">
        <f t="shared" si="28"/>
        <v>5.1252301500000041E-2</v>
      </c>
      <c r="G895" s="12">
        <f t="shared" si="27"/>
        <v>5.6789663250000122E-2</v>
      </c>
    </row>
    <row r="896" spans="1:7">
      <c r="A896" s="4">
        <v>894</v>
      </c>
      <c r="B896" s="4">
        <v>894</v>
      </c>
      <c r="C896" s="8" t="s">
        <v>10</v>
      </c>
      <c r="D896" s="12">
        <v>0.47547474699999998</v>
      </c>
      <c r="E896" s="32"/>
      <c r="F896" s="12">
        <f t="shared" si="28"/>
        <v>4.7314390500000025E-2</v>
      </c>
      <c r="G896" s="12">
        <f t="shared" si="27"/>
        <v>4.1777028749999945E-2</v>
      </c>
    </row>
    <row r="897" spans="1:7">
      <c r="A897" s="4">
        <v>895</v>
      </c>
      <c r="B897" s="4">
        <v>895</v>
      </c>
      <c r="C897" s="8" t="s">
        <v>10</v>
      </c>
      <c r="D897" s="12">
        <v>0.51572671599999997</v>
      </c>
      <c r="E897" s="32"/>
      <c r="F897" s="12">
        <f t="shared" si="28"/>
        <v>7.0624215000000268E-3</v>
      </c>
      <c r="G897" s="12">
        <f t="shared" si="27"/>
        <v>1.5250597499999463E-3</v>
      </c>
    </row>
    <row r="898" spans="1:7">
      <c r="A898" s="4">
        <v>896</v>
      </c>
      <c r="B898" s="4">
        <v>896</v>
      </c>
      <c r="C898" s="8" t="s">
        <v>10</v>
      </c>
      <c r="D898" s="12">
        <v>0.57287253500000002</v>
      </c>
      <c r="E898" s="32"/>
      <c r="F898" s="12">
        <f t="shared" si="28"/>
        <v>5.0083397500000015E-2</v>
      </c>
      <c r="G898" s="12">
        <f t="shared" si="27"/>
        <v>5.5620759250000096E-2</v>
      </c>
    </row>
    <row r="899" spans="1:7">
      <c r="A899" s="4">
        <v>897</v>
      </c>
      <c r="B899" s="4">
        <v>897</v>
      </c>
      <c r="C899" s="8" t="s">
        <v>10</v>
      </c>
      <c r="D899" s="12">
        <v>0.553024984</v>
      </c>
      <c r="E899" s="32"/>
      <c r="F899" s="12">
        <f t="shared" si="28"/>
        <v>3.0235846499999997E-2</v>
      </c>
      <c r="G899" s="12">
        <f t="shared" si="27"/>
        <v>3.5773208250000077E-2</v>
      </c>
    </row>
    <row r="900" spans="1:7">
      <c r="A900" s="4">
        <v>898</v>
      </c>
      <c r="B900" s="4">
        <v>898</v>
      </c>
      <c r="C900" s="8" t="s">
        <v>10</v>
      </c>
      <c r="D900" s="12">
        <v>0.48395337500000002</v>
      </c>
      <c r="E900" s="32"/>
      <c r="F900" s="12">
        <f t="shared" si="28"/>
        <v>3.8835762499999982E-2</v>
      </c>
      <c r="G900" s="12">
        <f t="shared" ref="G900:G963" si="29">ABS(D900-$E$1003)</f>
        <v>3.3298400749999901E-2</v>
      </c>
    </row>
    <row r="901" spans="1:7">
      <c r="A901" s="4">
        <v>899</v>
      </c>
      <c r="B901" s="4">
        <v>899</v>
      </c>
      <c r="C901" s="8" t="s">
        <v>10</v>
      </c>
      <c r="D901" s="12">
        <v>0.45144754399999998</v>
      </c>
      <c r="E901" s="32"/>
      <c r="F901" s="12">
        <f t="shared" si="28"/>
        <v>7.1341593500000022E-2</v>
      </c>
      <c r="G901" s="12">
        <f t="shared" si="29"/>
        <v>6.5804231749999942E-2</v>
      </c>
    </row>
    <row r="902" spans="1:7">
      <c r="A902" s="4">
        <v>900</v>
      </c>
      <c r="B902" s="4">
        <v>900</v>
      </c>
      <c r="C902" s="8" t="s">
        <v>10</v>
      </c>
      <c r="D902" s="12">
        <v>0.46139701700000002</v>
      </c>
      <c r="E902" s="32"/>
      <c r="F902" s="12">
        <f t="shared" si="28"/>
        <v>6.139212049999998E-2</v>
      </c>
      <c r="G902" s="12">
        <f t="shared" si="29"/>
        <v>5.58547587499999E-2</v>
      </c>
    </row>
    <row r="903" spans="1:7">
      <c r="A903" s="4">
        <v>901</v>
      </c>
      <c r="B903" s="4">
        <v>901</v>
      </c>
      <c r="C903" s="8" t="s">
        <v>10</v>
      </c>
      <c r="D903" s="12">
        <v>0.52084219700000001</v>
      </c>
      <c r="E903" s="32"/>
      <c r="F903" s="12">
        <f t="shared" si="28"/>
        <v>1.946940499999994E-3</v>
      </c>
      <c r="G903" s="12">
        <f t="shared" si="29"/>
        <v>3.5904212500000865E-3</v>
      </c>
    </row>
    <row r="904" spans="1:7">
      <c r="A904" s="4">
        <v>902</v>
      </c>
      <c r="B904" s="4">
        <v>902</v>
      </c>
      <c r="C904" s="8" t="s">
        <v>10</v>
      </c>
      <c r="D904" s="12">
        <v>0.54656758999999999</v>
      </c>
      <c r="E904" s="32"/>
      <c r="F904" s="12">
        <f t="shared" si="28"/>
        <v>2.3778452499999991E-2</v>
      </c>
      <c r="G904" s="12">
        <f t="shared" si="29"/>
        <v>2.9315814250000072E-2</v>
      </c>
    </row>
    <row r="905" spans="1:7">
      <c r="A905" s="4">
        <v>903</v>
      </c>
      <c r="B905" s="4">
        <v>903</v>
      </c>
      <c r="C905" s="8" t="s">
        <v>10</v>
      </c>
      <c r="D905" s="12">
        <v>0.47208486999999999</v>
      </c>
      <c r="E905" s="32"/>
      <c r="F905" s="12">
        <f t="shared" si="28"/>
        <v>5.0704267500000011E-2</v>
      </c>
      <c r="G905" s="12">
        <f t="shared" si="29"/>
        <v>4.516690574999993E-2</v>
      </c>
    </row>
    <row r="906" spans="1:7">
      <c r="A906" s="4">
        <v>904</v>
      </c>
      <c r="B906" s="4">
        <v>904</v>
      </c>
      <c r="C906" s="8" t="s">
        <v>10</v>
      </c>
      <c r="D906" s="12">
        <v>0.53529334299999998</v>
      </c>
      <c r="E906" s="32"/>
      <c r="F906" s="12">
        <f t="shared" si="28"/>
        <v>1.2504205499999976E-2</v>
      </c>
      <c r="G906" s="12">
        <f t="shared" si="29"/>
        <v>1.8041567250000057E-2</v>
      </c>
    </row>
    <row r="907" spans="1:7">
      <c r="A907" s="4">
        <v>905</v>
      </c>
      <c r="B907" s="4">
        <v>905</v>
      </c>
      <c r="C907" s="8" t="s">
        <v>10</v>
      </c>
      <c r="D907" s="12">
        <v>0.536780916</v>
      </c>
      <c r="E907" s="32"/>
      <c r="F907" s="12">
        <f t="shared" si="28"/>
        <v>1.3991778499999996E-2</v>
      </c>
      <c r="G907" s="12">
        <f t="shared" si="29"/>
        <v>1.9529140250000077E-2</v>
      </c>
    </row>
    <row r="908" spans="1:7">
      <c r="A908" s="4">
        <v>906</v>
      </c>
      <c r="B908" s="4">
        <v>906</v>
      </c>
      <c r="C908" s="8" t="s">
        <v>10</v>
      </c>
      <c r="D908" s="12">
        <v>0.57625216099999998</v>
      </c>
      <c r="E908" s="32"/>
      <c r="F908" s="12">
        <f t="shared" si="28"/>
        <v>5.3463023499999984E-2</v>
      </c>
      <c r="G908" s="12">
        <f t="shared" si="29"/>
        <v>5.9000385250000065E-2</v>
      </c>
    </row>
    <row r="909" spans="1:7">
      <c r="A909" s="4">
        <v>907</v>
      </c>
      <c r="B909" s="4">
        <v>907</v>
      </c>
      <c r="C909" s="8" t="s">
        <v>10</v>
      </c>
      <c r="D909" s="12">
        <v>0.56919407799999999</v>
      </c>
      <c r="E909" s="32"/>
      <c r="F909" s="12">
        <f t="shared" si="28"/>
        <v>4.6404940499999991E-2</v>
      </c>
      <c r="G909" s="12">
        <f t="shared" si="29"/>
        <v>5.1942302250000072E-2</v>
      </c>
    </row>
    <row r="910" spans="1:7">
      <c r="A910" s="4">
        <v>908</v>
      </c>
      <c r="B910" s="4">
        <v>908</v>
      </c>
      <c r="C910" s="8" t="s">
        <v>10</v>
      </c>
      <c r="D910" s="12">
        <v>0.47258502299999999</v>
      </c>
      <c r="E910" s="32"/>
      <c r="F910" s="12">
        <f t="shared" si="28"/>
        <v>5.0204114500000008E-2</v>
      </c>
      <c r="G910" s="12">
        <f t="shared" si="29"/>
        <v>4.4666752749999927E-2</v>
      </c>
    </row>
    <row r="911" spans="1:7">
      <c r="A911" s="4">
        <v>909</v>
      </c>
      <c r="B911" s="4">
        <v>909</v>
      </c>
      <c r="C911" s="8" t="s">
        <v>10</v>
      </c>
      <c r="D911" s="12">
        <v>0.52568865899999995</v>
      </c>
      <c r="E911" s="32"/>
      <c r="F911" s="12">
        <f t="shared" si="28"/>
        <v>2.8995214999999464E-3</v>
      </c>
      <c r="G911" s="12">
        <f t="shared" si="29"/>
        <v>8.4368832500000268E-3</v>
      </c>
    </row>
    <row r="912" spans="1:7">
      <c r="A912" s="4">
        <v>910</v>
      </c>
      <c r="B912" s="4">
        <v>910</v>
      </c>
      <c r="C912" s="8" t="s">
        <v>10</v>
      </c>
      <c r="D912" s="12">
        <v>0.58687598900000004</v>
      </c>
      <c r="E912" s="32"/>
      <c r="F912" s="12">
        <f t="shared" si="28"/>
        <v>6.4086851500000042E-2</v>
      </c>
      <c r="G912" s="12">
        <f t="shared" si="29"/>
        <v>6.9624213250000122E-2</v>
      </c>
    </row>
    <row r="913" spans="1:7">
      <c r="A913" s="4">
        <v>911</v>
      </c>
      <c r="B913" s="4">
        <v>911</v>
      </c>
      <c r="C913" s="8" t="s">
        <v>10</v>
      </c>
      <c r="D913" s="12">
        <v>0.55937409299999996</v>
      </c>
      <c r="E913" s="32"/>
      <c r="F913" s="12">
        <f t="shared" si="28"/>
        <v>3.658495549999996E-2</v>
      </c>
      <c r="G913" s="12">
        <f t="shared" si="29"/>
        <v>4.2122317250000041E-2</v>
      </c>
    </row>
    <row r="914" spans="1:7">
      <c r="A914" s="4">
        <v>912</v>
      </c>
      <c r="B914" s="4">
        <v>912</v>
      </c>
      <c r="C914" s="8" t="s">
        <v>10</v>
      </c>
      <c r="D914" s="12">
        <v>0.57820348899999996</v>
      </c>
      <c r="E914" s="32"/>
      <c r="F914" s="12">
        <f t="shared" si="28"/>
        <v>5.5414351499999959E-2</v>
      </c>
      <c r="G914" s="12">
        <f t="shared" si="29"/>
        <v>6.0951713250000039E-2</v>
      </c>
    </row>
    <row r="915" spans="1:7">
      <c r="A915" s="4">
        <v>913</v>
      </c>
      <c r="B915" s="4">
        <v>913</v>
      </c>
      <c r="C915" s="8" t="s">
        <v>10</v>
      </c>
      <c r="D915" s="12">
        <v>0.57011293699999999</v>
      </c>
      <c r="E915" s="32"/>
      <c r="F915" s="12">
        <f t="shared" si="28"/>
        <v>4.7323799499999986E-2</v>
      </c>
      <c r="G915" s="12">
        <f t="shared" si="29"/>
        <v>5.2861161250000066E-2</v>
      </c>
    </row>
    <row r="916" spans="1:7">
      <c r="A916" s="4">
        <v>914</v>
      </c>
      <c r="B916" s="4">
        <v>914</v>
      </c>
      <c r="C916" s="8" t="s">
        <v>10</v>
      </c>
      <c r="D916" s="12">
        <v>0.56323401100000003</v>
      </c>
      <c r="E916" s="32"/>
      <c r="F916" s="12">
        <f t="shared" si="28"/>
        <v>4.0444873500000034E-2</v>
      </c>
      <c r="G916" s="12">
        <f t="shared" si="29"/>
        <v>4.5982235250000114E-2</v>
      </c>
    </row>
    <row r="917" spans="1:7">
      <c r="A917" s="4">
        <v>915</v>
      </c>
      <c r="B917" s="4">
        <v>915</v>
      </c>
      <c r="C917" s="8" t="s">
        <v>10</v>
      </c>
      <c r="D917" s="12">
        <v>0.55233220100000002</v>
      </c>
      <c r="E917" s="32"/>
      <c r="F917" s="12">
        <f t="shared" si="28"/>
        <v>2.9543063500000022E-2</v>
      </c>
      <c r="G917" s="12">
        <f t="shared" si="29"/>
        <v>3.5080425250000102E-2</v>
      </c>
    </row>
    <row r="918" spans="1:7">
      <c r="A918" s="4">
        <v>916</v>
      </c>
      <c r="B918" s="4">
        <v>916</v>
      </c>
      <c r="C918" s="8" t="s">
        <v>10</v>
      </c>
      <c r="D918" s="12">
        <v>0.498946163</v>
      </c>
      <c r="E918" s="32"/>
      <c r="F918" s="12">
        <f t="shared" si="28"/>
        <v>2.3842974500000003E-2</v>
      </c>
      <c r="G918" s="12">
        <f t="shared" si="29"/>
        <v>1.8305612749999922E-2</v>
      </c>
    </row>
    <row r="919" spans="1:7">
      <c r="A919" s="4">
        <v>917</v>
      </c>
      <c r="B919" s="4">
        <v>917</v>
      </c>
      <c r="C919" s="8" t="s">
        <v>10</v>
      </c>
      <c r="D919" s="12">
        <v>0.541807873</v>
      </c>
      <c r="E919" s="32"/>
      <c r="F919" s="12">
        <f t="shared" si="28"/>
        <v>1.9018735499999995E-2</v>
      </c>
      <c r="G919" s="12">
        <f t="shared" si="29"/>
        <v>2.4556097250000075E-2</v>
      </c>
    </row>
    <row r="920" spans="1:7">
      <c r="A920" s="4">
        <v>918</v>
      </c>
      <c r="B920" s="4">
        <v>918</v>
      </c>
      <c r="C920" s="8" t="s">
        <v>10</v>
      </c>
      <c r="D920" s="12">
        <v>0.51242441900000002</v>
      </c>
      <c r="E920" s="32"/>
      <c r="F920" s="12">
        <f t="shared" si="28"/>
        <v>1.0364718499999981E-2</v>
      </c>
      <c r="G920" s="12">
        <f t="shared" si="29"/>
        <v>4.8273567499999004E-3</v>
      </c>
    </row>
    <row r="921" spans="1:7">
      <c r="A921" s="4">
        <v>919</v>
      </c>
      <c r="B921" s="4">
        <v>919</v>
      </c>
      <c r="C921" s="8" t="s">
        <v>10</v>
      </c>
      <c r="D921" s="12">
        <v>0.580226558</v>
      </c>
      <c r="E921" s="32"/>
      <c r="F921" s="12">
        <f t="shared" si="28"/>
        <v>5.7437420500000003E-2</v>
      </c>
      <c r="G921" s="12">
        <f t="shared" si="29"/>
        <v>6.2974782250000083E-2</v>
      </c>
    </row>
    <row r="922" spans="1:7">
      <c r="A922" s="4">
        <v>920</v>
      </c>
      <c r="B922" s="4">
        <v>920</v>
      </c>
      <c r="C922" s="8" t="s">
        <v>10</v>
      </c>
      <c r="D922" s="12">
        <v>0.50709261900000002</v>
      </c>
      <c r="E922" s="32"/>
      <c r="F922" s="12">
        <f t="shared" si="28"/>
        <v>1.5696518499999979E-2</v>
      </c>
      <c r="G922" s="12">
        <f t="shared" si="29"/>
        <v>1.0159156749999898E-2</v>
      </c>
    </row>
    <row r="923" spans="1:7">
      <c r="A923" s="4">
        <v>921</v>
      </c>
      <c r="B923" s="4">
        <v>921</v>
      </c>
      <c r="C923" s="8" t="s">
        <v>10</v>
      </c>
      <c r="D923" s="12">
        <v>0.53709444100000003</v>
      </c>
      <c r="E923" s="32"/>
      <c r="F923" s="12">
        <f t="shared" si="28"/>
        <v>1.4305303500000033E-2</v>
      </c>
      <c r="G923" s="12">
        <f t="shared" si="29"/>
        <v>1.9842665250000113E-2</v>
      </c>
    </row>
    <row r="924" spans="1:7">
      <c r="A924" s="4">
        <v>922</v>
      </c>
      <c r="B924" s="4">
        <v>922</v>
      </c>
      <c r="C924" s="8" t="s">
        <v>10</v>
      </c>
      <c r="D924" s="12">
        <v>0.56280212600000001</v>
      </c>
      <c r="E924" s="32"/>
      <c r="F924" s="12">
        <f t="shared" si="28"/>
        <v>4.0012988500000013E-2</v>
      </c>
      <c r="G924" s="12">
        <f t="shared" si="29"/>
        <v>4.5550350250000093E-2</v>
      </c>
    </row>
    <row r="925" spans="1:7">
      <c r="A925" s="4">
        <v>923</v>
      </c>
      <c r="B925" s="4">
        <v>923</v>
      </c>
      <c r="C925" s="8" t="s">
        <v>10</v>
      </c>
      <c r="D925" s="12">
        <v>0.50872312600000003</v>
      </c>
      <c r="E925" s="32"/>
      <c r="F925" s="12">
        <f t="shared" si="28"/>
        <v>1.4066011499999975E-2</v>
      </c>
      <c r="G925" s="12">
        <f t="shared" si="29"/>
        <v>8.5286497499998948E-3</v>
      </c>
    </row>
    <row r="926" spans="1:7">
      <c r="A926" s="4">
        <v>924</v>
      </c>
      <c r="B926" s="4">
        <v>924</v>
      </c>
      <c r="C926" s="8" t="s">
        <v>10</v>
      </c>
      <c r="D926" s="12">
        <v>0.52295978200000004</v>
      </c>
      <c r="E926" s="32"/>
      <c r="F926" s="12">
        <f t="shared" si="28"/>
        <v>1.7064450000003895E-4</v>
      </c>
      <c r="G926" s="12">
        <f t="shared" si="29"/>
        <v>5.7080062500001194E-3</v>
      </c>
    </row>
    <row r="927" spans="1:7">
      <c r="A927" s="4">
        <v>925</v>
      </c>
      <c r="B927" s="4">
        <v>925</v>
      </c>
      <c r="C927" s="8" t="s">
        <v>10</v>
      </c>
      <c r="D927" s="12">
        <v>0.48904309800000001</v>
      </c>
      <c r="E927" s="32"/>
      <c r="F927" s="12">
        <f t="shared" si="28"/>
        <v>3.3746039499999991E-2</v>
      </c>
      <c r="G927" s="12">
        <f t="shared" si="29"/>
        <v>2.8208677749999911E-2</v>
      </c>
    </row>
    <row r="928" spans="1:7">
      <c r="A928" s="4">
        <v>926</v>
      </c>
      <c r="B928" s="4">
        <v>926</v>
      </c>
      <c r="C928" s="8" t="s">
        <v>10</v>
      </c>
      <c r="D928" s="12">
        <v>0.50140654200000001</v>
      </c>
      <c r="E928" s="32"/>
      <c r="F928" s="12">
        <f t="shared" si="28"/>
        <v>2.138259549999999E-2</v>
      </c>
      <c r="G928" s="12">
        <f t="shared" si="29"/>
        <v>1.584523374999991E-2</v>
      </c>
    </row>
    <row r="929" spans="1:7">
      <c r="A929" s="4">
        <v>927</v>
      </c>
      <c r="B929" s="4">
        <v>927</v>
      </c>
      <c r="C929" s="8" t="s">
        <v>10</v>
      </c>
      <c r="D929" s="12">
        <v>0.57015444699999995</v>
      </c>
      <c r="E929" s="32"/>
      <c r="F929" s="12">
        <f t="shared" si="28"/>
        <v>4.7365309499999952E-2</v>
      </c>
      <c r="G929" s="12">
        <f t="shared" si="29"/>
        <v>5.2902671250000033E-2</v>
      </c>
    </row>
    <row r="930" spans="1:7">
      <c r="A930" s="4">
        <v>928</v>
      </c>
      <c r="B930" s="4">
        <v>928</v>
      </c>
      <c r="C930" s="8" t="s">
        <v>10</v>
      </c>
      <c r="D930" s="12">
        <v>0.46476281699999999</v>
      </c>
      <c r="E930" s="32"/>
      <c r="F930" s="12">
        <f t="shared" si="28"/>
        <v>5.8026320500000006E-2</v>
      </c>
      <c r="G930" s="12">
        <f t="shared" si="29"/>
        <v>5.2488958749999926E-2</v>
      </c>
    </row>
    <row r="931" spans="1:7">
      <c r="A931" s="4">
        <v>929</v>
      </c>
      <c r="B931" s="4">
        <v>929</v>
      </c>
      <c r="C931" s="8" t="s">
        <v>10</v>
      </c>
      <c r="D931" s="12">
        <v>0.56888368600000006</v>
      </c>
      <c r="E931" s="32"/>
      <c r="F931" s="12">
        <f t="shared" si="28"/>
        <v>4.6094548500000054E-2</v>
      </c>
      <c r="G931" s="12">
        <f t="shared" si="29"/>
        <v>5.1631910250000135E-2</v>
      </c>
    </row>
    <row r="932" spans="1:7">
      <c r="A932" s="4">
        <v>930</v>
      </c>
      <c r="B932" s="4">
        <v>930</v>
      </c>
      <c r="C932" s="8" t="s">
        <v>10</v>
      </c>
      <c r="D932" s="12">
        <v>0.55667462599999995</v>
      </c>
      <c r="E932" s="32"/>
      <c r="F932" s="12">
        <f t="shared" si="28"/>
        <v>3.3885488499999949E-2</v>
      </c>
      <c r="G932" s="12">
        <f t="shared" si="29"/>
        <v>3.942285025000003E-2</v>
      </c>
    </row>
    <row r="933" spans="1:7">
      <c r="A933" s="4">
        <v>931</v>
      </c>
      <c r="B933" s="4">
        <v>931</v>
      </c>
      <c r="C933" s="8" t="s">
        <v>10</v>
      </c>
      <c r="D933" s="12">
        <v>0.51341694199999999</v>
      </c>
      <c r="E933" s="32"/>
      <c r="F933" s="12">
        <f t="shared" si="28"/>
        <v>9.3721955000000134E-3</v>
      </c>
      <c r="G933" s="12">
        <f t="shared" si="29"/>
        <v>3.834833749999933E-3</v>
      </c>
    </row>
    <row r="934" spans="1:7">
      <c r="A934" s="4">
        <v>932</v>
      </c>
      <c r="B934" s="4">
        <v>932</v>
      </c>
      <c r="C934" s="8" t="s">
        <v>10</v>
      </c>
      <c r="D934" s="12">
        <v>0.47558968699999998</v>
      </c>
      <c r="E934" s="32"/>
      <c r="F934" s="12">
        <f t="shared" si="28"/>
        <v>4.7199450500000018E-2</v>
      </c>
      <c r="G934" s="12">
        <f t="shared" si="29"/>
        <v>4.1662088749999937E-2</v>
      </c>
    </row>
    <row r="935" spans="1:7">
      <c r="A935" s="4">
        <v>933</v>
      </c>
      <c r="B935" s="4">
        <v>933</v>
      </c>
      <c r="C935" s="8" t="s">
        <v>10</v>
      </c>
      <c r="D935" s="12">
        <v>0.464938772</v>
      </c>
      <c r="E935" s="32"/>
      <c r="F935" s="12">
        <f t="shared" si="28"/>
        <v>5.7850365500000001E-2</v>
      </c>
      <c r="G935" s="12">
        <f t="shared" si="29"/>
        <v>5.231300374999992E-2</v>
      </c>
    </row>
    <row r="936" spans="1:7">
      <c r="A936" s="4">
        <v>934</v>
      </c>
      <c r="B936" s="4">
        <v>934</v>
      </c>
      <c r="C936" s="8" t="s">
        <v>10</v>
      </c>
      <c r="D936" s="12">
        <v>0.57951052000000003</v>
      </c>
      <c r="E936" s="32"/>
      <c r="F936" s="12">
        <f t="shared" si="28"/>
        <v>5.6721382500000028E-2</v>
      </c>
      <c r="G936" s="12">
        <f t="shared" si="29"/>
        <v>6.2258744250000109E-2</v>
      </c>
    </row>
    <row r="937" spans="1:7">
      <c r="A937" s="4">
        <v>935</v>
      </c>
      <c r="B937" s="4">
        <v>935</v>
      </c>
      <c r="C937" s="8" t="s">
        <v>10</v>
      </c>
      <c r="D937" s="12">
        <v>0.537248014</v>
      </c>
      <c r="E937" s="32"/>
      <c r="F937" s="12">
        <f t="shared" si="28"/>
        <v>1.4458876499999995E-2</v>
      </c>
      <c r="G937" s="12">
        <f t="shared" si="29"/>
        <v>1.9996238250000076E-2</v>
      </c>
    </row>
    <row r="938" spans="1:7">
      <c r="A938" s="4">
        <v>936</v>
      </c>
      <c r="B938" s="4">
        <v>936</v>
      </c>
      <c r="C938" s="8" t="s">
        <v>10</v>
      </c>
      <c r="D938" s="12">
        <v>0.450207517</v>
      </c>
      <c r="E938" s="32"/>
      <c r="F938" s="12">
        <f t="shared" si="28"/>
        <v>7.2581620499999999E-2</v>
      </c>
      <c r="G938" s="12">
        <f t="shared" si="29"/>
        <v>6.7044258749999919E-2</v>
      </c>
    </row>
    <row r="939" spans="1:7">
      <c r="A939" s="4">
        <v>937</v>
      </c>
      <c r="B939" s="4">
        <v>937</v>
      </c>
      <c r="C939" s="8" t="s">
        <v>10</v>
      </c>
      <c r="D939" s="12">
        <v>0.52813254399999998</v>
      </c>
      <c r="E939" s="32"/>
      <c r="F939" s="12">
        <f t="shared" si="28"/>
        <v>5.3434064999999809E-3</v>
      </c>
      <c r="G939" s="12">
        <f t="shared" si="29"/>
        <v>1.0880768250000061E-2</v>
      </c>
    </row>
    <row r="940" spans="1:7">
      <c r="A940" s="4">
        <v>938</v>
      </c>
      <c r="B940" s="4">
        <v>938</v>
      </c>
      <c r="C940" s="8" t="s">
        <v>10</v>
      </c>
      <c r="D940" s="12">
        <v>0.47442880999999998</v>
      </c>
      <c r="E940" s="32"/>
      <c r="F940" s="12">
        <f t="shared" si="28"/>
        <v>4.8360327500000022E-2</v>
      </c>
      <c r="G940" s="12">
        <f t="shared" si="29"/>
        <v>4.2822965749999942E-2</v>
      </c>
    </row>
    <row r="941" spans="1:7">
      <c r="A941" s="4">
        <v>939</v>
      </c>
      <c r="B941" s="4">
        <v>939</v>
      </c>
      <c r="C941" s="8" t="s">
        <v>10</v>
      </c>
      <c r="D941" s="12">
        <v>0.51578124999999997</v>
      </c>
      <c r="E941" s="32"/>
      <c r="F941" s="12">
        <f t="shared" si="28"/>
        <v>7.0078875000000318E-3</v>
      </c>
      <c r="G941" s="12">
        <f t="shared" si="29"/>
        <v>1.4705257499999513E-3</v>
      </c>
    </row>
    <row r="942" spans="1:7">
      <c r="A942" s="4">
        <v>940</v>
      </c>
      <c r="B942" s="4">
        <v>940</v>
      </c>
      <c r="C942" s="8" t="s">
        <v>10</v>
      </c>
      <c r="D942" s="12">
        <v>0.481555081</v>
      </c>
      <c r="E942" s="32"/>
      <c r="F942" s="12">
        <f t="shared" si="28"/>
        <v>4.1234056500000005E-2</v>
      </c>
      <c r="G942" s="12">
        <f t="shared" si="29"/>
        <v>3.5696694749999924E-2</v>
      </c>
    </row>
    <row r="943" spans="1:7">
      <c r="A943" s="4">
        <v>941</v>
      </c>
      <c r="B943" s="4">
        <v>941</v>
      </c>
      <c r="C943" s="8" t="s">
        <v>10</v>
      </c>
      <c r="D943" s="12">
        <v>0.48876768700000001</v>
      </c>
      <c r="E943" s="32"/>
      <c r="F943" s="12">
        <f t="shared" si="28"/>
        <v>3.4021450499999994E-2</v>
      </c>
      <c r="G943" s="12">
        <f t="shared" si="29"/>
        <v>2.8484088749999914E-2</v>
      </c>
    </row>
    <row r="944" spans="1:7">
      <c r="A944" s="4">
        <v>942</v>
      </c>
      <c r="B944" s="4">
        <v>942</v>
      </c>
      <c r="C944" s="8" t="s">
        <v>10</v>
      </c>
      <c r="D944" s="12">
        <v>0.48839775000000002</v>
      </c>
      <c r="E944" s="32"/>
      <c r="F944" s="12">
        <f t="shared" si="28"/>
        <v>3.4391387499999981E-2</v>
      </c>
      <c r="G944" s="12">
        <f t="shared" si="29"/>
        <v>2.8854025749999901E-2</v>
      </c>
    </row>
    <row r="945" spans="1:7">
      <c r="A945" s="4">
        <v>943</v>
      </c>
      <c r="B945" s="4">
        <v>943</v>
      </c>
      <c r="C945" s="8" t="s">
        <v>10</v>
      </c>
      <c r="D945" s="12">
        <v>0.47850804899999999</v>
      </c>
      <c r="E945" s="32"/>
      <c r="F945" s="12">
        <f t="shared" si="28"/>
        <v>4.428108850000001E-2</v>
      </c>
      <c r="G945" s="12">
        <f t="shared" si="29"/>
        <v>3.8743726749999929E-2</v>
      </c>
    </row>
    <row r="946" spans="1:7">
      <c r="A946" s="4">
        <v>944</v>
      </c>
      <c r="B946" s="4">
        <v>944</v>
      </c>
      <c r="C946" s="8" t="s">
        <v>10</v>
      </c>
      <c r="D946" s="12">
        <v>0.58989709899999998</v>
      </c>
      <c r="E946" s="32"/>
      <c r="F946" s="12">
        <f t="shared" ref="F946:F1001" si="30">ABS(D946-$E$753)</f>
        <v>6.710796149999998E-2</v>
      </c>
      <c r="G946" s="12">
        <f t="shared" si="29"/>
        <v>7.264532325000006E-2</v>
      </c>
    </row>
    <row r="947" spans="1:7">
      <c r="A947" s="4">
        <v>945</v>
      </c>
      <c r="B947" s="4">
        <v>945</v>
      </c>
      <c r="C947" s="8" t="s">
        <v>10</v>
      </c>
      <c r="D947" s="12">
        <v>0.55496727300000004</v>
      </c>
      <c r="E947" s="32"/>
      <c r="F947" s="12">
        <f t="shared" si="30"/>
        <v>3.2178135500000038E-2</v>
      </c>
      <c r="G947" s="12">
        <f t="shared" si="29"/>
        <v>3.7715497250000118E-2</v>
      </c>
    </row>
    <row r="948" spans="1:7">
      <c r="A948" s="4">
        <v>946</v>
      </c>
      <c r="B948" s="4">
        <v>946</v>
      </c>
      <c r="C948" s="8" t="s">
        <v>10</v>
      </c>
      <c r="D948" s="12">
        <v>0.52519967000000001</v>
      </c>
      <c r="E948" s="32"/>
      <c r="F948" s="12">
        <f t="shared" si="30"/>
        <v>2.4105325000000066E-3</v>
      </c>
      <c r="G948" s="12">
        <f t="shared" si="29"/>
        <v>7.9478942500000871E-3</v>
      </c>
    </row>
    <row r="949" spans="1:7">
      <c r="A949" s="4">
        <v>947</v>
      </c>
      <c r="B949" s="4">
        <v>947</v>
      </c>
      <c r="C949" s="8" t="s">
        <v>10</v>
      </c>
      <c r="D949" s="12">
        <v>0.50596186300000001</v>
      </c>
      <c r="E949" s="32"/>
      <c r="F949" s="12">
        <f t="shared" si="30"/>
        <v>1.6827274499999989E-2</v>
      </c>
      <c r="G949" s="12">
        <f t="shared" si="29"/>
        <v>1.1289912749999909E-2</v>
      </c>
    </row>
    <row r="950" spans="1:7">
      <c r="A950" s="4">
        <v>948</v>
      </c>
      <c r="B950" s="4">
        <v>948</v>
      </c>
      <c r="C950" s="8" t="s">
        <v>10</v>
      </c>
      <c r="D950" s="12">
        <v>0.53638287299999998</v>
      </c>
      <c r="E950" s="32"/>
      <c r="F950" s="12">
        <f t="shared" si="30"/>
        <v>1.3593735499999982E-2</v>
      </c>
      <c r="G950" s="12">
        <f t="shared" si="29"/>
        <v>1.9131097250000062E-2</v>
      </c>
    </row>
    <row r="951" spans="1:7">
      <c r="A951" s="4">
        <v>949</v>
      </c>
      <c r="B951" s="4">
        <v>949</v>
      </c>
      <c r="C951" s="8" t="s">
        <v>10</v>
      </c>
      <c r="D951" s="12">
        <v>0.47125594999999998</v>
      </c>
      <c r="E951" s="32"/>
      <c r="F951" s="12">
        <f t="shared" si="30"/>
        <v>5.1533187500000022E-2</v>
      </c>
      <c r="G951" s="12">
        <f t="shared" si="29"/>
        <v>4.5995825749999941E-2</v>
      </c>
    </row>
    <row r="952" spans="1:7">
      <c r="A952" s="4">
        <v>950</v>
      </c>
      <c r="B952" s="4">
        <v>950</v>
      </c>
      <c r="C952" s="8" t="s">
        <v>10</v>
      </c>
      <c r="D952" s="12">
        <v>0.58341036700000004</v>
      </c>
      <c r="E952" s="32"/>
      <c r="F952" s="12">
        <f t="shared" si="30"/>
        <v>6.062122950000004E-2</v>
      </c>
      <c r="G952" s="12">
        <f t="shared" si="29"/>
        <v>6.6158591250000121E-2</v>
      </c>
    </row>
    <row r="953" spans="1:7">
      <c r="A953" s="4">
        <v>951</v>
      </c>
      <c r="B953" s="4">
        <v>951</v>
      </c>
      <c r="C953" s="8" t="s">
        <v>10</v>
      </c>
      <c r="D953" s="12">
        <v>0.55567604400000004</v>
      </c>
      <c r="E953" s="32"/>
      <c r="F953" s="12">
        <f t="shared" si="30"/>
        <v>3.2886906500000035E-2</v>
      </c>
      <c r="G953" s="12">
        <f t="shared" si="29"/>
        <v>3.8424268250000115E-2</v>
      </c>
    </row>
    <row r="954" spans="1:7">
      <c r="A954" s="4">
        <v>952</v>
      </c>
      <c r="B954" s="4">
        <v>952</v>
      </c>
      <c r="C954" s="8" t="s">
        <v>10</v>
      </c>
      <c r="D954" s="12">
        <v>0.52531406300000005</v>
      </c>
      <c r="E954" s="32"/>
      <c r="F954" s="12">
        <f t="shared" si="30"/>
        <v>2.5249255000000526E-3</v>
      </c>
      <c r="G954" s="12">
        <f t="shared" si="29"/>
        <v>8.062287250000133E-3</v>
      </c>
    </row>
    <row r="955" spans="1:7">
      <c r="A955" s="4">
        <v>953</v>
      </c>
      <c r="B955" s="4">
        <v>953</v>
      </c>
      <c r="C955" s="8" t="s">
        <v>10</v>
      </c>
      <c r="D955" s="12">
        <v>0.56200516700000003</v>
      </c>
      <c r="E955" s="32"/>
      <c r="F955" s="12">
        <f t="shared" si="30"/>
        <v>3.9216029500000027E-2</v>
      </c>
      <c r="G955" s="12">
        <f t="shared" si="29"/>
        <v>4.4753391250000107E-2</v>
      </c>
    </row>
    <row r="956" spans="1:7">
      <c r="A956" s="4">
        <v>954</v>
      </c>
      <c r="B956" s="4">
        <v>954</v>
      </c>
      <c r="C956" s="8" t="s">
        <v>10</v>
      </c>
      <c r="D956" s="12">
        <v>0.51689563400000005</v>
      </c>
      <c r="E956" s="32"/>
      <c r="F956" s="12">
        <f t="shared" si="30"/>
        <v>5.8935034999999525E-3</v>
      </c>
      <c r="G956" s="12">
        <f t="shared" si="29"/>
        <v>3.5614174999987203E-4</v>
      </c>
    </row>
    <row r="957" spans="1:7">
      <c r="A957" s="4">
        <v>955</v>
      </c>
      <c r="B957" s="4">
        <v>955</v>
      </c>
      <c r="C957" s="8" t="s">
        <v>10</v>
      </c>
      <c r="D957" s="12">
        <v>0.55212608399999996</v>
      </c>
      <c r="E957" s="32"/>
      <c r="F957" s="12">
        <f t="shared" si="30"/>
        <v>2.9336946499999961E-2</v>
      </c>
      <c r="G957" s="12">
        <f t="shared" si="29"/>
        <v>3.4874308250000041E-2</v>
      </c>
    </row>
    <row r="958" spans="1:7">
      <c r="A958" s="4">
        <v>956</v>
      </c>
      <c r="B958" s="4">
        <v>956</v>
      </c>
      <c r="C958" s="8" t="s">
        <v>10</v>
      </c>
      <c r="D958" s="12">
        <v>0.454448929</v>
      </c>
      <c r="E958" s="32"/>
      <c r="F958" s="12">
        <f t="shared" si="30"/>
        <v>6.8340208499999999E-2</v>
      </c>
      <c r="G958" s="12">
        <f t="shared" si="29"/>
        <v>6.2802846749999919E-2</v>
      </c>
    </row>
    <row r="959" spans="1:7">
      <c r="A959" s="4">
        <v>957</v>
      </c>
      <c r="B959" s="4">
        <v>957</v>
      </c>
      <c r="C959" s="8" t="s">
        <v>10</v>
      </c>
      <c r="D959" s="12">
        <v>0.47813546899999998</v>
      </c>
      <c r="E959" s="32"/>
      <c r="F959" s="12">
        <f t="shared" si="30"/>
        <v>4.4653668500000021E-2</v>
      </c>
      <c r="G959" s="12">
        <f t="shared" si="29"/>
        <v>3.9116306749999941E-2</v>
      </c>
    </row>
    <row r="960" spans="1:7">
      <c r="A960" s="4">
        <v>958</v>
      </c>
      <c r="B960" s="4">
        <v>958</v>
      </c>
      <c r="C960" s="8" t="s">
        <v>10</v>
      </c>
      <c r="D960" s="12">
        <v>0.50754160000000004</v>
      </c>
      <c r="E960" s="32"/>
      <c r="F960" s="12">
        <f t="shared" si="30"/>
        <v>1.5247537499999964E-2</v>
      </c>
      <c r="G960" s="12">
        <f t="shared" si="29"/>
        <v>9.7101757499998831E-3</v>
      </c>
    </row>
    <row r="961" spans="1:7">
      <c r="A961" s="4">
        <v>959</v>
      </c>
      <c r="B961" s="4">
        <v>959</v>
      </c>
      <c r="C961" s="8" t="s">
        <v>10</v>
      </c>
      <c r="D961" s="12">
        <v>0.4913653</v>
      </c>
      <c r="E961" s="32"/>
      <c r="F961" s="12">
        <f t="shared" si="30"/>
        <v>3.1423837499999996E-2</v>
      </c>
      <c r="G961" s="12">
        <f t="shared" si="29"/>
        <v>2.5886475749999915E-2</v>
      </c>
    </row>
    <row r="962" spans="1:7">
      <c r="A962" s="4">
        <v>960</v>
      </c>
      <c r="B962" s="4">
        <v>960</v>
      </c>
      <c r="C962" s="8" t="s">
        <v>10</v>
      </c>
      <c r="D962" s="12">
        <v>0.55208727400000002</v>
      </c>
      <c r="E962" s="32"/>
      <c r="F962" s="12">
        <f t="shared" si="30"/>
        <v>2.9298136500000016E-2</v>
      </c>
      <c r="G962" s="12">
        <f t="shared" si="29"/>
        <v>3.4835498250000096E-2</v>
      </c>
    </row>
    <row r="963" spans="1:7">
      <c r="A963" s="4">
        <v>961</v>
      </c>
      <c r="B963" s="4">
        <v>961</v>
      </c>
      <c r="C963" s="8" t="s">
        <v>10</v>
      </c>
      <c r="D963" s="12">
        <v>0.58545968999999998</v>
      </c>
      <c r="E963" s="32"/>
      <c r="F963" s="12">
        <f t="shared" si="30"/>
        <v>6.2670552499999976E-2</v>
      </c>
      <c r="G963" s="12">
        <f t="shared" si="29"/>
        <v>6.8207914250000057E-2</v>
      </c>
    </row>
    <row r="964" spans="1:7">
      <c r="A964" s="4">
        <v>962</v>
      </c>
      <c r="B964" s="4">
        <v>962</v>
      </c>
      <c r="C964" s="8" t="s">
        <v>10</v>
      </c>
      <c r="D964" s="12">
        <v>0.490678324</v>
      </c>
      <c r="E964" s="32"/>
      <c r="F964" s="12">
        <f t="shared" si="30"/>
        <v>3.2110813500000002E-2</v>
      </c>
      <c r="G964" s="12">
        <f t="shared" ref="G964:G1002" si="31">ABS(D964-$E$1003)</f>
        <v>2.6573451749999921E-2</v>
      </c>
    </row>
    <row r="965" spans="1:7">
      <c r="A965" s="4">
        <v>963</v>
      </c>
      <c r="B965" s="4">
        <v>963</v>
      </c>
      <c r="C965" s="8" t="s">
        <v>10</v>
      </c>
      <c r="D965" s="12">
        <v>0.53994713800000005</v>
      </c>
      <c r="E965" s="32"/>
      <c r="F965" s="12">
        <f t="shared" si="30"/>
        <v>1.7158000500000048E-2</v>
      </c>
      <c r="G965" s="12">
        <f t="shared" si="31"/>
        <v>2.2695362250000128E-2</v>
      </c>
    </row>
    <row r="966" spans="1:7">
      <c r="A966" s="4">
        <v>964</v>
      </c>
      <c r="B966" s="4">
        <v>964</v>
      </c>
      <c r="C966" s="8" t="s">
        <v>10</v>
      </c>
      <c r="D966" s="12">
        <v>0.45405263899999998</v>
      </c>
      <c r="E966" s="32"/>
      <c r="F966" s="12">
        <f t="shared" si="30"/>
        <v>6.8736498500000021E-2</v>
      </c>
      <c r="G966" s="12">
        <f t="shared" si="31"/>
        <v>6.319913674999994E-2</v>
      </c>
    </row>
    <row r="967" spans="1:7">
      <c r="A967" s="4">
        <v>965</v>
      </c>
      <c r="B967" s="4">
        <v>965</v>
      </c>
      <c r="C967" s="8" t="s">
        <v>10</v>
      </c>
      <c r="D967" s="12">
        <v>0.48812028699999999</v>
      </c>
      <c r="E967" s="32"/>
      <c r="F967" s="12">
        <f t="shared" si="30"/>
        <v>3.4668850500000015E-2</v>
      </c>
      <c r="G967" s="12">
        <f t="shared" si="31"/>
        <v>2.9131488749999934E-2</v>
      </c>
    </row>
    <row r="968" spans="1:7">
      <c r="A968" s="4">
        <v>966</v>
      </c>
      <c r="B968" s="4">
        <v>966</v>
      </c>
      <c r="C968" s="8" t="s">
        <v>10</v>
      </c>
      <c r="D968" s="12">
        <v>0.45441199700000001</v>
      </c>
      <c r="E968" s="32"/>
      <c r="F968" s="12">
        <f t="shared" si="30"/>
        <v>6.8377140499999989E-2</v>
      </c>
      <c r="G968" s="12">
        <f t="shared" si="31"/>
        <v>6.2839778749999908E-2</v>
      </c>
    </row>
    <row r="969" spans="1:7">
      <c r="A969" s="4">
        <v>967</v>
      </c>
      <c r="B969" s="4">
        <v>967</v>
      </c>
      <c r="C969" s="8" t="s">
        <v>10</v>
      </c>
      <c r="D969" s="12">
        <v>0.45105718099999997</v>
      </c>
      <c r="E969" s="32"/>
      <c r="F969" s="12">
        <f t="shared" si="30"/>
        <v>7.1731956500000027E-2</v>
      </c>
      <c r="G969" s="12">
        <f t="shared" si="31"/>
        <v>6.6194594749999947E-2</v>
      </c>
    </row>
    <row r="970" spans="1:7">
      <c r="A970" s="4">
        <v>968</v>
      </c>
      <c r="B970" s="4">
        <v>968</v>
      </c>
      <c r="C970" s="8" t="s">
        <v>10</v>
      </c>
      <c r="D970" s="12">
        <v>0.46808294700000003</v>
      </c>
      <c r="E970" s="32"/>
      <c r="F970" s="12">
        <f t="shared" si="30"/>
        <v>5.4706190499999974E-2</v>
      </c>
      <c r="G970" s="12">
        <f t="shared" si="31"/>
        <v>4.9168828749999893E-2</v>
      </c>
    </row>
    <row r="971" spans="1:7">
      <c r="A971" s="4">
        <v>969</v>
      </c>
      <c r="B971" s="4">
        <v>969</v>
      </c>
      <c r="C971" s="8" t="s">
        <v>10</v>
      </c>
      <c r="D971" s="12">
        <v>0.56950623199999995</v>
      </c>
      <c r="E971" s="32"/>
      <c r="F971" s="12">
        <f t="shared" si="30"/>
        <v>4.6717094499999945E-2</v>
      </c>
      <c r="G971" s="12">
        <f t="shared" si="31"/>
        <v>5.2254456250000025E-2</v>
      </c>
    </row>
    <row r="972" spans="1:7">
      <c r="A972" s="4">
        <v>970</v>
      </c>
      <c r="B972" s="4">
        <v>970</v>
      </c>
      <c r="C972" s="8" t="s">
        <v>10</v>
      </c>
      <c r="D972" s="12">
        <v>0.475935143</v>
      </c>
      <c r="E972" s="32"/>
      <c r="F972" s="12">
        <f t="shared" si="30"/>
        <v>4.6853994499999996E-2</v>
      </c>
      <c r="G972" s="12">
        <f t="shared" si="31"/>
        <v>4.1316632749999915E-2</v>
      </c>
    </row>
    <row r="973" spans="1:7">
      <c r="A973" s="4">
        <v>971</v>
      </c>
      <c r="B973" s="4">
        <v>971</v>
      </c>
      <c r="C973" s="8" t="s">
        <v>10</v>
      </c>
      <c r="D973" s="12">
        <v>0.52171669600000004</v>
      </c>
      <c r="E973" s="32"/>
      <c r="F973" s="12">
        <f t="shared" si="30"/>
        <v>1.0724414999999654E-3</v>
      </c>
      <c r="G973" s="12">
        <f t="shared" si="31"/>
        <v>4.4649202500001151E-3</v>
      </c>
    </row>
    <row r="974" spans="1:7">
      <c r="A974" s="4">
        <v>972</v>
      </c>
      <c r="B974" s="4">
        <v>972</v>
      </c>
      <c r="C974" s="8" t="s">
        <v>10</v>
      </c>
      <c r="D974" s="12">
        <v>0.54164625799999999</v>
      </c>
      <c r="E974" s="32"/>
      <c r="F974" s="12">
        <f t="shared" si="30"/>
        <v>1.8857120499999991E-2</v>
      </c>
      <c r="G974" s="12">
        <f t="shared" si="31"/>
        <v>2.4394482250000071E-2</v>
      </c>
    </row>
    <row r="975" spans="1:7">
      <c r="A975" s="4">
        <v>973</v>
      </c>
      <c r="B975" s="4">
        <v>973</v>
      </c>
      <c r="C975" s="8" t="s">
        <v>10</v>
      </c>
      <c r="D975" s="12">
        <v>0.50817347599999996</v>
      </c>
      <c r="E975" s="32"/>
      <c r="F975" s="12">
        <f t="shared" si="30"/>
        <v>1.4615661500000043E-2</v>
      </c>
      <c r="G975" s="12">
        <f t="shared" si="31"/>
        <v>9.0782997499999629E-3</v>
      </c>
    </row>
    <row r="976" spans="1:7">
      <c r="A976" s="4">
        <v>974</v>
      </c>
      <c r="B976" s="4">
        <v>974</v>
      </c>
      <c r="C976" s="8" t="s">
        <v>10</v>
      </c>
      <c r="D976" s="12">
        <v>0.47434921400000002</v>
      </c>
      <c r="E976" s="32"/>
      <c r="F976" s="12">
        <f t="shared" si="30"/>
        <v>4.8439923499999982E-2</v>
      </c>
      <c r="G976" s="12">
        <f t="shared" si="31"/>
        <v>4.2902561749999901E-2</v>
      </c>
    </row>
    <row r="977" spans="1:7">
      <c r="A977" s="4">
        <v>975</v>
      </c>
      <c r="B977" s="4">
        <v>975</v>
      </c>
      <c r="C977" s="8" t="s">
        <v>10</v>
      </c>
      <c r="D977" s="12">
        <v>0.55545765499999999</v>
      </c>
      <c r="E977" s="32"/>
      <c r="F977" s="12">
        <f t="shared" si="30"/>
        <v>3.2668517499999994E-2</v>
      </c>
      <c r="G977" s="12">
        <f t="shared" si="31"/>
        <v>3.8205879250000074E-2</v>
      </c>
    </row>
    <row r="978" spans="1:7">
      <c r="A978" s="4">
        <v>976</v>
      </c>
      <c r="B978" s="4">
        <v>976</v>
      </c>
      <c r="C978" s="8" t="s">
        <v>10</v>
      </c>
      <c r="D978" s="12">
        <v>0.58401854200000003</v>
      </c>
      <c r="E978" s="32"/>
      <c r="F978" s="12">
        <f t="shared" si="30"/>
        <v>6.1229404500000029E-2</v>
      </c>
      <c r="G978" s="12">
        <f t="shared" si="31"/>
        <v>6.6766766250000109E-2</v>
      </c>
    </row>
    <row r="979" spans="1:7">
      <c r="A979" s="4">
        <v>977</v>
      </c>
      <c r="B979" s="4">
        <v>977</v>
      </c>
      <c r="C979" s="8" t="s">
        <v>10</v>
      </c>
      <c r="D979" s="12">
        <v>0.50905993599999999</v>
      </c>
      <c r="E979" s="32"/>
      <c r="F979" s="12">
        <f t="shared" si="30"/>
        <v>1.372920150000001E-2</v>
      </c>
      <c r="G979" s="12">
        <f t="shared" si="31"/>
        <v>8.1918397499999296E-3</v>
      </c>
    </row>
    <row r="980" spans="1:7">
      <c r="A980" s="4">
        <v>978</v>
      </c>
      <c r="B980" s="4">
        <v>978</v>
      </c>
      <c r="C980" s="8" t="s">
        <v>10</v>
      </c>
      <c r="D980" s="12">
        <v>0.52186573599999997</v>
      </c>
      <c r="E980" s="32"/>
      <c r="F980" s="12">
        <f t="shared" si="30"/>
        <v>9.2340150000003174E-4</v>
      </c>
      <c r="G980" s="12">
        <f t="shared" si="31"/>
        <v>4.6139602500000487E-3</v>
      </c>
    </row>
    <row r="981" spans="1:7">
      <c r="A981" s="4">
        <v>979</v>
      </c>
      <c r="B981" s="4">
        <v>979</v>
      </c>
      <c r="C981" s="8" t="s">
        <v>10</v>
      </c>
      <c r="D981" s="12">
        <v>0.53536407900000005</v>
      </c>
      <c r="E981" s="32"/>
      <c r="F981" s="12">
        <f t="shared" si="30"/>
        <v>1.2574941500000048E-2</v>
      </c>
      <c r="G981" s="12">
        <f t="shared" si="31"/>
        <v>1.8112303250000128E-2</v>
      </c>
    </row>
    <row r="982" spans="1:7">
      <c r="A982" s="4">
        <v>980</v>
      </c>
      <c r="B982" s="4">
        <v>980</v>
      </c>
      <c r="C982" s="8" t="s">
        <v>10</v>
      </c>
      <c r="D982" s="12">
        <v>0.56320034200000002</v>
      </c>
      <c r="E982" s="32"/>
      <c r="F982" s="12">
        <f t="shared" si="30"/>
        <v>4.041120450000002E-2</v>
      </c>
      <c r="G982" s="12">
        <f t="shared" si="31"/>
        <v>4.59485662500001E-2</v>
      </c>
    </row>
    <row r="983" spans="1:7">
      <c r="A983" s="4">
        <v>981</v>
      </c>
      <c r="B983" s="4">
        <v>981</v>
      </c>
      <c r="C983" s="8" t="s">
        <v>10</v>
      </c>
      <c r="D983" s="12">
        <v>0.58190187199999999</v>
      </c>
      <c r="E983" s="32"/>
      <c r="F983" s="12">
        <f t="shared" si="30"/>
        <v>5.9112734499999986E-2</v>
      </c>
      <c r="G983" s="12">
        <f t="shared" si="31"/>
        <v>6.4650096250000066E-2</v>
      </c>
    </row>
    <row r="984" spans="1:7">
      <c r="A984" s="4">
        <v>982</v>
      </c>
      <c r="B984" s="4">
        <v>982</v>
      </c>
      <c r="C984" s="8" t="s">
        <v>10</v>
      </c>
      <c r="D984" s="12">
        <v>0.55852910700000002</v>
      </c>
      <c r="E984" s="32"/>
      <c r="F984" s="12">
        <f t="shared" si="30"/>
        <v>3.5739969500000024E-2</v>
      </c>
      <c r="G984" s="12">
        <f t="shared" si="31"/>
        <v>4.1277331250000104E-2</v>
      </c>
    </row>
    <row r="985" spans="1:7">
      <c r="A985" s="4">
        <v>983</v>
      </c>
      <c r="B985" s="4">
        <v>983</v>
      </c>
      <c r="C985" s="8" t="s">
        <v>10</v>
      </c>
      <c r="D985" s="12">
        <v>0.54339287300000005</v>
      </c>
      <c r="E985" s="32"/>
      <c r="F985" s="12">
        <f t="shared" si="30"/>
        <v>2.0603735500000053E-2</v>
      </c>
      <c r="G985" s="12">
        <f t="shared" si="31"/>
        <v>2.6141097250000134E-2</v>
      </c>
    </row>
    <row r="986" spans="1:7">
      <c r="A986" s="4">
        <v>984</v>
      </c>
      <c r="B986" s="4">
        <v>984</v>
      </c>
      <c r="C986" s="8" t="s">
        <v>10</v>
      </c>
      <c r="D986" s="12">
        <v>0.502292446</v>
      </c>
      <c r="E986" s="32"/>
      <c r="F986" s="12">
        <f t="shared" si="30"/>
        <v>2.0496691499999997E-2</v>
      </c>
      <c r="G986" s="12">
        <f t="shared" si="31"/>
        <v>1.4959329749999917E-2</v>
      </c>
    </row>
    <row r="987" spans="1:7">
      <c r="A987" s="4">
        <v>985</v>
      </c>
      <c r="B987" s="4">
        <v>985</v>
      </c>
      <c r="C987" s="8" t="s">
        <v>10</v>
      </c>
      <c r="D987" s="12">
        <v>0.45221991</v>
      </c>
      <c r="E987" s="32"/>
      <c r="F987" s="12">
        <f t="shared" si="30"/>
        <v>7.0569227499999998E-2</v>
      </c>
      <c r="G987" s="12">
        <f t="shared" si="31"/>
        <v>6.5031865749999918E-2</v>
      </c>
    </row>
    <row r="988" spans="1:7">
      <c r="A988" s="4">
        <v>986</v>
      </c>
      <c r="B988" s="4">
        <v>986</v>
      </c>
      <c r="C988" s="8" t="s">
        <v>10</v>
      </c>
      <c r="D988" s="12">
        <v>0.53154436900000002</v>
      </c>
      <c r="E988" s="32"/>
      <c r="F988" s="12">
        <f t="shared" si="30"/>
        <v>8.7552315000000158E-3</v>
      </c>
      <c r="G988" s="12">
        <f t="shared" si="31"/>
        <v>1.4292593250000096E-2</v>
      </c>
    </row>
    <row r="989" spans="1:7">
      <c r="A989" s="4">
        <v>987</v>
      </c>
      <c r="B989" s="4">
        <v>987</v>
      </c>
      <c r="C989" s="8" t="s">
        <v>10</v>
      </c>
      <c r="D989" s="12">
        <v>0.45306885000000002</v>
      </c>
      <c r="E989" s="32"/>
      <c r="F989" s="12">
        <f t="shared" si="30"/>
        <v>6.9720287499999978E-2</v>
      </c>
      <c r="G989" s="12">
        <f t="shared" si="31"/>
        <v>6.4182925749999897E-2</v>
      </c>
    </row>
    <row r="990" spans="1:7">
      <c r="A990" s="4">
        <v>988</v>
      </c>
      <c r="B990" s="4">
        <v>988</v>
      </c>
      <c r="C990" s="8" t="s">
        <v>10</v>
      </c>
      <c r="D990" s="12">
        <v>0.50246955500000001</v>
      </c>
      <c r="E990" s="32"/>
      <c r="F990" s="12">
        <f t="shared" si="30"/>
        <v>2.0319582499999989E-2</v>
      </c>
      <c r="G990" s="12">
        <f t="shared" si="31"/>
        <v>1.4782220749999908E-2</v>
      </c>
    </row>
    <row r="991" spans="1:7">
      <c r="A991" s="4">
        <v>989</v>
      </c>
      <c r="B991" s="4">
        <v>989</v>
      </c>
      <c r="C991" s="8" t="s">
        <v>10</v>
      </c>
      <c r="D991" s="12">
        <v>0.46700134500000001</v>
      </c>
      <c r="E991" s="32"/>
      <c r="F991" s="12">
        <f t="shared" si="30"/>
        <v>5.5787792499999989E-2</v>
      </c>
      <c r="G991" s="12">
        <f t="shared" si="31"/>
        <v>5.0250430749999908E-2</v>
      </c>
    </row>
    <row r="992" spans="1:7">
      <c r="A992" s="4">
        <v>990</v>
      </c>
      <c r="B992" s="4">
        <v>990</v>
      </c>
      <c r="C992" s="8" t="s">
        <v>10</v>
      </c>
      <c r="D992" s="12">
        <v>0.584210428</v>
      </c>
      <c r="E992" s="32"/>
      <c r="F992" s="12">
        <f t="shared" si="30"/>
        <v>6.1421290500000003E-2</v>
      </c>
      <c r="G992" s="12">
        <f t="shared" si="31"/>
        <v>6.6958652250000084E-2</v>
      </c>
    </row>
    <row r="993" spans="1:7">
      <c r="A993" s="4">
        <v>991</v>
      </c>
      <c r="B993" s="4">
        <v>991</v>
      </c>
      <c r="C993" s="8" t="s">
        <v>10</v>
      </c>
      <c r="D993" s="12">
        <v>0.58102256299999999</v>
      </c>
      <c r="E993" s="32"/>
      <c r="F993" s="12">
        <f t="shared" si="30"/>
        <v>5.8233425499999991E-2</v>
      </c>
      <c r="G993" s="12">
        <f t="shared" si="31"/>
        <v>6.3770787250000072E-2</v>
      </c>
    </row>
    <row r="994" spans="1:7">
      <c r="A994" s="4">
        <v>992</v>
      </c>
      <c r="B994" s="4">
        <v>992</v>
      </c>
      <c r="C994" s="8" t="s">
        <v>10</v>
      </c>
      <c r="D994" s="12">
        <v>0.54036136099999998</v>
      </c>
      <c r="E994" s="32"/>
      <c r="F994" s="12">
        <f t="shared" si="30"/>
        <v>1.7572223499999984E-2</v>
      </c>
      <c r="G994" s="12">
        <f t="shared" si="31"/>
        <v>2.3109585250000064E-2</v>
      </c>
    </row>
    <row r="995" spans="1:7">
      <c r="A995" s="4">
        <v>993</v>
      </c>
      <c r="B995" s="4">
        <v>993</v>
      </c>
      <c r="C995" s="8" t="s">
        <v>10</v>
      </c>
      <c r="D995" s="12">
        <v>0.512103541</v>
      </c>
      <c r="E995" s="32"/>
      <c r="F995" s="12">
        <f t="shared" si="30"/>
        <v>1.0685596500000005E-2</v>
      </c>
      <c r="G995" s="12">
        <f t="shared" si="31"/>
        <v>5.1482347499999248E-3</v>
      </c>
    </row>
    <row r="996" spans="1:7">
      <c r="A996" s="4">
        <v>994</v>
      </c>
      <c r="B996" s="4">
        <v>994</v>
      </c>
      <c r="C996" s="8" t="s">
        <v>10</v>
      </c>
      <c r="D996" s="12">
        <v>0.57918614000000002</v>
      </c>
      <c r="E996" s="32"/>
      <c r="F996" s="12">
        <f t="shared" si="30"/>
        <v>5.6397002500000015E-2</v>
      </c>
      <c r="G996" s="12">
        <f t="shared" si="31"/>
        <v>6.1934364250000096E-2</v>
      </c>
    </row>
    <row r="997" spans="1:7">
      <c r="A997" s="4">
        <v>995</v>
      </c>
      <c r="B997" s="4">
        <v>995</v>
      </c>
      <c r="C997" s="8" t="s">
        <v>10</v>
      </c>
      <c r="D997" s="12">
        <v>0.46631915000000002</v>
      </c>
      <c r="E997" s="32"/>
      <c r="F997" s="12">
        <f t="shared" si="30"/>
        <v>5.6469987499999985E-2</v>
      </c>
      <c r="G997" s="12">
        <f t="shared" si="31"/>
        <v>5.0932625749999905E-2</v>
      </c>
    </row>
    <row r="998" spans="1:7">
      <c r="A998" s="4">
        <v>996</v>
      </c>
      <c r="B998" s="4">
        <v>996</v>
      </c>
      <c r="C998" s="8" t="s">
        <v>10</v>
      </c>
      <c r="D998" s="12">
        <v>0.54179509199999998</v>
      </c>
      <c r="E998" s="32"/>
      <c r="F998" s="12">
        <f t="shared" si="30"/>
        <v>1.9005954499999977E-2</v>
      </c>
      <c r="G998" s="12">
        <f t="shared" si="31"/>
        <v>2.4543316250000058E-2</v>
      </c>
    </row>
    <row r="999" spans="1:7">
      <c r="A999" s="4">
        <v>997</v>
      </c>
      <c r="B999" s="4">
        <v>997</v>
      </c>
      <c r="C999" s="8" t="s">
        <v>10</v>
      </c>
      <c r="D999" s="12">
        <v>0.484321946</v>
      </c>
      <c r="E999" s="32"/>
      <c r="F999" s="12">
        <f t="shared" si="30"/>
        <v>3.8467191499999998E-2</v>
      </c>
      <c r="G999" s="12">
        <f t="shared" si="31"/>
        <v>3.2929829749999917E-2</v>
      </c>
    </row>
    <row r="1000" spans="1:7">
      <c r="A1000" s="4">
        <v>998</v>
      </c>
      <c r="B1000" s="4">
        <v>998</v>
      </c>
      <c r="C1000" s="8" t="s">
        <v>10</v>
      </c>
      <c r="D1000" s="12">
        <v>0.46747793900000001</v>
      </c>
      <c r="E1000" s="32"/>
      <c r="F1000" s="12">
        <f t="shared" si="30"/>
        <v>5.5311198499999992E-2</v>
      </c>
      <c r="G1000" s="12">
        <f t="shared" si="31"/>
        <v>4.9773836749999911E-2</v>
      </c>
    </row>
    <row r="1001" spans="1:7">
      <c r="A1001" s="4">
        <v>999</v>
      </c>
      <c r="B1001" s="4">
        <v>999</v>
      </c>
      <c r="C1001" s="8" t="s">
        <v>10</v>
      </c>
      <c r="D1001" s="12">
        <v>0.50094562899999995</v>
      </c>
      <c r="E1001" s="32"/>
      <c r="F1001" s="12">
        <f t="shared" si="30"/>
        <v>2.1843508500000053E-2</v>
      </c>
      <c r="G1001" s="12">
        <f t="shared" si="31"/>
        <v>1.6306146749999972E-2</v>
      </c>
    </row>
    <row r="1002" spans="1:7">
      <c r="A1002" s="4">
        <v>1000</v>
      </c>
      <c r="B1002" s="4">
        <v>1000</v>
      </c>
      <c r="C1002" s="8" t="s">
        <v>10</v>
      </c>
      <c r="D1002" s="12">
        <v>0.53702187300000004</v>
      </c>
      <c r="E1002" s="33"/>
      <c r="F1002" s="12">
        <f>ABS(D1002-$E$753)</f>
        <v>1.4232735500000038E-2</v>
      </c>
      <c r="G1002" s="12">
        <f t="shared" si="31"/>
        <v>1.9770097250000118E-2</v>
      </c>
    </row>
    <row r="1003" spans="1:7">
      <c r="C1003" s="34" t="s">
        <v>11</v>
      </c>
      <c r="D1003" s="35"/>
      <c r="E1003" s="15">
        <f>MEDIAN(E3:E1002)</f>
        <v>0.51725177574999992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03"/>
  <sheetViews>
    <sheetView workbookViewId="0">
      <selection activeCell="J9" sqref="J9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0.484747329</v>
      </c>
      <c r="E3" s="22">
        <f>MEDIAN(D3:D252)</f>
        <v>0.51771316449999993</v>
      </c>
      <c r="F3" s="19">
        <f>ABS(D3-$E$3)</f>
        <v>3.2965835499999929E-2</v>
      </c>
      <c r="G3" s="18">
        <f>ABS(D3-$E$1003)</f>
        <v>3.2504446749999916E-2</v>
      </c>
    </row>
    <row r="4" spans="1:7">
      <c r="A4" s="16">
        <v>2</v>
      </c>
      <c r="B4" s="16">
        <v>2</v>
      </c>
      <c r="C4" s="17" t="s">
        <v>7</v>
      </c>
      <c r="D4" s="18">
        <v>0.51994440399999997</v>
      </c>
      <c r="E4" s="23"/>
      <c r="F4" s="19">
        <f t="shared" ref="F4:F67" si="0">ABS(D4-$E$3)</f>
        <v>2.2312395000000373E-3</v>
      </c>
      <c r="G4" s="18">
        <f t="shared" ref="G4:G67" si="1">ABS(D4-$E$1003)</f>
        <v>2.6926282500000509E-3</v>
      </c>
    </row>
    <row r="5" spans="1:7">
      <c r="A5" s="16">
        <v>3</v>
      </c>
      <c r="B5" s="16">
        <v>3</v>
      </c>
      <c r="C5" s="17" t="s">
        <v>7</v>
      </c>
      <c r="D5" s="18">
        <v>0.51327272000000002</v>
      </c>
      <c r="E5" s="23"/>
      <c r="F5" s="19">
        <f t="shared" si="0"/>
        <v>4.4404444999999182E-3</v>
      </c>
      <c r="G5" s="18">
        <f t="shared" si="1"/>
        <v>3.9790557499999046E-3</v>
      </c>
    </row>
    <row r="6" spans="1:7">
      <c r="A6" s="16">
        <v>4</v>
      </c>
      <c r="B6" s="16">
        <v>4</v>
      </c>
      <c r="C6" s="17" t="s">
        <v>7</v>
      </c>
      <c r="D6" s="18">
        <v>0.49521783699999999</v>
      </c>
      <c r="E6" s="23"/>
      <c r="F6" s="19">
        <f t="shared" si="0"/>
        <v>2.249532749999994E-2</v>
      </c>
      <c r="G6" s="18">
        <f t="shared" si="1"/>
        <v>2.2033938749999926E-2</v>
      </c>
    </row>
    <row r="7" spans="1:7">
      <c r="A7" s="16">
        <v>5</v>
      </c>
      <c r="B7" s="16">
        <v>5</v>
      </c>
      <c r="C7" s="17" t="s">
        <v>7</v>
      </c>
      <c r="D7" s="18">
        <v>0.52203001999999998</v>
      </c>
      <c r="E7" s="23"/>
      <c r="F7" s="19">
        <f t="shared" si="0"/>
        <v>4.3168555000000497E-3</v>
      </c>
      <c r="G7" s="18">
        <f t="shared" si="1"/>
        <v>4.7782442500000633E-3</v>
      </c>
    </row>
    <row r="8" spans="1:7">
      <c r="A8" s="16">
        <v>6</v>
      </c>
      <c r="B8" s="16">
        <v>6</v>
      </c>
      <c r="C8" s="17" t="s">
        <v>7</v>
      </c>
      <c r="D8" s="18">
        <v>0.556598386</v>
      </c>
      <c r="E8" s="23"/>
      <c r="F8" s="19">
        <f t="shared" si="0"/>
        <v>3.8885221500000067E-2</v>
      </c>
      <c r="G8" s="18">
        <f t="shared" si="1"/>
        <v>3.934661025000008E-2</v>
      </c>
    </row>
    <row r="9" spans="1:7">
      <c r="A9" s="16">
        <v>7</v>
      </c>
      <c r="B9" s="16">
        <v>7</v>
      </c>
      <c r="C9" s="17" t="s">
        <v>7</v>
      </c>
      <c r="D9" s="18">
        <v>0.51984894599999998</v>
      </c>
      <c r="E9" s="23"/>
      <c r="F9" s="19">
        <f t="shared" si="0"/>
        <v>2.1357815000000446E-3</v>
      </c>
      <c r="G9" s="18">
        <f t="shared" si="1"/>
        <v>2.5971702500000582E-3</v>
      </c>
    </row>
    <row r="10" spans="1:7">
      <c r="A10" s="16">
        <v>8</v>
      </c>
      <c r="B10" s="16">
        <v>8</v>
      </c>
      <c r="C10" s="17" t="s">
        <v>7</v>
      </c>
      <c r="D10" s="18">
        <v>0.53544337399999997</v>
      </c>
      <c r="E10" s="23"/>
      <c r="F10" s="19">
        <f t="shared" si="0"/>
        <v>1.7730209500000038E-2</v>
      </c>
      <c r="G10" s="18">
        <f t="shared" si="1"/>
        <v>1.8191598250000052E-2</v>
      </c>
    </row>
    <row r="11" spans="1:7">
      <c r="A11" s="16">
        <v>9</v>
      </c>
      <c r="B11" s="16">
        <v>9</v>
      </c>
      <c r="C11" s="17" t="s">
        <v>7</v>
      </c>
      <c r="D11" s="18">
        <v>0.47540047600000002</v>
      </c>
      <c r="E11" s="23"/>
      <c r="F11" s="19">
        <f t="shared" si="0"/>
        <v>4.2312688499999918E-2</v>
      </c>
      <c r="G11" s="18">
        <f t="shared" si="1"/>
        <v>4.1851299749999904E-2</v>
      </c>
    </row>
    <row r="12" spans="1:7">
      <c r="A12" s="16">
        <v>10</v>
      </c>
      <c r="B12" s="16">
        <v>10</v>
      </c>
      <c r="C12" s="17" t="s">
        <v>7</v>
      </c>
      <c r="D12" s="18">
        <v>0.52619644399999999</v>
      </c>
      <c r="E12" s="23"/>
      <c r="F12" s="19">
        <f t="shared" si="0"/>
        <v>8.4832795000000516E-3</v>
      </c>
      <c r="G12" s="18">
        <f t="shared" si="1"/>
        <v>8.9446682500000652E-3</v>
      </c>
    </row>
    <row r="13" spans="1:7">
      <c r="A13" s="16">
        <v>11</v>
      </c>
      <c r="B13" s="16">
        <v>11</v>
      </c>
      <c r="C13" s="17" t="s">
        <v>7</v>
      </c>
      <c r="D13" s="18">
        <v>0.52076884000000001</v>
      </c>
      <c r="E13" s="23"/>
      <c r="F13" s="19">
        <f t="shared" si="0"/>
        <v>3.0556755000000768E-3</v>
      </c>
      <c r="G13" s="18">
        <f t="shared" si="1"/>
        <v>3.5170642500000904E-3</v>
      </c>
    </row>
    <row r="14" spans="1:7">
      <c r="A14" s="16">
        <v>12</v>
      </c>
      <c r="B14" s="16">
        <v>12</v>
      </c>
      <c r="C14" s="17" t="s">
        <v>7</v>
      </c>
      <c r="D14" s="18">
        <v>0.560449533</v>
      </c>
      <c r="E14" s="23"/>
      <c r="F14" s="19">
        <f t="shared" si="0"/>
        <v>4.2736368500000066E-2</v>
      </c>
      <c r="G14" s="18">
        <f t="shared" si="1"/>
        <v>4.3197757250000079E-2</v>
      </c>
    </row>
    <row r="15" spans="1:7">
      <c r="A15" s="16">
        <v>13</v>
      </c>
      <c r="B15" s="16">
        <v>13</v>
      </c>
      <c r="C15" s="17" t="s">
        <v>7</v>
      </c>
      <c r="D15" s="18">
        <v>0.49740494699999999</v>
      </c>
      <c r="E15" s="23"/>
      <c r="F15" s="19">
        <f t="shared" si="0"/>
        <v>2.0308217499999948E-2</v>
      </c>
      <c r="G15" s="18">
        <f t="shared" si="1"/>
        <v>1.9846828749999934E-2</v>
      </c>
    </row>
    <row r="16" spans="1:7">
      <c r="A16" s="16">
        <v>14</v>
      </c>
      <c r="B16" s="16">
        <v>14</v>
      </c>
      <c r="C16" s="17" t="s">
        <v>7</v>
      </c>
      <c r="D16" s="18">
        <v>0.48569027100000001</v>
      </c>
      <c r="E16" s="23"/>
      <c r="F16" s="19">
        <f t="shared" si="0"/>
        <v>3.2022893499999927E-2</v>
      </c>
      <c r="G16" s="18">
        <f t="shared" si="1"/>
        <v>3.1561504749999914E-2</v>
      </c>
    </row>
    <row r="17" spans="1:7">
      <c r="A17" s="16">
        <v>15</v>
      </c>
      <c r="B17" s="16">
        <v>15</v>
      </c>
      <c r="C17" s="17" t="s">
        <v>7</v>
      </c>
      <c r="D17" s="18">
        <v>0.49339457399999997</v>
      </c>
      <c r="E17" s="23"/>
      <c r="F17" s="19">
        <f t="shared" si="0"/>
        <v>2.4318590499999959E-2</v>
      </c>
      <c r="G17" s="18">
        <f t="shared" si="1"/>
        <v>2.3857201749999946E-2</v>
      </c>
    </row>
    <row r="18" spans="1:7">
      <c r="A18" s="16">
        <v>16</v>
      </c>
      <c r="B18" s="16">
        <v>16</v>
      </c>
      <c r="C18" s="17" t="s">
        <v>7</v>
      </c>
      <c r="D18" s="18">
        <v>0.579805723</v>
      </c>
      <c r="E18" s="23"/>
      <c r="F18" s="19">
        <f t="shared" si="0"/>
        <v>6.2092558500000061E-2</v>
      </c>
      <c r="G18" s="18">
        <f t="shared" si="1"/>
        <v>6.2553947250000075E-2</v>
      </c>
    </row>
    <row r="19" spans="1:7">
      <c r="A19" s="16">
        <v>17</v>
      </c>
      <c r="B19" s="16">
        <v>17</v>
      </c>
      <c r="C19" s="17" t="s">
        <v>7</v>
      </c>
      <c r="D19" s="18">
        <v>0.58546330000000002</v>
      </c>
      <c r="E19" s="23"/>
      <c r="F19" s="19">
        <f t="shared" si="0"/>
        <v>6.7750135500000086E-2</v>
      </c>
      <c r="G19" s="18">
        <f t="shared" si="1"/>
        <v>6.82115242500001E-2</v>
      </c>
    </row>
    <row r="20" spans="1:7">
      <c r="A20" s="16">
        <v>18</v>
      </c>
      <c r="B20" s="16">
        <v>18</v>
      </c>
      <c r="C20" s="17" t="s">
        <v>7</v>
      </c>
      <c r="D20" s="18">
        <v>0.47881834899999998</v>
      </c>
      <c r="E20" s="23"/>
      <c r="F20" s="19">
        <f t="shared" si="0"/>
        <v>3.8894815499999957E-2</v>
      </c>
      <c r="G20" s="18">
        <f t="shared" si="1"/>
        <v>3.8433426749999944E-2</v>
      </c>
    </row>
    <row r="21" spans="1:7">
      <c r="A21" s="16">
        <v>19</v>
      </c>
      <c r="B21" s="16">
        <v>19</v>
      </c>
      <c r="C21" s="17" t="s">
        <v>7</v>
      </c>
      <c r="D21" s="18">
        <v>0.54443498700000004</v>
      </c>
      <c r="E21" s="23"/>
      <c r="F21" s="19">
        <f t="shared" si="0"/>
        <v>2.6721822500000103E-2</v>
      </c>
      <c r="G21" s="18">
        <f t="shared" si="1"/>
        <v>2.7183211250000117E-2</v>
      </c>
    </row>
    <row r="22" spans="1:7">
      <c r="A22" s="16">
        <v>20</v>
      </c>
      <c r="B22" s="16">
        <v>20</v>
      </c>
      <c r="C22" s="17" t="s">
        <v>7</v>
      </c>
      <c r="D22" s="18">
        <v>0.51295654400000001</v>
      </c>
      <c r="E22" s="23"/>
      <c r="F22" s="19">
        <f t="shared" si="0"/>
        <v>4.7566204999999195E-3</v>
      </c>
      <c r="G22" s="18">
        <f t="shared" si="1"/>
        <v>4.295231749999906E-3</v>
      </c>
    </row>
    <row r="23" spans="1:7">
      <c r="A23" s="16">
        <v>21</v>
      </c>
      <c r="B23" s="16">
        <v>21</v>
      </c>
      <c r="C23" s="17" t="s">
        <v>7</v>
      </c>
      <c r="D23" s="18">
        <v>0.47647697500000002</v>
      </c>
      <c r="E23" s="23"/>
      <c r="F23" s="19">
        <f t="shared" si="0"/>
        <v>4.1236189499999909E-2</v>
      </c>
      <c r="G23" s="18">
        <f t="shared" si="1"/>
        <v>4.0774800749999895E-2</v>
      </c>
    </row>
    <row r="24" spans="1:7">
      <c r="A24" s="16">
        <v>22</v>
      </c>
      <c r="B24" s="16">
        <v>22</v>
      </c>
      <c r="C24" s="17" t="s">
        <v>7</v>
      </c>
      <c r="D24" s="18">
        <v>0.48501085100000002</v>
      </c>
      <c r="E24" s="23"/>
      <c r="F24" s="19">
        <f t="shared" si="0"/>
        <v>3.2702313499999913E-2</v>
      </c>
      <c r="G24" s="18">
        <f t="shared" si="1"/>
        <v>3.22409247499999E-2</v>
      </c>
    </row>
    <row r="25" spans="1:7">
      <c r="A25" s="16">
        <v>23</v>
      </c>
      <c r="B25" s="16">
        <v>23</v>
      </c>
      <c r="C25" s="17" t="s">
        <v>7</v>
      </c>
      <c r="D25" s="18">
        <v>0.53021898899999997</v>
      </c>
      <c r="E25" s="23"/>
      <c r="F25" s="19">
        <f t="shared" si="0"/>
        <v>1.250582450000004E-2</v>
      </c>
      <c r="G25" s="18">
        <f t="shared" si="1"/>
        <v>1.2967213250000054E-2</v>
      </c>
    </row>
    <row r="26" spans="1:7">
      <c r="A26" s="16">
        <v>24</v>
      </c>
      <c r="B26" s="16">
        <v>24</v>
      </c>
      <c r="C26" s="17" t="s">
        <v>7</v>
      </c>
      <c r="D26" s="18">
        <v>0.466277469</v>
      </c>
      <c r="E26" s="23"/>
      <c r="F26" s="19">
        <f t="shared" si="0"/>
        <v>5.1435695499999934E-2</v>
      </c>
      <c r="G26" s="18">
        <f t="shared" si="1"/>
        <v>5.097430674999992E-2</v>
      </c>
    </row>
    <row r="27" spans="1:7">
      <c r="A27" s="16">
        <v>25</v>
      </c>
      <c r="B27" s="16">
        <v>25</v>
      </c>
      <c r="C27" s="17" t="s">
        <v>7</v>
      </c>
      <c r="D27" s="18">
        <v>0.52013751500000005</v>
      </c>
      <c r="E27" s="23"/>
      <c r="F27" s="19">
        <f t="shared" si="0"/>
        <v>2.4243505000001164E-3</v>
      </c>
      <c r="G27" s="18">
        <f t="shared" si="1"/>
        <v>2.88573925000013E-3</v>
      </c>
    </row>
    <row r="28" spans="1:7">
      <c r="A28" s="16">
        <v>26</v>
      </c>
      <c r="B28" s="16">
        <v>26</v>
      </c>
      <c r="C28" s="17" t="s">
        <v>7</v>
      </c>
      <c r="D28" s="18">
        <v>0.51294927999999995</v>
      </c>
      <c r="E28" s="23"/>
      <c r="F28" s="19">
        <f t="shared" si="0"/>
        <v>4.7638844999999819E-3</v>
      </c>
      <c r="G28" s="18">
        <f t="shared" si="1"/>
        <v>4.3024957499999683E-3</v>
      </c>
    </row>
    <row r="29" spans="1:7">
      <c r="A29" s="16">
        <v>27</v>
      </c>
      <c r="B29" s="16">
        <v>27</v>
      </c>
      <c r="C29" s="17" t="s">
        <v>7</v>
      </c>
      <c r="D29" s="18">
        <v>0.48605966499999997</v>
      </c>
      <c r="E29" s="23"/>
      <c r="F29" s="19">
        <f t="shared" si="0"/>
        <v>3.165349949999996E-2</v>
      </c>
      <c r="G29" s="18">
        <f t="shared" si="1"/>
        <v>3.1192110749999946E-2</v>
      </c>
    </row>
    <row r="30" spans="1:7">
      <c r="A30" s="16">
        <v>28</v>
      </c>
      <c r="B30" s="16">
        <v>28</v>
      </c>
      <c r="C30" s="17" t="s">
        <v>7</v>
      </c>
      <c r="D30" s="18">
        <v>0.46714609200000001</v>
      </c>
      <c r="E30" s="23"/>
      <c r="F30" s="19">
        <f t="shared" si="0"/>
        <v>5.0567072499999921E-2</v>
      </c>
      <c r="G30" s="18">
        <f t="shared" si="1"/>
        <v>5.0105683749999907E-2</v>
      </c>
    </row>
    <row r="31" spans="1:7">
      <c r="A31" s="16">
        <v>29</v>
      </c>
      <c r="B31" s="16">
        <v>29</v>
      </c>
      <c r="C31" s="17" t="s">
        <v>7</v>
      </c>
      <c r="D31" s="18">
        <v>0.51950433799999995</v>
      </c>
      <c r="E31" s="23"/>
      <c r="F31" s="19">
        <f t="shared" si="0"/>
        <v>1.7911735000000206E-3</v>
      </c>
      <c r="G31" s="18">
        <f t="shared" si="1"/>
        <v>2.2525622500000342E-3</v>
      </c>
    </row>
    <row r="32" spans="1:7">
      <c r="A32" s="16">
        <v>30</v>
      </c>
      <c r="B32" s="16">
        <v>30</v>
      </c>
      <c r="C32" s="17" t="s">
        <v>7</v>
      </c>
      <c r="D32" s="18">
        <v>0.57871935299999999</v>
      </c>
      <c r="E32" s="23"/>
      <c r="F32" s="19">
        <f t="shared" si="0"/>
        <v>6.1006188500000058E-2</v>
      </c>
      <c r="G32" s="18">
        <f t="shared" si="1"/>
        <v>6.1467577250000072E-2</v>
      </c>
    </row>
    <row r="33" spans="1:7">
      <c r="A33" s="16">
        <v>31</v>
      </c>
      <c r="B33" s="16">
        <v>31</v>
      </c>
      <c r="C33" s="17" t="s">
        <v>7</v>
      </c>
      <c r="D33" s="18">
        <v>0.56536302000000005</v>
      </c>
      <c r="E33" s="23"/>
      <c r="F33" s="19">
        <f t="shared" si="0"/>
        <v>4.7649855500000116E-2</v>
      </c>
      <c r="G33" s="18">
        <f t="shared" si="1"/>
        <v>4.8111244250000129E-2</v>
      </c>
    </row>
    <row r="34" spans="1:7">
      <c r="A34" s="16">
        <v>32</v>
      </c>
      <c r="B34" s="16">
        <v>32</v>
      </c>
      <c r="C34" s="17" t="s">
        <v>7</v>
      </c>
      <c r="D34" s="18">
        <v>0.55123473000000001</v>
      </c>
      <c r="E34" s="23"/>
      <c r="F34" s="19">
        <f t="shared" si="0"/>
        <v>3.3521565500000072E-2</v>
      </c>
      <c r="G34" s="18">
        <f t="shared" si="1"/>
        <v>3.3982954250000086E-2</v>
      </c>
    </row>
    <row r="35" spans="1:7">
      <c r="A35" s="16">
        <v>33</v>
      </c>
      <c r="B35" s="16">
        <v>33</v>
      </c>
      <c r="C35" s="17" t="s">
        <v>7</v>
      </c>
      <c r="D35" s="18">
        <v>0.49953089499999997</v>
      </c>
      <c r="E35" s="23"/>
      <c r="F35" s="19">
        <f t="shared" si="0"/>
        <v>1.8182269499999959E-2</v>
      </c>
      <c r="G35" s="18">
        <f t="shared" si="1"/>
        <v>1.7720880749999945E-2</v>
      </c>
    </row>
    <row r="36" spans="1:7">
      <c r="A36" s="16">
        <v>34</v>
      </c>
      <c r="B36" s="16">
        <v>34</v>
      </c>
      <c r="C36" s="17" t="s">
        <v>7</v>
      </c>
      <c r="D36" s="18">
        <v>0.51801490500000003</v>
      </c>
      <c r="E36" s="23"/>
      <c r="F36" s="19">
        <f t="shared" si="0"/>
        <v>3.0174050000009167E-4</v>
      </c>
      <c r="G36" s="18">
        <f t="shared" si="1"/>
        <v>7.6312925000010523E-4</v>
      </c>
    </row>
    <row r="37" spans="1:7">
      <c r="A37" s="16">
        <v>35</v>
      </c>
      <c r="B37" s="16">
        <v>35</v>
      </c>
      <c r="C37" s="17" t="s">
        <v>7</v>
      </c>
      <c r="D37" s="18">
        <v>0.55581557699999995</v>
      </c>
      <c r="E37" s="23"/>
      <c r="F37" s="19">
        <f t="shared" si="0"/>
        <v>3.8102412500000016E-2</v>
      </c>
      <c r="G37" s="18">
        <f t="shared" si="1"/>
        <v>3.8563801250000029E-2</v>
      </c>
    </row>
    <row r="38" spans="1:7">
      <c r="A38" s="16">
        <v>36</v>
      </c>
      <c r="B38" s="16">
        <v>36</v>
      </c>
      <c r="C38" s="17" t="s">
        <v>7</v>
      </c>
      <c r="D38" s="18">
        <v>0.58556995099999998</v>
      </c>
      <c r="E38" s="23"/>
      <c r="F38" s="19">
        <f t="shared" si="0"/>
        <v>6.7856786500000044E-2</v>
      </c>
      <c r="G38" s="18">
        <f t="shared" si="1"/>
        <v>6.8318175250000057E-2</v>
      </c>
    </row>
    <row r="39" spans="1:7">
      <c r="A39" s="16">
        <v>37</v>
      </c>
      <c r="B39" s="16">
        <v>37</v>
      </c>
      <c r="C39" s="17" t="s">
        <v>7</v>
      </c>
      <c r="D39" s="18">
        <v>0.46072180400000001</v>
      </c>
      <c r="E39" s="23"/>
      <c r="F39" s="19">
        <f t="shared" si="0"/>
        <v>5.6991360499999921E-2</v>
      </c>
      <c r="G39" s="18">
        <f t="shared" si="1"/>
        <v>5.6529971749999908E-2</v>
      </c>
    </row>
    <row r="40" spans="1:7">
      <c r="A40" s="16">
        <v>38</v>
      </c>
      <c r="B40" s="16">
        <v>38</v>
      </c>
      <c r="C40" s="17" t="s">
        <v>7</v>
      </c>
      <c r="D40" s="18">
        <v>0.49053047999999999</v>
      </c>
      <c r="E40" s="23"/>
      <c r="F40" s="19">
        <f t="shared" si="0"/>
        <v>2.7182684499999943E-2</v>
      </c>
      <c r="G40" s="18">
        <f t="shared" si="1"/>
        <v>2.6721295749999929E-2</v>
      </c>
    </row>
    <row r="41" spans="1:7">
      <c r="A41" s="16">
        <v>39</v>
      </c>
      <c r="B41" s="16">
        <v>39</v>
      </c>
      <c r="C41" s="17" t="s">
        <v>7</v>
      </c>
      <c r="D41" s="18">
        <v>0.58753074199999999</v>
      </c>
      <c r="E41" s="23"/>
      <c r="F41" s="19">
        <f t="shared" si="0"/>
        <v>6.9817577500000061E-2</v>
      </c>
      <c r="G41" s="18">
        <f t="shared" si="1"/>
        <v>7.0278966250000074E-2</v>
      </c>
    </row>
    <row r="42" spans="1:7">
      <c r="A42" s="16">
        <v>40</v>
      </c>
      <c r="B42" s="16">
        <v>40</v>
      </c>
      <c r="C42" s="17" t="s">
        <v>7</v>
      </c>
      <c r="D42" s="18">
        <v>0.47150320299999998</v>
      </c>
      <c r="E42" s="23"/>
      <c r="F42" s="19">
        <f t="shared" si="0"/>
        <v>4.6209961499999952E-2</v>
      </c>
      <c r="G42" s="18">
        <f t="shared" si="1"/>
        <v>4.5748572749999938E-2</v>
      </c>
    </row>
    <row r="43" spans="1:7">
      <c r="A43" s="16">
        <v>41</v>
      </c>
      <c r="B43" s="16">
        <v>41</v>
      </c>
      <c r="C43" s="17" t="s">
        <v>7</v>
      </c>
      <c r="D43" s="18">
        <v>0.47067294999999998</v>
      </c>
      <c r="E43" s="23"/>
      <c r="F43" s="19">
        <f t="shared" si="0"/>
        <v>4.7040214499999955E-2</v>
      </c>
      <c r="G43" s="18">
        <f t="shared" si="1"/>
        <v>4.6578825749999941E-2</v>
      </c>
    </row>
    <row r="44" spans="1:7">
      <c r="A44" s="16">
        <v>42</v>
      </c>
      <c r="B44" s="16">
        <v>42</v>
      </c>
      <c r="C44" s="17" t="s">
        <v>7</v>
      </c>
      <c r="D44" s="18">
        <v>0.570150465</v>
      </c>
      <c r="E44" s="23"/>
      <c r="F44" s="19">
        <f t="shared" si="0"/>
        <v>5.2437300500000061E-2</v>
      </c>
      <c r="G44" s="18">
        <f t="shared" si="1"/>
        <v>5.2898689250000075E-2</v>
      </c>
    </row>
    <row r="45" spans="1:7">
      <c r="A45" s="16">
        <v>43</v>
      </c>
      <c r="B45" s="16">
        <v>43</v>
      </c>
      <c r="C45" s="17" t="s">
        <v>7</v>
      </c>
      <c r="D45" s="18">
        <v>0.560522046</v>
      </c>
      <c r="E45" s="23"/>
      <c r="F45" s="19">
        <f t="shared" si="0"/>
        <v>4.2808881500000062E-2</v>
      </c>
      <c r="G45" s="18">
        <f t="shared" si="1"/>
        <v>4.3270270250000076E-2</v>
      </c>
    </row>
    <row r="46" spans="1:7">
      <c r="A46" s="16">
        <v>44</v>
      </c>
      <c r="B46" s="16">
        <v>44</v>
      </c>
      <c r="C46" s="17" t="s">
        <v>7</v>
      </c>
      <c r="D46" s="18">
        <v>0.47831373799999999</v>
      </c>
      <c r="E46" s="23"/>
      <c r="F46" s="19">
        <f t="shared" si="0"/>
        <v>3.9399426499999946E-2</v>
      </c>
      <c r="G46" s="18">
        <f t="shared" si="1"/>
        <v>3.8938037749999932E-2</v>
      </c>
    </row>
    <row r="47" spans="1:7">
      <c r="A47" s="16">
        <v>45</v>
      </c>
      <c r="B47" s="16">
        <v>45</v>
      </c>
      <c r="C47" s="17" t="s">
        <v>7</v>
      </c>
      <c r="D47" s="18">
        <v>0.55532606500000004</v>
      </c>
      <c r="E47" s="23"/>
      <c r="F47" s="19">
        <f t="shared" si="0"/>
        <v>3.7612900500000102E-2</v>
      </c>
      <c r="G47" s="18">
        <f t="shared" si="1"/>
        <v>3.8074289250000115E-2</v>
      </c>
    </row>
    <row r="48" spans="1:7">
      <c r="A48" s="16">
        <v>46</v>
      </c>
      <c r="B48" s="16">
        <v>46</v>
      </c>
      <c r="C48" s="17" t="s">
        <v>7</v>
      </c>
      <c r="D48" s="18">
        <v>0.52821274399999996</v>
      </c>
      <c r="E48" s="23"/>
      <c r="F48" s="19">
        <f t="shared" si="0"/>
        <v>1.0499579500000022E-2</v>
      </c>
      <c r="G48" s="18">
        <f t="shared" si="1"/>
        <v>1.0960968250000036E-2</v>
      </c>
    </row>
    <row r="49" spans="1:7">
      <c r="A49" s="16">
        <v>47</v>
      </c>
      <c r="B49" s="16">
        <v>47</v>
      </c>
      <c r="C49" s="17" t="s">
        <v>7</v>
      </c>
      <c r="D49" s="18">
        <v>0.52192787799999996</v>
      </c>
      <c r="E49" s="23"/>
      <c r="F49" s="19">
        <f t="shared" si="0"/>
        <v>4.2147135000000224E-3</v>
      </c>
      <c r="G49" s="18">
        <f t="shared" si="1"/>
        <v>4.676102250000036E-3</v>
      </c>
    </row>
    <row r="50" spans="1:7">
      <c r="A50" s="16">
        <v>48</v>
      </c>
      <c r="B50" s="16">
        <v>48</v>
      </c>
      <c r="C50" s="17" t="s">
        <v>7</v>
      </c>
      <c r="D50" s="18">
        <v>0.456054297</v>
      </c>
      <c r="E50" s="23"/>
      <c r="F50" s="19">
        <f t="shared" si="0"/>
        <v>6.1658867499999936E-2</v>
      </c>
      <c r="G50" s="18">
        <f t="shared" si="1"/>
        <v>6.1197478749999923E-2</v>
      </c>
    </row>
    <row r="51" spans="1:7">
      <c r="A51" s="16">
        <v>49</v>
      </c>
      <c r="B51" s="16">
        <v>49</v>
      </c>
      <c r="C51" s="17" t="s">
        <v>7</v>
      </c>
      <c r="D51" s="18">
        <v>0.58848843100000003</v>
      </c>
      <c r="E51" s="23"/>
      <c r="F51" s="19">
        <f t="shared" si="0"/>
        <v>7.07752665000001E-2</v>
      </c>
      <c r="G51" s="18">
        <f t="shared" si="1"/>
        <v>7.1236655250000114E-2</v>
      </c>
    </row>
    <row r="52" spans="1:7">
      <c r="A52" s="16">
        <v>50</v>
      </c>
      <c r="B52" s="16">
        <v>50</v>
      </c>
      <c r="C52" s="17" t="s">
        <v>7</v>
      </c>
      <c r="D52" s="18">
        <v>0.47735770100000002</v>
      </c>
      <c r="E52" s="23"/>
      <c r="F52" s="19">
        <f t="shared" si="0"/>
        <v>4.0355463499999911E-2</v>
      </c>
      <c r="G52" s="18">
        <f t="shared" si="1"/>
        <v>3.9894074749999897E-2</v>
      </c>
    </row>
    <row r="53" spans="1:7">
      <c r="A53" s="1">
        <v>51</v>
      </c>
      <c r="B53" s="1">
        <v>51</v>
      </c>
      <c r="C53" s="5" t="s">
        <v>7</v>
      </c>
      <c r="D53" s="9">
        <v>0.517215231</v>
      </c>
      <c r="E53" s="23"/>
      <c r="F53" s="13">
        <f t="shared" si="0"/>
        <v>4.979334999999363E-4</v>
      </c>
      <c r="G53" s="9">
        <f t="shared" si="1"/>
        <v>3.6544749999922743E-5</v>
      </c>
    </row>
    <row r="54" spans="1:7">
      <c r="A54" s="1">
        <v>52</v>
      </c>
      <c r="B54" s="1">
        <v>52</v>
      </c>
      <c r="C54" s="5" t="s">
        <v>7</v>
      </c>
      <c r="D54" s="9">
        <v>0.47513011300000002</v>
      </c>
      <c r="E54" s="23"/>
      <c r="F54" s="13">
        <f t="shared" si="0"/>
        <v>4.2583051499999913E-2</v>
      </c>
      <c r="G54" s="9">
        <f t="shared" si="1"/>
        <v>4.21216627499999E-2</v>
      </c>
    </row>
    <row r="55" spans="1:7">
      <c r="A55" s="1">
        <v>53</v>
      </c>
      <c r="B55" s="1">
        <v>53</v>
      </c>
      <c r="C55" s="5" t="s">
        <v>7</v>
      </c>
      <c r="D55" s="9">
        <v>0.50522225499999995</v>
      </c>
      <c r="E55" s="23"/>
      <c r="F55" s="13">
        <f t="shared" si="0"/>
        <v>1.249090949999998E-2</v>
      </c>
      <c r="G55" s="9">
        <f t="shared" si="1"/>
        <v>1.2029520749999967E-2</v>
      </c>
    </row>
    <row r="56" spans="1:7">
      <c r="A56" s="1">
        <v>54</v>
      </c>
      <c r="B56" s="1">
        <v>54</v>
      </c>
      <c r="C56" s="5" t="s">
        <v>7</v>
      </c>
      <c r="D56" s="9">
        <v>0.51198426399999997</v>
      </c>
      <c r="E56" s="23"/>
      <c r="F56" s="13">
        <f t="shared" si="0"/>
        <v>5.7289004999999671E-3</v>
      </c>
      <c r="G56" s="9">
        <f t="shared" si="1"/>
        <v>5.2675117499999535E-3</v>
      </c>
    </row>
    <row r="57" spans="1:7">
      <c r="A57" s="1">
        <v>55</v>
      </c>
      <c r="B57" s="1">
        <v>55</v>
      </c>
      <c r="C57" s="5" t="s">
        <v>7</v>
      </c>
      <c r="D57" s="9">
        <v>0.55179395499999995</v>
      </c>
      <c r="E57" s="23"/>
      <c r="F57" s="13">
        <f t="shared" si="0"/>
        <v>3.4080790500000013E-2</v>
      </c>
      <c r="G57" s="9">
        <f t="shared" si="1"/>
        <v>3.4542179250000027E-2</v>
      </c>
    </row>
    <row r="58" spans="1:7">
      <c r="A58" s="1">
        <v>56</v>
      </c>
      <c r="B58" s="1">
        <v>56</v>
      </c>
      <c r="C58" s="5" t="s">
        <v>7</v>
      </c>
      <c r="D58" s="9">
        <v>0.58416603700000003</v>
      </c>
      <c r="E58" s="23"/>
      <c r="F58" s="13">
        <f t="shared" si="0"/>
        <v>6.6452872500000093E-2</v>
      </c>
      <c r="G58" s="9">
        <f t="shared" si="1"/>
        <v>6.6914261250000107E-2</v>
      </c>
    </row>
    <row r="59" spans="1:7">
      <c r="A59" s="1">
        <v>57</v>
      </c>
      <c r="B59" s="1">
        <v>57</v>
      </c>
      <c r="C59" s="5" t="s">
        <v>7</v>
      </c>
      <c r="D59" s="9">
        <v>0.46624459600000001</v>
      </c>
      <c r="E59" s="23"/>
      <c r="F59" s="13">
        <f t="shared" si="0"/>
        <v>5.1468568499999923E-2</v>
      </c>
      <c r="G59" s="9">
        <f t="shared" si="1"/>
        <v>5.1007179749999909E-2</v>
      </c>
    </row>
    <row r="60" spans="1:7">
      <c r="A60" s="1">
        <v>58</v>
      </c>
      <c r="B60" s="1">
        <v>58</v>
      </c>
      <c r="C60" s="5" t="s">
        <v>7</v>
      </c>
      <c r="D60" s="9">
        <v>0.51685004499999998</v>
      </c>
      <c r="E60" s="23"/>
      <c r="F60" s="13">
        <f t="shared" si="0"/>
        <v>8.6311949999995363E-4</v>
      </c>
      <c r="G60" s="9">
        <f t="shared" si="1"/>
        <v>4.0173074999994007E-4</v>
      </c>
    </row>
    <row r="61" spans="1:7">
      <c r="A61" s="1">
        <v>59</v>
      </c>
      <c r="B61" s="1">
        <v>59</v>
      </c>
      <c r="C61" s="5" t="s">
        <v>7</v>
      </c>
      <c r="D61" s="9">
        <v>0.49045361199999998</v>
      </c>
      <c r="E61" s="23"/>
      <c r="F61" s="13">
        <f t="shared" si="0"/>
        <v>2.7259552499999951E-2</v>
      </c>
      <c r="G61" s="9">
        <f t="shared" si="1"/>
        <v>2.6798163749999937E-2</v>
      </c>
    </row>
    <row r="62" spans="1:7">
      <c r="A62" s="1">
        <v>60</v>
      </c>
      <c r="B62" s="1">
        <v>60</v>
      </c>
      <c r="C62" s="5" t="s">
        <v>7</v>
      </c>
      <c r="D62" s="9">
        <v>0.54598738499999999</v>
      </c>
      <c r="E62" s="23"/>
      <c r="F62" s="13">
        <f t="shared" si="0"/>
        <v>2.8274220500000058E-2</v>
      </c>
      <c r="G62" s="9">
        <f t="shared" si="1"/>
        <v>2.8735609250000071E-2</v>
      </c>
    </row>
    <row r="63" spans="1:7">
      <c r="A63" s="1">
        <v>61</v>
      </c>
      <c r="B63" s="1">
        <v>61</v>
      </c>
      <c r="C63" s="5" t="s">
        <v>7</v>
      </c>
      <c r="D63" s="9">
        <v>0.58666111399999998</v>
      </c>
      <c r="E63" s="23"/>
      <c r="F63" s="13">
        <f t="shared" si="0"/>
        <v>6.894794950000005E-2</v>
      </c>
      <c r="G63" s="9">
        <f t="shared" si="1"/>
        <v>6.9409338250000063E-2</v>
      </c>
    </row>
    <row r="64" spans="1:7">
      <c r="A64" s="1">
        <v>62</v>
      </c>
      <c r="B64" s="1">
        <v>62</v>
      </c>
      <c r="C64" s="5" t="s">
        <v>7</v>
      </c>
      <c r="D64" s="9">
        <v>0.54814452000000002</v>
      </c>
      <c r="E64" s="23"/>
      <c r="F64" s="13">
        <f t="shared" si="0"/>
        <v>3.043135550000009E-2</v>
      </c>
      <c r="G64" s="9">
        <f t="shared" si="1"/>
        <v>3.0892744250000104E-2</v>
      </c>
    </row>
    <row r="65" spans="1:7">
      <c r="A65" s="1">
        <v>63</v>
      </c>
      <c r="B65" s="1">
        <v>63</v>
      </c>
      <c r="C65" s="5" t="s">
        <v>7</v>
      </c>
      <c r="D65" s="9">
        <v>0.45138836700000001</v>
      </c>
      <c r="E65" s="23"/>
      <c r="F65" s="13">
        <f t="shared" si="0"/>
        <v>6.6324797499999921E-2</v>
      </c>
      <c r="G65" s="9">
        <f t="shared" si="1"/>
        <v>6.5863408749999908E-2</v>
      </c>
    </row>
    <row r="66" spans="1:7">
      <c r="A66" s="1">
        <v>64</v>
      </c>
      <c r="B66" s="1">
        <v>64</v>
      </c>
      <c r="C66" s="5" t="s">
        <v>7</v>
      </c>
      <c r="D66" s="9">
        <v>0.451125108</v>
      </c>
      <c r="E66" s="23"/>
      <c r="F66" s="13">
        <f t="shared" si="0"/>
        <v>6.6588056499999937E-2</v>
      </c>
      <c r="G66" s="9">
        <f t="shared" si="1"/>
        <v>6.6126667749999923E-2</v>
      </c>
    </row>
    <row r="67" spans="1:7">
      <c r="A67" s="1">
        <v>65</v>
      </c>
      <c r="B67" s="1">
        <v>65</v>
      </c>
      <c r="C67" s="5" t="s">
        <v>7</v>
      </c>
      <c r="D67" s="9">
        <v>0.47345331499999999</v>
      </c>
      <c r="E67" s="23"/>
      <c r="F67" s="13">
        <f t="shared" si="0"/>
        <v>4.4259849499999948E-2</v>
      </c>
      <c r="G67" s="9">
        <f t="shared" si="1"/>
        <v>4.3798460749999935E-2</v>
      </c>
    </row>
    <row r="68" spans="1:7">
      <c r="A68" s="1">
        <v>66</v>
      </c>
      <c r="B68" s="1">
        <v>66</v>
      </c>
      <c r="C68" s="5" t="s">
        <v>7</v>
      </c>
      <c r="D68" s="9">
        <v>0.45412554500000002</v>
      </c>
      <c r="E68" s="23"/>
      <c r="F68" s="13">
        <f t="shared" ref="F68:F131" si="2">ABS(D68-$E$3)</f>
        <v>6.3587619499999914E-2</v>
      </c>
      <c r="G68" s="9">
        <f t="shared" ref="G68:G131" si="3">ABS(D68-$E$1003)</f>
        <v>6.3126230749999901E-2</v>
      </c>
    </row>
    <row r="69" spans="1:7">
      <c r="A69" s="1">
        <v>67</v>
      </c>
      <c r="B69" s="1">
        <v>67</v>
      </c>
      <c r="C69" s="5" t="s">
        <v>7</v>
      </c>
      <c r="D69" s="9">
        <v>0.450724236</v>
      </c>
      <c r="E69" s="23"/>
      <c r="F69" s="13">
        <f t="shared" si="2"/>
        <v>6.6988928499999933E-2</v>
      </c>
      <c r="G69" s="9">
        <f t="shared" si="3"/>
        <v>6.652753974999992E-2</v>
      </c>
    </row>
    <row r="70" spans="1:7">
      <c r="A70" s="1">
        <v>68</v>
      </c>
      <c r="B70" s="1">
        <v>68</v>
      </c>
      <c r="C70" s="5" t="s">
        <v>7</v>
      </c>
      <c r="D70" s="9">
        <v>0.51173600200000002</v>
      </c>
      <c r="E70" s="23"/>
      <c r="F70" s="13">
        <f t="shared" si="2"/>
        <v>5.9771624999999107E-3</v>
      </c>
      <c r="G70" s="9">
        <f t="shared" si="3"/>
        <v>5.5157737499998971E-3</v>
      </c>
    </row>
    <row r="71" spans="1:7">
      <c r="A71" s="1">
        <v>69</v>
      </c>
      <c r="B71" s="1">
        <v>69</v>
      </c>
      <c r="C71" s="5" t="s">
        <v>7</v>
      </c>
      <c r="D71" s="9">
        <v>0.49098894300000001</v>
      </c>
      <c r="E71" s="23"/>
      <c r="F71" s="13">
        <f t="shared" si="2"/>
        <v>2.6724221499999923E-2</v>
      </c>
      <c r="G71" s="9">
        <f t="shared" si="3"/>
        <v>2.6262832749999909E-2</v>
      </c>
    </row>
    <row r="72" spans="1:7">
      <c r="A72" s="1">
        <v>70</v>
      </c>
      <c r="B72" s="1">
        <v>70</v>
      </c>
      <c r="C72" s="5" t="s">
        <v>7</v>
      </c>
      <c r="D72" s="9">
        <v>0.52351822000000003</v>
      </c>
      <c r="E72" s="23"/>
      <c r="F72" s="13">
        <f t="shared" si="2"/>
        <v>5.8050555000001003E-3</v>
      </c>
      <c r="G72" s="9">
        <f t="shared" si="3"/>
        <v>6.2664442500001138E-3</v>
      </c>
    </row>
    <row r="73" spans="1:7">
      <c r="A73" s="1">
        <v>71</v>
      </c>
      <c r="B73" s="1">
        <v>71</v>
      </c>
      <c r="C73" s="5" t="s">
        <v>7</v>
      </c>
      <c r="D73" s="9">
        <v>0.58907765199999995</v>
      </c>
      <c r="E73" s="23"/>
      <c r="F73" s="13">
        <f t="shared" si="2"/>
        <v>7.1364487500000018E-2</v>
      </c>
      <c r="G73" s="9">
        <f t="shared" si="3"/>
        <v>7.1825876250000031E-2</v>
      </c>
    </row>
    <row r="74" spans="1:7">
      <c r="A74" s="1">
        <v>72</v>
      </c>
      <c r="B74" s="1">
        <v>72</v>
      </c>
      <c r="C74" s="5" t="s">
        <v>7</v>
      </c>
      <c r="D74" s="9">
        <v>0.48790943599999997</v>
      </c>
      <c r="E74" s="23"/>
      <c r="F74" s="13">
        <f t="shared" si="2"/>
        <v>2.980372849999996E-2</v>
      </c>
      <c r="G74" s="9">
        <f t="shared" si="3"/>
        <v>2.9342339749999946E-2</v>
      </c>
    </row>
    <row r="75" spans="1:7">
      <c r="A75" s="1">
        <v>73</v>
      </c>
      <c r="B75" s="1">
        <v>73</v>
      </c>
      <c r="C75" s="5" t="s">
        <v>7</v>
      </c>
      <c r="D75" s="9">
        <v>0.45689906400000002</v>
      </c>
      <c r="E75" s="23"/>
      <c r="F75" s="13">
        <f t="shared" si="2"/>
        <v>6.0814100499999912E-2</v>
      </c>
      <c r="G75" s="9">
        <f t="shared" si="3"/>
        <v>6.0352711749999899E-2</v>
      </c>
    </row>
    <row r="76" spans="1:7">
      <c r="A76" s="1">
        <v>74</v>
      </c>
      <c r="B76" s="1">
        <v>74</v>
      </c>
      <c r="C76" s="5" t="s">
        <v>7</v>
      </c>
      <c r="D76" s="9">
        <v>0.570900713</v>
      </c>
      <c r="E76" s="23"/>
      <c r="F76" s="13">
        <f t="shared" si="2"/>
        <v>5.318754850000007E-2</v>
      </c>
      <c r="G76" s="9">
        <f t="shared" si="3"/>
        <v>5.3648937250000084E-2</v>
      </c>
    </row>
    <row r="77" spans="1:7">
      <c r="A77" s="1">
        <v>75</v>
      </c>
      <c r="B77" s="1">
        <v>75</v>
      </c>
      <c r="C77" s="5" t="s">
        <v>7</v>
      </c>
      <c r="D77" s="9">
        <v>0.52146120600000001</v>
      </c>
      <c r="E77" s="23"/>
      <c r="F77" s="13">
        <f t="shared" si="2"/>
        <v>3.7480415000000766E-3</v>
      </c>
      <c r="G77" s="9">
        <f t="shared" si="3"/>
        <v>4.2094302500000902E-3</v>
      </c>
    </row>
    <row r="78" spans="1:7">
      <c r="A78" s="1">
        <v>76</v>
      </c>
      <c r="B78" s="1">
        <v>76</v>
      </c>
      <c r="C78" s="5" t="s">
        <v>7</v>
      </c>
      <c r="D78" s="9">
        <v>0.55228619499999998</v>
      </c>
      <c r="E78" s="23"/>
      <c r="F78" s="13">
        <f t="shared" si="2"/>
        <v>3.4573030500000046E-2</v>
      </c>
      <c r="G78" s="9">
        <f t="shared" si="3"/>
        <v>3.503441925000006E-2</v>
      </c>
    </row>
    <row r="79" spans="1:7">
      <c r="A79" s="1">
        <v>77</v>
      </c>
      <c r="B79" s="1">
        <v>77</v>
      </c>
      <c r="C79" s="5" t="s">
        <v>7</v>
      </c>
      <c r="D79" s="9">
        <v>0.54125065999999999</v>
      </c>
      <c r="E79" s="23"/>
      <c r="F79" s="13">
        <f t="shared" si="2"/>
        <v>2.3537495500000061E-2</v>
      </c>
      <c r="G79" s="9">
        <f t="shared" si="3"/>
        <v>2.3998884250000074E-2</v>
      </c>
    </row>
    <row r="80" spans="1:7">
      <c r="A80" s="1">
        <v>78</v>
      </c>
      <c r="B80" s="1">
        <v>78</v>
      </c>
      <c r="C80" s="5" t="s">
        <v>7</v>
      </c>
      <c r="D80" s="9">
        <v>0.45554989800000001</v>
      </c>
      <c r="E80" s="23"/>
      <c r="F80" s="13">
        <f t="shared" si="2"/>
        <v>6.2163266499999925E-2</v>
      </c>
      <c r="G80" s="9">
        <f t="shared" si="3"/>
        <v>6.1701877749999912E-2</v>
      </c>
    </row>
    <row r="81" spans="1:7">
      <c r="A81" s="1">
        <v>79</v>
      </c>
      <c r="B81" s="1">
        <v>79</v>
      </c>
      <c r="C81" s="5" t="s">
        <v>7</v>
      </c>
      <c r="D81" s="9">
        <v>0.529213092</v>
      </c>
      <c r="E81" s="23"/>
      <c r="F81" s="13">
        <f t="shared" si="2"/>
        <v>1.1499927500000062E-2</v>
      </c>
      <c r="G81" s="9">
        <f t="shared" si="3"/>
        <v>1.1961316250000076E-2</v>
      </c>
    </row>
    <row r="82" spans="1:7">
      <c r="A82" s="1">
        <v>80</v>
      </c>
      <c r="B82" s="1">
        <v>80</v>
      </c>
      <c r="C82" s="5" t="s">
        <v>7</v>
      </c>
      <c r="D82" s="9">
        <v>0.47665459999999998</v>
      </c>
      <c r="E82" s="23"/>
      <c r="F82" s="13">
        <f t="shared" si="2"/>
        <v>4.105856449999995E-2</v>
      </c>
      <c r="G82" s="9">
        <f t="shared" si="3"/>
        <v>4.0597175749999936E-2</v>
      </c>
    </row>
    <row r="83" spans="1:7">
      <c r="A83" s="1">
        <v>81</v>
      </c>
      <c r="B83" s="1">
        <v>81</v>
      </c>
      <c r="C83" s="5" t="s">
        <v>7</v>
      </c>
      <c r="D83" s="9">
        <v>0.56050055899999995</v>
      </c>
      <c r="E83" s="23"/>
      <c r="F83" s="13">
        <f t="shared" si="2"/>
        <v>4.278739450000002E-2</v>
      </c>
      <c r="G83" s="9">
        <f t="shared" si="3"/>
        <v>4.3248783250000034E-2</v>
      </c>
    </row>
    <row r="84" spans="1:7">
      <c r="A84" s="1">
        <v>82</v>
      </c>
      <c r="B84" s="1">
        <v>82</v>
      </c>
      <c r="C84" s="5" t="s">
        <v>7</v>
      </c>
      <c r="D84" s="9">
        <v>0.45802037099999998</v>
      </c>
      <c r="E84" s="23"/>
      <c r="F84" s="13">
        <f t="shared" si="2"/>
        <v>5.9692793499999952E-2</v>
      </c>
      <c r="G84" s="9">
        <f t="shared" si="3"/>
        <v>5.9231404749999939E-2</v>
      </c>
    </row>
    <row r="85" spans="1:7">
      <c r="A85" s="1">
        <v>83</v>
      </c>
      <c r="B85" s="1">
        <v>83</v>
      </c>
      <c r="C85" s="5" t="s">
        <v>7</v>
      </c>
      <c r="D85" s="9">
        <v>0.58703919900000001</v>
      </c>
      <c r="E85" s="23"/>
      <c r="F85" s="13">
        <f t="shared" si="2"/>
        <v>6.9326034500000078E-2</v>
      </c>
      <c r="G85" s="9">
        <f t="shared" si="3"/>
        <v>6.9787423250000091E-2</v>
      </c>
    </row>
    <row r="86" spans="1:7">
      <c r="A86" s="1">
        <v>84</v>
      </c>
      <c r="B86" s="1">
        <v>84</v>
      </c>
      <c r="C86" s="5" t="s">
        <v>7</v>
      </c>
      <c r="D86" s="9">
        <v>0.51006919699999997</v>
      </c>
      <c r="E86" s="23"/>
      <c r="F86" s="13">
        <f t="shared" si="2"/>
        <v>7.6439674999999596E-3</v>
      </c>
      <c r="G86" s="9">
        <f t="shared" si="3"/>
        <v>7.1825787499999461E-3</v>
      </c>
    </row>
    <row r="87" spans="1:7">
      <c r="A87" s="1">
        <v>85</v>
      </c>
      <c r="B87" s="1">
        <v>85</v>
      </c>
      <c r="C87" s="5" t="s">
        <v>7</v>
      </c>
      <c r="D87" s="9">
        <v>0.46704608399999997</v>
      </c>
      <c r="E87" s="23"/>
      <c r="F87" s="13">
        <f t="shared" si="2"/>
        <v>5.0667080499999961E-2</v>
      </c>
      <c r="G87" s="9">
        <f t="shared" si="3"/>
        <v>5.0205691749999948E-2</v>
      </c>
    </row>
    <row r="88" spans="1:7">
      <c r="A88" s="1">
        <v>86</v>
      </c>
      <c r="B88" s="1">
        <v>86</v>
      </c>
      <c r="C88" s="5" t="s">
        <v>7</v>
      </c>
      <c r="D88" s="9">
        <v>0.56865312099999998</v>
      </c>
      <c r="E88" s="23"/>
      <c r="F88" s="13">
        <f t="shared" si="2"/>
        <v>5.093995650000005E-2</v>
      </c>
      <c r="G88" s="9">
        <f t="shared" si="3"/>
        <v>5.1401345250000063E-2</v>
      </c>
    </row>
    <row r="89" spans="1:7">
      <c r="A89" s="1">
        <v>87</v>
      </c>
      <c r="B89" s="1">
        <v>87</v>
      </c>
      <c r="C89" s="5" t="s">
        <v>7</v>
      </c>
      <c r="D89" s="9">
        <v>0.55937341799999996</v>
      </c>
      <c r="E89" s="23"/>
      <c r="F89" s="13">
        <f t="shared" si="2"/>
        <v>4.1660253500000022E-2</v>
      </c>
      <c r="G89" s="9">
        <f t="shared" si="3"/>
        <v>4.2121642250000035E-2</v>
      </c>
    </row>
    <row r="90" spans="1:7">
      <c r="A90" s="1">
        <v>88</v>
      </c>
      <c r="B90" s="1">
        <v>88</v>
      </c>
      <c r="C90" s="5" t="s">
        <v>7</v>
      </c>
      <c r="D90" s="9">
        <v>0.49830408199999998</v>
      </c>
      <c r="E90" s="23"/>
      <c r="F90" s="13">
        <f t="shared" si="2"/>
        <v>1.9409082499999952E-2</v>
      </c>
      <c r="G90" s="9">
        <f t="shared" si="3"/>
        <v>1.8947693749999939E-2</v>
      </c>
    </row>
    <row r="91" spans="1:7">
      <c r="A91" s="1">
        <v>89</v>
      </c>
      <c r="B91" s="1">
        <v>89</v>
      </c>
      <c r="C91" s="5" t="s">
        <v>7</v>
      </c>
      <c r="D91" s="9">
        <v>0.52801054800000002</v>
      </c>
      <c r="E91" s="23"/>
      <c r="F91" s="13">
        <f t="shared" si="2"/>
        <v>1.029738350000009E-2</v>
      </c>
      <c r="G91" s="9">
        <f t="shared" si="3"/>
        <v>1.0758772250000104E-2</v>
      </c>
    </row>
    <row r="92" spans="1:7">
      <c r="A92" s="1">
        <v>90</v>
      </c>
      <c r="B92" s="1">
        <v>90</v>
      </c>
      <c r="C92" s="5" t="s">
        <v>7</v>
      </c>
      <c r="D92" s="9">
        <v>0.55033489000000002</v>
      </c>
      <c r="E92" s="23"/>
      <c r="F92" s="13">
        <f t="shared" si="2"/>
        <v>3.2621725500000087E-2</v>
      </c>
      <c r="G92" s="9">
        <f t="shared" si="3"/>
        <v>3.3083114250000101E-2</v>
      </c>
    </row>
    <row r="93" spans="1:7">
      <c r="A93" s="1">
        <v>91</v>
      </c>
      <c r="B93" s="1">
        <v>91</v>
      </c>
      <c r="C93" s="5" t="s">
        <v>7</v>
      </c>
      <c r="D93" s="9">
        <v>0.48947627900000001</v>
      </c>
      <c r="E93" s="23"/>
      <c r="F93" s="13">
        <f t="shared" si="2"/>
        <v>2.823688549999992E-2</v>
      </c>
      <c r="G93" s="9">
        <f t="shared" si="3"/>
        <v>2.7775496749999906E-2</v>
      </c>
    </row>
    <row r="94" spans="1:7">
      <c r="A94" s="1">
        <v>92</v>
      </c>
      <c r="B94" s="1">
        <v>92</v>
      </c>
      <c r="C94" s="5" t="s">
        <v>7</v>
      </c>
      <c r="D94" s="9">
        <v>0.46940815400000002</v>
      </c>
      <c r="E94" s="23"/>
      <c r="F94" s="13">
        <f t="shared" si="2"/>
        <v>4.8305010499999912E-2</v>
      </c>
      <c r="G94" s="9">
        <f t="shared" si="3"/>
        <v>4.7843621749999898E-2</v>
      </c>
    </row>
    <row r="95" spans="1:7">
      <c r="A95" s="1">
        <v>93</v>
      </c>
      <c r="B95" s="1">
        <v>93</v>
      </c>
      <c r="C95" s="5" t="s">
        <v>7</v>
      </c>
      <c r="D95" s="9">
        <v>0.56815515100000002</v>
      </c>
      <c r="E95" s="23"/>
      <c r="F95" s="13">
        <f t="shared" si="2"/>
        <v>5.0441986500000091E-2</v>
      </c>
      <c r="G95" s="9">
        <f t="shared" si="3"/>
        <v>5.0903375250000105E-2</v>
      </c>
    </row>
    <row r="96" spans="1:7">
      <c r="A96" s="1">
        <v>94</v>
      </c>
      <c r="B96" s="1">
        <v>94</v>
      </c>
      <c r="C96" s="5" t="s">
        <v>7</v>
      </c>
      <c r="D96" s="9">
        <v>0.45233517600000001</v>
      </c>
      <c r="E96" s="23"/>
      <c r="F96" s="13">
        <f t="shared" si="2"/>
        <v>6.5377988499999928E-2</v>
      </c>
      <c r="G96" s="9">
        <f t="shared" si="3"/>
        <v>6.4916599749999915E-2</v>
      </c>
    </row>
    <row r="97" spans="1:7">
      <c r="A97" s="1">
        <v>95</v>
      </c>
      <c r="B97" s="1">
        <v>95</v>
      </c>
      <c r="C97" s="5" t="s">
        <v>7</v>
      </c>
      <c r="D97" s="9">
        <v>0.45369858600000001</v>
      </c>
      <c r="E97" s="23"/>
      <c r="F97" s="13">
        <f t="shared" si="2"/>
        <v>6.4014578499999919E-2</v>
      </c>
      <c r="G97" s="9">
        <f t="shared" si="3"/>
        <v>6.3553189749999905E-2</v>
      </c>
    </row>
    <row r="98" spans="1:7">
      <c r="A98" s="1">
        <v>96</v>
      </c>
      <c r="B98" s="1">
        <v>96</v>
      </c>
      <c r="C98" s="5" t="s">
        <v>7</v>
      </c>
      <c r="D98" s="9">
        <v>0.45247328399999998</v>
      </c>
      <c r="E98" s="23"/>
      <c r="F98" s="13">
        <f t="shared" si="2"/>
        <v>6.5239880499999958E-2</v>
      </c>
      <c r="G98" s="9">
        <f t="shared" si="3"/>
        <v>6.4778491749999945E-2</v>
      </c>
    </row>
    <row r="99" spans="1:7">
      <c r="A99" s="1">
        <v>97</v>
      </c>
      <c r="B99" s="1">
        <v>97</v>
      </c>
      <c r="C99" s="5" t="s">
        <v>7</v>
      </c>
      <c r="D99" s="9">
        <v>0.57574201800000002</v>
      </c>
      <c r="E99" s="23"/>
      <c r="F99" s="13">
        <f t="shared" si="2"/>
        <v>5.8028853500000088E-2</v>
      </c>
      <c r="G99" s="9">
        <f t="shared" si="3"/>
        <v>5.8490242250000102E-2</v>
      </c>
    </row>
    <row r="100" spans="1:7">
      <c r="A100" s="1">
        <v>98</v>
      </c>
      <c r="B100" s="1">
        <v>98</v>
      </c>
      <c r="C100" s="5" t="s">
        <v>7</v>
      </c>
      <c r="D100" s="9">
        <v>0.48859702199999999</v>
      </c>
      <c r="E100" s="23"/>
      <c r="F100" s="13">
        <f t="shared" si="2"/>
        <v>2.9116142499999942E-2</v>
      </c>
      <c r="G100" s="9">
        <f t="shared" si="3"/>
        <v>2.8654753749999928E-2</v>
      </c>
    </row>
    <row r="101" spans="1:7">
      <c r="A101" s="1">
        <v>99</v>
      </c>
      <c r="B101" s="1">
        <v>99</v>
      </c>
      <c r="C101" s="5" t="s">
        <v>7</v>
      </c>
      <c r="D101" s="9">
        <v>0.47072703900000001</v>
      </c>
      <c r="E101" s="23"/>
      <c r="F101" s="13">
        <f t="shared" si="2"/>
        <v>4.698612549999992E-2</v>
      </c>
      <c r="G101" s="9">
        <f t="shared" si="3"/>
        <v>4.6524736749999906E-2</v>
      </c>
    </row>
    <row r="102" spans="1:7">
      <c r="A102" s="1">
        <v>100</v>
      </c>
      <c r="B102" s="1">
        <v>100</v>
      </c>
      <c r="C102" s="5" t="s">
        <v>7</v>
      </c>
      <c r="D102" s="9">
        <v>0.56850760700000003</v>
      </c>
      <c r="E102" s="23"/>
      <c r="F102" s="13">
        <f t="shared" si="2"/>
        <v>5.0794442500000092E-2</v>
      </c>
      <c r="G102" s="9">
        <f t="shared" si="3"/>
        <v>5.1255831250000106E-2</v>
      </c>
    </row>
    <row r="103" spans="1:7">
      <c r="A103" s="1">
        <v>101</v>
      </c>
      <c r="B103" s="1">
        <v>101</v>
      </c>
      <c r="C103" s="5" t="s">
        <v>7</v>
      </c>
      <c r="D103" s="9">
        <v>0.51119554599999995</v>
      </c>
      <c r="E103" s="23"/>
      <c r="F103" s="13">
        <f t="shared" si="2"/>
        <v>6.5176184999999887E-3</v>
      </c>
      <c r="G103" s="9">
        <f t="shared" si="3"/>
        <v>6.0562297499999751E-3</v>
      </c>
    </row>
    <row r="104" spans="1:7">
      <c r="A104" s="1">
        <v>102</v>
      </c>
      <c r="B104" s="1">
        <v>102</v>
      </c>
      <c r="C104" s="5" t="s">
        <v>7</v>
      </c>
      <c r="D104" s="9">
        <v>0.54755003899999999</v>
      </c>
      <c r="E104" s="23"/>
      <c r="F104" s="13">
        <f t="shared" si="2"/>
        <v>2.9836874500000055E-2</v>
      </c>
      <c r="G104" s="9">
        <f t="shared" si="3"/>
        <v>3.0298263250000068E-2</v>
      </c>
    </row>
    <row r="105" spans="1:7">
      <c r="A105" s="1">
        <v>103</v>
      </c>
      <c r="B105" s="1">
        <v>103</v>
      </c>
      <c r="C105" s="5" t="s">
        <v>7</v>
      </c>
      <c r="D105" s="9">
        <v>0.52481273399999995</v>
      </c>
      <c r="E105" s="23"/>
      <c r="F105" s="13">
        <f t="shared" si="2"/>
        <v>7.0995695000000136E-3</v>
      </c>
      <c r="G105" s="9">
        <f t="shared" si="3"/>
        <v>7.5609582500000272E-3</v>
      </c>
    </row>
    <row r="106" spans="1:7">
      <c r="A106" s="1">
        <v>104</v>
      </c>
      <c r="B106" s="1">
        <v>104</v>
      </c>
      <c r="C106" s="5" t="s">
        <v>7</v>
      </c>
      <c r="D106" s="9">
        <v>0.58215659399999997</v>
      </c>
      <c r="E106" s="23"/>
      <c r="F106" s="13">
        <f t="shared" si="2"/>
        <v>6.4443429500000038E-2</v>
      </c>
      <c r="G106" s="9">
        <f t="shared" si="3"/>
        <v>6.4904818250000051E-2</v>
      </c>
    </row>
    <row r="107" spans="1:7">
      <c r="A107" s="1">
        <v>105</v>
      </c>
      <c r="B107" s="1">
        <v>105</v>
      </c>
      <c r="C107" s="5" t="s">
        <v>7</v>
      </c>
      <c r="D107" s="9">
        <v>0.55894856000000004</v>
      </c>
      <c r="E107" s="23"/>
      <c r="F107" s="13">
        <f t="shared" si="2"/>
        <v>4.1235395500000105E-2</v>
      </c>
      <c r="G107" s="9">
        <f t="shared" si="3"/>
        <v>4.1696784250000118E-2</v>
      </c>
    </row>
    <row r="108" spans="1:7">
      <c r="A108" s="1">
        <v>106</v>
      </c>
      <c r="B108" s="1">
        <v>106</v>
      </c>
      <c r="C108" s="5" t="s">
        <v>7</v>
      </c>
      <c r="D108" s="9">
        <v>0.47022255800000001</v>
      </c>
      <c r="E108" s="23"/>
      <c r="F108" s="13">
        <f t="shared" si="2"/>
        <v>4.7490606499999921E-2</v>
      </c>
      <c r="G108" s="9">
        <f t="shared" si="3"/>
        <v>4.7029217749999908E-2</v>
      </c>
    </row>
    <row r="109" spans="1:7">
      <c r="A109" s="1">
        <v>107</v>
      </c>
      <c r="B109" s="1">
        <v>107</v>
      </c>
      <c r="C109" s="5" t="s">
        <v>7</v>
      </c>
      <c r="D109" s="9">
        <v>0.46776888900000002</v>
      </c>
      <c r="E109" s="23"/>
      <c r="F109" s="13">
        <f t="shared" si="2"/>
        <v>4.9944275499999913E-2</v>
      </c>
      <c r="G109" s="9">
        <f t="shared" si="3"/>
        <v>4.9482886749999899E-2</v>
      </c>
    </row>
    <row r="110" spans="1:7">
      <c r="A110" s="1">
        <v>108</v>
      </c>
      <c r="B110" s="1">
        <v>108</v>
      </c>
      <c r="C110" s="5" t="s">
        <v>7</v>
      </c>
      <c r="D110" s="9">
        <v>0.46802064399999999</v>
      </c>
      <c r="E110" s="23"/>
      <c r="F110" s="13">
        <f t="shared" si="2"/>
        <v>4.9692520499999948E-2</v>
      </c>
      <c r="G110" s="9">
        <f t="shared" si="3"/>
        <v>4.9231131749999935E-2</v>
      </c>
    </row>
    <row r="111" spans="1:7">
      <c r="A111" s="1">
        <v>109</v>
      </c>
      <c r="B111" s="1">
        <v>109</v>
      </c>
      <c r="C111" s="5" t="s">
        <v>7</v>
      </c>
      <c r="D111" s="9">
        <v>0.51199505499999998</v>
      </c>
      <c r="E111" s="23"/>
      <c r="F111" s="13">
        <f t="shared" si="2"/>
        <v>5.7181094999999571E-3</v>
      </c>
      <c r="G111" s="9">
        <f t="shared" si="3"/>
        <v>5.2567207499999435E-3</v>
      </c>
    </row>
    <row r="112" spans="1:7">
      <c r="A112" s="1">
        <v>110</v>
      </c>
      <c r="B112" s="1">
        <v>110</v>
      </c>
      <c r="C112" s="5" t="s">
        <v>7</v>
      </c>
      <c r="D112" s="9">
        <v>0.49821568799999999</v>
      </c>
      <c r="E112" s="23"/>
      <c r="F112" s="13">
        <f t="shared" si="2"/>
        <v>1.9497476499999944E-2</v>
      </c>
      <c r="G112" s="9">
        <f t="shared" si="3"/>
        <v>1.903608774999993E-2</v>
      </c>
    </row>
    <row r="113" spans="1:7">
      <c r="A113" s="1">
        <v>111</v>
      </c>
      <c r="B113" s="1">
        <v>111</v>
      </c>
      <c r="C113" s="5" t="s">
        <v>7</v>
      </c>
      <c r="D113" s="9">
        <v>0.452254557</v>
      </c>
      <c r="E113" s="23"/>
      <c r="F113" s="13">
        <f t="shared" si="2"/>
        <v>6.5458607499999932E-2</v>
      </c>
      <c r="G113" s="9">
        <f t="shared" si="3"/>
        <v>6.4997218749999919E-2</v>
      </c>
    </row>
    <row r="114" spans="1:7">
      <c r="A114" s="1">
        <v>112</v>
      </c>
      <c r="B114" s="1">
        <v>112</v>
      </c>
      <c r="C114" s="5" t="s">
        <v>7</v>
      </c>
      <c r="D114" s="9">
        <v>0.52043213300000002</v>
      </c>
      <c r="E114" s="23"/>
      <c r="F114" s="13">
        <f t="shared" si="2"/>
        <v>2.7189685000000852E-3</v>
      </c>
      <c r="G114" s="9">
        <f t="shared" si="3"/>
        <v>3.1803572500000987E-3</v>
      </c>
    </row>
    <row r="115" spans="1:7">
      <c r="A115" s="1">
        <v>113</v>
      </c>
      <c r="B115" s="1">
        <v>113</v>
      </c>
      <c r="C115" s="5" t="s">
        <v>7</v>
      </c>
      <c r="D115" s="9">
        <v>0.54217142100000004</v>
      </c>
      <c r="E115" s="23"/>
      <c r="F115" s="13">
        <f t="shared" si="2"/>
        <v>2.4458256500000108E-2</v>
      </c>
      <c r="G115" s="9">
        <f t="shared" si="3"/>
        <v>2.4919645250000122E-2</v>
      </c>
    </row>
    <row r="116" spans="1:7">
      <c r="A116" s="1">
        <v>114</v>
      </c>
      <c r="B116" s="1">
        <v>114</v>
      </c>
      <c r="C116" s="5" t="s">
        <v>7</v>
      </c>
      <c r="D116" s="9">
        <v>0.49022545200000001</v>
      </c>
      <c r="E116" s="23"/>
      <c r="F116" s="13">
        <f t="shared" si="2"/>
        <v>2.7487712499999928E-2</v>
      </c>
      <c r="G116" s="9">
        <f t="shared" si="3"/>
        <v>2.7026323749999914E-2</v>
      </c>
    </row>
    <row r="117" spans="1:7">
      <c r="A117" s="1">
        <v>115</v>
      </c>
      <c r="B117" s="1">
        <v>115</v>
      </c>
      <c r="C117" s="5" t="s">
        <v>7</v>
      </c>
      <c r="D117" s="9">
        <v>0.53502310099999995</v>
      </c>
      <c r="E117" s="23"/>
      <c r="F117" s="13">
        <f t="shared" si="2"/>
        <v>1.7309936500000012E-2</v>
      </c>
      <c r="G117" s="9">
        <f t="shared" si="3"/>
        <v>1.7771325250000025E-2</v>
      </c>
    </row>
    <row r="118" spans="1:7">
      <c r="A118" s="1">
        <v>116</v>
      </c>
      <c r="B118" s="1">
        <v>116</v>
      </c>
      <c r="C118" s="5" t="s">
        <v>7</v>
      </c>
      <c r="D118" s="9">
        <v>0.540478452</v>
      </c>
      <c r="E118" s="23"/>
      <c r="F118" s="13">
        <f t="shared" si="2"/>
        <v>2.2765287500000064E-2</v>
      </c>
      <c r="G118" s="9">
        <f t="shared" si="3"/>
        <v>2.3226676250000078E-2</v>
      </c>
    </row>
    <row r="119" spans="1:7">
      <c r="A119" s="1">
        <v>117</v>
      </c>
      <c r="B119" s="1">
        <v>117</v>
      </c>
      <c r="C119" s="5" t="s">
        <v>7</v>
      </c>
      <c r="D119" s="9">
        <v>0.49817968899999998</v>
      </c>
      <c r="E119" s="23"/>
      <c r="F119" s="13">
        <f t="shared" si="2"/>
        <v>1.9533475499999953E-2</v>
      </c>
      <c r="G119" s="9">
        <f t="shared" si="3"/>
        <v>1.9072086749999939E-2</v>
      </c>
    </row>
    <row r="120" spans="1:7">
      <c r="A120" s="1">
        <v>118</v>
      </c>
      <c r="B120" s="1">
        <v>118</v>
      </c>
      <c r="C120" s="5" t="s">
        <v>7</v>
      </c>
      <c r="D120" s="9">
        <v>0.56432344499999998</v>
      </c>
      <c r="E120" s="23"/>
      <c r="F120" s="13">
        <f t="shared" si="2"/>
        <v>4.6610280500000045E-2</v>
      </c>
      <c r="G120" s="9">
        <f t="shared" si="3"/>
        <v>4.7071669250000059E-2</v>
      </c>
    </row>
    <row r="121" spans="1:7">
      <c r="A121" s="1">
        <v>119</v>
      </c>
      <c r="B121" s="1">
        <v>119</v>
      </c>
      <c r="C121" s="5" t="s">
        <v>7</v>
      </c>
      <c r="D121" s="9">
        <v>0.53203419799999996</v>
      </c>
      <c r="E121" s="23"/>
      <c r="F121" s="13">
        <f t="shared" si="2"/>
        <v>1.4321033500000024E-2</v>
      </c>
      <c r="G121" s="9">
        <f t="shared" si="3"/>
        <v>1.4782422250000038E-2</v>
      </c>
    </row>
    <row r="122" spans="1:7">
      <c r="A122" s="1">
        <v>120</v>
      </c>
      <c r="B122" s="1">
        <v>120</v>
      </c>
      <c r="C122" s="5" t="s">
        <v>7</v>
      </c>
      <c r="D122" s="9">
        <v>0.57680793200000002</v>
      </c>
      <c r="E122" s="23"/>
      <c r="F122" s="13">
        <f t="shared" si="2"/>
        <v>5.9094767500000089E-2</v>
      </c>
      <c r="G122" s="9">
        <f t="shared" si="3"/>
        <v>5.9556156250000103E-2</v>
      </c>
    </row>
    <row r="123" spans="1:7">
      <c r="A123" s="1">
        <v>121</v>
      </c>
      <c r="B123" s="1">
        <v>121</v>
      </c>
      <c r="C123" s="5" t="s">
        <v>7</v>
      </c>
      <c r="D123" s="9">
        <v>0.45053644300000001</v>
      </c>
      <c r="E123" s="23"/>
      <c r="F123" s="13">
        <f t="shared" si="2"/>
        <v>6.7176721499999925E-2</v>
      </c>
      <c r="G123" s="9">
        <f t="shared" si="3"/>
        <v>6.6715332749999912E-2</v>
      </c>
    </row>
    <row r="124" spans="1:7">
      <c r="A124" s="1">
        <v>122</v>
      </c>
      <c r="B124" s="1">
        <v>122</v>
      </c>
      <c r="C124" s="5" t="s">
        <v>7</v>
      </c>
      <c r="D124" s="9">
        <v>0.56457606800000004</v>
      </c>
      <c r="E124" s="23"/>
      <c r="F124" s="13">
        <f t="shared" si="2"/>
        <v>4.6862903500000108E-2</v>
      </c>
      <c r="G124" s="9">
        <f t="shared" si="3"/>
        <v>4.7324292250000122E-2</v>
      </c>
    </row>
    <row r="125" spans="1:7">
      <c r="A125" s="1">
        <v>123</v>
      </c>
      <c r="B125" s="1">
        <v>123</v>
      </c>
      <c r="C125" s="5" t="s">
        <v>7</v>
      </c>
      <c r="D125" s="9">
        <v>0.51307058299999997</v>
      </c>
      <c r="E125" s="23"/>
      <c r="F125" s="13">
        <f t="shared" si="2"/>
        <v>4.6425814999999648E-3</v>
      </c>
      <c r="G125" s="9">
        <f t="shared" si="3"/>
        <v>4.1811927499999513E-3</v>
      </c>
    </row>
    <row r="126" spans="1:7">
      <c r="A126" s="1">
        <v>124</v>
      </c>
      <c r="B126" s="1">
        <v>124</v>
      </c>
      <c r="C126" s="5" t="s">
        <v>7</v>
      </c>
      <c r="D126" s="9">
        <v>0.46375207600000001</v>
      </c>
      <c r="E126" s="23"/>
      <c r="F126" s="13">
        <f t="shared" si="2"/>
        <v>5.3961088499999921E-2</v>
      </c>
      <c r="G126" s="9">
        <f t="shared" si="3"/>
        <v>5.3499699749999907E-2</v>
      </c>
    </row>
    <row r="127" spans="1:7">
      <c r="A127" s="1">
        <v>125</v>
      </c>
      <c r="B127" s="1">
        <v>125</v>
      </c>
      <c r="C127" s="5" t="s">
        <v>7</v>
      </c>
      <c r="D127" s="9">
        <v>0.55520886400000002</v>
      </c>
      <c r="E127" s="23"/>
      <c r="F127" s="13">
        <f t="shared" si="2"/>
        <v>3.749569950000009E-2</v>
      </c>
      <c r="G127" s="9">
        <f t="shared" si="3"/>
        <v>3.7957088250000104E-2</v>
      </c>
    </row>
    <row r="128" spans="1:7">
      <c r="A128" s="1">
        <v>126</v>
      </c>
      <c r="B128" s="1">
        <v>126</v>
      </c>
      <c r="C128" s="5" t="s">
        <v>7</v>
      </c>
      <c r="D128" s="9">
        <v>0.49839921500000001</v>
      </c>
      <c r="E128" s="23"/>
      <c r="F128" s="13">
        <f t="shared" si="2"/>
        <v>1.9313949499999927E-2</v>
      </c>
      <c r="G128" s="9">
        <f t="shared" si="3"/>
        <v>1.8852560749999914E-2</v>
      </c>
    </row>
    <row r="129" spans="1:7">
      <c r="A129" s="1">
        <v>127</v>
      </c>
      <c r="B129" s="1">
        <v>127</v>
      </c>
      <c r="C129" s="5" t="s">
        <v>7</v>
      </c>
      <c r="D129" s="9">
        <v>0.50692390899999995</v>
      </c>
      <c r="E129" s="23"/>
      <c r="F129" s="13">
        <f t="shared" si="2"/>
        <v>1.0789255499999983E-2</v>
      </c>
      <c r="G129" s="9">
        <f t="shared" si="3"/>
        <v>1.032786674999997E-2</v>
      </c>
    </row>
    <row r="130" spans="1:7">
      <c r="A130" s="1">
        <v>128</v>
      </c>
      <c r="B130" s="1">
        <v>128</v>
      </c>
      <c r="C130" s="5" t="s">
        <v>7</v>
      </c>
      <c r="D130" s="9">
        <v>0.53227531299999997</v>
      </c>
      <c r="E130" s="23"/>
      <c r="F130" s="13">
        <f t="shared" si="2"/>
        <v>1.4562148500000038E-2</v>
      </c>
      <c r="G130" s="9">
        <f t="shared" si="3"/>
        <v>1.5023537250000052E-2</v>
      </c>
    </row>
    <row r="131" spans="1:7">
      <c r="A131" s="1">
        <v>129</v>
      </c>
      <c r="B131" s="1">
        <v>129</v>
      </c>
      <c r="C131" s="5" t="s">
        <v>7</v>
      </c>
      <c r="D131" s="9">
        <v>0.51244266800000005</v>
      </c>
      <c r="E131" s="23"/>
      <c r="F131" s="13">
        <f t="shared" si="2"/>
        <v>5.2704964999998882E-3</v>
      </c>
      <c r="G131" s="9">
        <f t="shared" si="3"/>
        <v>4.8091077499998747E-3</v>
      </c>
    </row>
    <row r="132" spans="1:7">
      <c r="A132" s="1">
        <v>130</v>
      </c>
      <c r="B132" s="1">
        <v>130</v>
      </c>
      <c r="C132" s="5" t="s">
        <v>7</v>
      </c>
      <c r="D132" s="9">
        <v>0.53218984300000005</v>
      </c>
      <c r="E132" s="23"/>
      <c r="F132" s="13">
        <f t="shared" ref="F132:F195" si="4">ABS(D132-$E$3)</f>
        <v>1.4476678500000117E-2</v>
      </c>
      <c r="G132" s="9">
        <f t="shared" ref="G132:G195" si="5">ABS(D132-$E$1003)</f>
        <v>1.4938067250000131E-2</v>
      </c>
    </row>
    <row r="133" spans="1:7">
      <c r="A133" s="1">
        <v>131</v>
      </c>
      <c r="B133" s="1">
        <v>131</v>
      </c>
      <c r="C133" s="5" t="s">
        <v>7</v>
      </c>
      <c r="D133" s="9">
        <v>0.58222438099999996</v>
      </c>
      <c r="E133" s="23"/>
      <c r="F133" s="13">
        <f t="shared" si="4"/>
        <v>6.4511216500000024E-2</v>
      </c>
      <c r="G133" s="9">
        <f t="shared" si="5"/>
        <v>6.4972605250000037E-2</v>
      </c>
    </row>
    <row r="134" spans="1:7">
      <c r="A134" s="1">
        <v>132</v>
      </c>
      <c r="B134" s="1">
        <v>132</v>
      </c>
      <c r="C134" s="5" t="s">
        <v>7</v>
      </c>
      <c r="D134" s="9">
        <v>0.476155842</v>
      </c>
      <c r="E134" s="23"/>
      <c r="F134" s="13">
        <f t="shared" si="4"/>
        <v>4.1557322499999938E-2</v>
      </c>
      <c r="G134" s="9">
        <f t="shared" si="5"/>
        <v>4.1095933749999924E-2</v>
      </c>
    </row>
    <row r="135" spans="1:7">
      <c r="A135" s="1">
        <v>133</v>
      </c>
      <c r="B135" s="1">
        <v>133</v>
      </c>
      <c r="C135" s="5" t="s">
        <v>7</v>
      </c>
      <c r="D135" s="9">
        <v>0.49253970200000002</v>
      </c>
      <c r="E135" s="23"/>
      <c r="F135" s="13">
        <f t="shared" si="4"/>
        <v>2.517346249999991E-2</v>
      </c>
      <c r="G135" s="9">
        <f t="shared" si="5"/>
        <v>2.4712073749999897E-2</v>
      </c>
    </row>
    <row r="136" spans="1:7">
      <c r="A136" s="1">
        <v>134</v>
      </c>
      <c r="B136" s="1">
        <v>134</v>
      </c>
      <c r="C136" s="5" t="s">
        <v>7</v>
      </c>
      <c r="D136" s="9">
        <v>0.47894015200000001</v>
      </c>
      <c r="E136" s="23"/>
      <c r="F136" s="13">
        <f t="shared" si="4"/>
        <v>3.8773012499999926E-2</v>
      </c>
      <c r="G136" s="9">
        <f t="shared" si="5"/>
        <v>3.8311623749999912E-2</v>
      </c>
    </row>
    <row r="137" spans="1:7">
      <c r="A137" s="1">
        <v>135</v>
      </c>
      <c r="B137" s="1">
        <v>135</v>
      </c>
      <c r="C137" s="5" t="s">
        <v>7</v>
      </c>
      <c r="D137" s="9">
        <v>0.52701536699999996</v>
      </c>
      <c r="E137" s="23"/>
      <c r="F137" s="13">
        <f t="shared" si="4"/>
        <v>9.302202500000023E-3</v>
      </c>
      <c r="G137" s="9">
        <f t="shared" si="5"/>
        <v>9.7635912500000366E-3</v>
      </c>
    </row>
    <row r="138" spans="1:7">
      <c r="A138" s="1">
        <v>136</v>
      </c>
      <c r="B138" s="1">
        <v>136</v>
      </c>
      <c r="C138" s="5" t="s">
        <v>7</v>
      </c>
      <c r="D138" s="9">
        <v>0.56341940099999999</v>
      </c>
      <c r="E138" s="23"/>
      <c r="F138" s="13">
        <f t="shared" si="4"/>
        <v>4.5706236500000053E-2</v>
      </c>
      <c r="G138" s="9">
        <f t="shared" si="5"/>
        <v>4.6167625250000066E-2</v>
      </c>
    </row>
    <row r="139" spans="1:7">
      <c r="A139" s="1">
        <v>137</v>
      </c>
      <c r="B139" s="1">
        <v>137</v>
      </c>
      <c r="C139" s="5" t="s">
        <v>7</v>
      </c>
      <c r="D139" s="9">
        <v>0.54996912099999995</v>
      </c>
      <c r="E139" s="23"/>
      <c r="F139" s="13">
        <f t="shared" si="4"/>
        <v>3.2255956500000016E-2</v>
      </c>
      <c r="G139" s="9">
        <f t="shared" si="5"/>
        <v>3.2717345250000029E-2</v>
      </c>
    </row>
    <row r="140" spans="1:7">
      <c r="A140" s="1">
        <v>138</v>
      </c>
      <c r="B140" s="1">
        <v>138</v>
      </c>
      <c r="C140" s="5" t="s">
        <v>7</v>
      </c>
      <c r="D140" s="9">
        <v>0.49894073300000003</v>
      </c>
      <c r="E140" s="23"/>
      <c r="F140" s="13">
        <f t="shared" si="4"/>
        <v>1.8772431499999909E-2</v>
      </c>
      <c r="G140" s="9">
        <f t="shared" si="5"/>
        <v>1.8311042749999895E-2</v>
      </c>
    </row>
    <row r="141" spans="1:7">
      <c r="A141" s="1">
        <v>139</v>
      </c>
      <c r="B141" s="1">
        <v>139</v>
      </c>
      <c r="C141" s="5" t="s">
        <v>7</v>
      </c>
      <c r="D141" s="9">
        <v>0.45668225400000001</v>
      </c>
      <c r="E141" s="23"/>
      <c r="F141" s="13">
        <f t="shared" si="4"/>
        <v>6.1030910499999924E-2</v>
      </c>
      <c r="G141" s="9">
        <f t="shared" si="5"/>
        <v>6.0569521749999911E-2</v>
      </c>
    </row>
    <row r="142" spans="1:7">
      <c r="A142" s="1">
        <v>140</v>
      </c>
      <c r="B142" s="1">
        <v>140</v>
      </c>
      <c r="C142" s="5" t="s">
        <v>7</v>
      </c>
      <c r="D142" s="9">
        <v>0.54632877000000002</v>
      </c>
      <c r="E142" s="23"/>
      <c r="F142" s="13">
        <f t="shared" si="4"/>
        <v>2.8615605500000085E-2</v>
      </c>
      <c r="G142" s="9">
        <f t="shared" si="5"/>
        <v>2.9076994250000099E-2</v>
      </c>
    </row>
    <row r="143" spans="1:7">
      <c r="A143" s="1">
        <v>141</v>
      </c>
      <c r="B143" s="1">
        <v>141</v>
      </c>
      <c r="C143" s="5" t="s">
        <v>7</v>
      </c>
      <c r="D143" s="9">
        <v>0.49586974900000003</v>
      </c>
      <c r="E143" s="23"/>
      <c r="F143" s="13">
        <f t="shared" si="4"/>
        <v>2.1843415499999908E-2</v>
      </c>
      <c r="G143" s="9">
        <f t="shared" si="5"/>
        <v>2.1382026749999894E-2</v>
      </c>
    </row>
    <row r="144" spans="1:7">
      <c r="A144" s="1">
        <v>142</v>
      </c>
      <c r="B144" s="1">
        <v>142</v>
      </c>
      <c r="C144" s="5" t="s">
        <v>7</v>
      </c>
      <c r="D144" s="9">
        <v>0.469573764</v>
      </c>
      <c r="E144" s="23"/>
      <c r="F144" s="13">
        <f t="shared" si="4"/>
        <v>4.8139400499999929E-2</v>
      </c>
      <c r="G144" s="9">
        <f t="shared" si="5"/>
        <v>4.7678011749999916E-2</v>
      </c>
    </row>
    <row r="145" spans="1:7">
      <c r="A145" s="1">
        <v>143</v>
      </c>
      <c r="B145" s="1">
        <v>143</v>
      </c>
      <c r="C145" s="5" t="s">
        <v>7</v>
      </c>
      <c r="D145" s="9">
        <v>0.55969065600000001</v>
      </c>
      <c r="E145" s="23"/>
      <c r="F145" s="13">
        <f t="shared" si="4"/>
        <v>4.1977491500000075E-2</v>
      </c>
      <c r="G145" s="9">
        <f t="shared" si="5"/>
        <v>4.2438880250000088E-2</v>
      </c>
    </row>
    <row r="146" spans="1:7">
      <c r="A146" s="1">
        <v>144</v>
      </c>
      <c r="B146" s="1">
        <v>144</v>
      </c>
      <c r="C146" s="5" t="s">
        <v>7</v>
      </c>
      <c r="D146" s="9">
        <v>0.479948392</v>
      </c>
      <c r="E146" s="23"/>
      <c r="F146" s="13">
        <f t="shared" si="4"/>
        <v>3.7764772499999932E-2</v>
      </c>
      <c r="G146" s="9">
        <f t="shared" si="5"/>
        <v>3.7303383749999919E-2</v>
      </c>
    </row>
    <row r="147" spans="1:7">
      <c r="A147" s="1">
        <v>145</v>
      </c>
      <c r="B147" s="1">
        <v>145</v>
      </c>
      <c r="C147" s="5" t="s">
        <v>7</v>
      </c>
      <c r="D147" s="9">
        <v>0.55713247600000004</v>
      </c>
      <c r="E147" s="23"/>
      <c r="F147" s="13">
        <f t="shared" si="4"/>
        <v>3.9419311500000109E-2</v>
      </c>
      <c r="G147" s="9">
        <f t="shared" si="5"/>
        <v>3.9880700250000123E-2</v>
      </c>
    </row>
    <row r="148" spans="1:7">
      <c r="A148" s="1">
        <v>146</v>
      </c>
      <c r="B148" s="1">
        <v>146</v>
      </c>
      <c r="C148" s="5" t="s">
        <v>7</v>
      </c>
      <c r="D148" s="9">
        <v>0.50115106099999995</v>
      </c>
      <c r="E148" s="23"/>
      <c r="F148" s="13">
        <f t="shared" si="4"/>
        <v>1.6562103499999981E-2</v>
      </c>
      <c r="G148" s="9">
        <f t="shared" si="5"/>
        <v>1.6100714749999967E-2</v>
      </c>
    </row>
    <row r="149" spans="1:7">
      <c r="A149" s="1">
        <v>147</v>
      </c>
      <c r="B149" s="1">
        <v>147</v>
      </c>
      <c r="C149" s="5" t="s">
        <v>7</v>
      </c>
      <c r="D149" s="9">
        <v>0.51856052100000005</v>
      </c>
      <c r="E149" s="23"/>
      <c r="F149" s="13">
        <f t="shared" si="4"/>
        <v>8.473565000001182E-4</v>
      </c>
      <c r="G149" s="9">
        <f t="shared" si="5"/>
        <v>1.3087452500001318E-3</v>
      </c>
    </row>
    <row r="150" spans="1:7">
      <c r="A150" s="1">
        <v>148</v>
      </c>
      <c r="B150" s="1">
        <v>148</v>
      </c>
      <c r="C150" s="5" t="s">
        <v>7</v>
      </c>
      <c r="D150" s="9">
        <v>0.51690422899999999</v>
      </c>
      <c r="E150" s="23"/>
      <c r="F150" s="13">
        <f t="shared" si="4"/>
        <v>8.0893549999994097E-4</v>
      </c>
      <c r="G150" s="9">
        <f t="shared" si="5"/>
        <v>3.4754674999992741E-4</v>
      </c>
    </row>
    <row r="151" spans="1:7">
      <c r="A151" s="1">
        <v>149</v>
      </c>
      <c r="B151" s="1">
        <v>149</v>
      </c>
      <c r="C151" s="5" t="s">
        <v>7</v>
      </c>
      <c r="D151" s="9">
        <v>0.46931178800000001</v>
      </c>
      <c r="E151" s="23"/>
      <c r="F151" s="13">
        <f t="shared" si="4"/>
        <v>4.8401376499999926E-2</v>
      </c>
      <c r="G151" s="9">
        <f t="shared" si="5"/>
        <v>4.7939987749999913E-2</v>
      </c>
    </row>
    <row r="152" spans="1:7">
      <c r="A152" s="1">
        <v>150</v>
      </c>
      <c r="B152" s="1">
        <v>150</v>
      </c>
      <c r="C152" s="5" t="s">
        <v>7</v>
      </c>
      <c r="D152" s="9">
        <v>0.56966723100000005</v>
      </c>
      <c r="E152" s="23"/>
      <c r="F152" s="13">
        <f t="shared" si="4"/>
        <v>5.1954066500000118E-2</v>
      </c>
      <c r="G152" s="9">
        <f t="shared" si="5"/>
        <v>5.2415455250000131E-2</v>
      </c>
    </row>
    <row r="153" spans="1:7">
      <c r="A153" s="1">
        <v>151</v>
      </c>
      <c r="B153" s="1">
        <v>151</v>
      </c>
      <c r="C153" s="5" t="s">
        <v>7</v>
      </c>
      <c r="D153" s="9">
        <v>0.47526927000000002</v>
      </c>
      <c r="E153" s="23"/>
      <c r="F153" s="13">
        <f t="shared" si="4"/>
        <v>4.2443894499999912E-2</v>
      </c>
      <c r="G153" s="9">
        <f t="shared" si="5"/>
        <v>4.1982505749999899E-2</v>
      </c>
    </row>
    <row r="154" spans="1:7">
      <c r="A154" s="1">
        <v>152</v>
      </c>
      <c r="B154" s="1">
        <v>152</v>
      </c>
      <c r="C154" s="5" t="s">
        <v>7</v>
      </c>
      <c r="D154" s="9">
        <v>0.473362381</v>
      </c>
      <c r="E154" s="23"/>
      <c r="F154" s="13">
        <f t="shared" si="4"/>
        <v>4.4350783499999935E-2</v>
      </c>
      <c r="G154" s="9">
        <f t="shared" si="5"/>
        <v>4.3889394749999922E-2</v>
      </c>
    </row>
    <row r="155" spans="1:7">
      <c r="A155" s="1">
        <v>153</v>
      </c>
      <c r="B155" s="1">
        <v>153</v>
      </c>
      <c r="C155" s="5" t="s">
        <v>7</v>
      </c>
      <c r="D155" s="9">
        <v>0.458424255</v>
      </c>
      <c r="E155" s="23"/>
      <c r="F155" s="13">
        <f t="shared" si="4"/>
        <v>5.9288909499999931E-2</v>
      </c>
      <c r="G155" s="9">
        <f t="shared" si="5"/>
        <v>5.8827520749999918E-2</v>
      </c>
    </row>
    <row r="156" spans="1:7">
      <c r="A156" s="1">
        <v>154</v>
      </c>
      <c r="B156" s="1">
        <v>154</v>
      </c>
      <c r="C156" s="5" t="s">
        <v>7</v>
      </c>
      <c r="D156" s="9">
        <v>0.53500543099999998</v>
      </c>
      <c r="E156" s="23"/>
      <c r="F156" s="13">
        <f t="shared" si="4"/>
        <v>1.7292266500000042E-2</v>
      </c>
      <c r="G156" s="9">
        <f t="shared" si="5"/>
        <v>1.7753655250000056E-2</v>
      </c>
    </row>
    <row r="157" spans="1:7">
      <c r="A157" s="1">
        <v>155</v>
      </c>
      <c r="B157" s="1">
        <v>155</v>
      </c>
      <c r="C157" s="5" t="s">
        <v>7</v>
      </c>
      <c r="D157" s="9">
        <v>0.58753474500000002</v>
      </c>
      <c r="E157" s="23"/>
      <c r="F157" s="13">
        <f t="shared" si="4"/>
        <v>6.9821580500000091E-2</v>
      </c>
      <c r="G157" s="9">
        <f t="shared" si="5"/>
        <v>7.0282969250000105E-2</v>
      </c>
    </row>
    <row r="158" spans="1:7">
      <c r="A158" s="1">
        <v>156</v>
      </c>
      <c r="B158" s="1">
        <v>156</v>
      </c>
      <c r="C158" s="5" t="s">
        <v>7</v>
      </c>
      <c r="D158" s="9">
        <v>0.51353312799999995</v>
      </c>
      <c r="E158" s="23"/>
      <c r="F158" s="13">
        <f t="shared" si="4"/>
        <v>4.1800364999999839E-3</v>
      </c>
      <c r="G158" s="9">
        <f t="shared" si="5"/>
        <v>3.7186477499999704E-3</v>
      </c>
    </row>
    <row r="159" spans="1:7">
      <c r="A159" s="1">
        <v>157</v>
      </c>
      <c r="B159" s="1">
        <v>157</v>
      </c>
      <c r="C159" s="5" t="s">
        <v>7</v>
      </c>
      <c r="D159" s="9">
        <v>0.49876200300000001</v>
      </c>
      <c r="E159" s="23"/>
      <c r="F159" s="13">
        <f t="shared" si="4"/>
        <v>1.8951161499999924E-2</v>
      </c>
      <c r="G159" s="9">
        <f t="shared" si="5"/>
        <v>1.8489772749999911E-2</v>
      </c>
    </row>
    <row r="160" spans="1:7">
      <c r="A160" s="1">
        <v>158</v>
      </c>
      <c r="B160" s="1">
        <v>158</v>
      </c>
      <c r="C160" s="5" t="s">
        <v>7</v>
      </c>
      <c r="D160" s="9">
        <v>0.52677972399999995</v>
      </c>
      <c r="E160" s="23"/>
      <c r="F160" s="13">
        <f t="shared" si="4"/>
        <v>9.0665595000000154E-3</v>
      </c>
      <c r="G160" s="9">
        <f t="shared" si="5"/>
        <v>9.527948250000029E-3</v>
      </c>
    </row>
    <row r="161" spans="1:7">
      <c r="A161" s="1">
        <v>159</v>
      </c>
      <c r="B161" s="1">
        <v>159</v>
      </c>
      <c r="C161" s="5" t="s">
        <v>7</v>
      </c>
      <c r="D161" s="9">
        <v>0.52296514100000002</v>
      </c>
      <c r="E161" s="23"/>
      <c r="F161" s="13">
        <f t="shared" si="4"/>
        <v>5.2519765000000884E-3</v>
      </c>
      <c r="G161" s="9">
        <f t="shared" si="5"/>
        <v>5.713365250000102E-3</v>
      </c>
    </row>
    <row r="162" spans="1:7">
      <c r="A162" s="1">
        <v>160</v>
      </c>
      <c r="B162" s="1">
        <v>160</v>
      </c>
      <c r="C162" s="5" t="s">
        <v>7</v>
      </c>
      <c r="D162" s="9">
        <v>0.53342012699999997</v>
      </c>
      <c r="E162" s="23"/>
      <c r="F162" s="13">
        <f t="shared" si="4"/>
        <v>1.5706962500000032E-2</v>
      </c>
      <c r="G162" s="9">
        <f t="shared" si="5"/>
        <v>1.6168351250000046E-2</v>
      </c>
    </row>
    <row r="163" spans="1:7">
      <c r="A163" s="1">
        <v>161</v>
      </c>
      <c r="B163" s="1">
        <v>161</v>
      </c>
      <c r="C163" s="5" t="s">
        <v>7</v>
      </c>
      <c r="D163" s="9">
        <v>0.58708389500000002</v>
      </c>
      <c r="E163" s="23"/>
      <c r="F163" s="13">
        <f t="shared" si="4"/>
        <v>6.9370730500000088E-2</v>
      </c>
      <c r="G163" s="9">
        <f t="shared" si="5"/>
        <v>6.9832119250000102E-2</v>
      </c>
    </row>
    <row r="164" spans="1:7">
      <c r="A164" s="1">
        <v>162</v>
      </c>
      <c r="B164" s="1">
        <v>162</v>
      </c>
      <c r="C164" s="5" t="s">
        <v>7</v>
      </c>
      <c r="D164" s="9">
        <v>0.561634996</v>
      </c>
      <c r="E164" s="23"/>
      <c r="F164" s="13">
        <f t="shared" si="4"/>
        <v>4.3921831500000064E-2</v>
      </c>
      <c r="G164" s="9">
        <f t="shared" si="5"/>
        <v>4.4383220250000077E-2</v>
      </c>
    </row>
    <row r="165" spans="1:7">
      <c r="A165" s="1">
        <v>163</v>
      </c>
      <c r="B165" s="1">
        <v>163</v>
      </c>
      <c r="C165" s="5" t="s">
        <v>7</v>
      </c>
      <c r="D165" s="9">
        <v>0.53808040499999998</v>
      </c>
      <c r="E165" s="23"/>
      <c r="F165" s="13">
        <f t="shared" si="4"/>
        <v>2.036724050000005E-2</v>
      </c>
      <c r="G165" s="9">
        <f t="shared" si="5"/>
        <v>2.0828629250000064E-2</v>
      </c>
    </row>
    <row r="166" spans="1:7">
      <c r="A166" s="1">
        <v>164</v>
      </c>
      <c r="B166" s="1">
        <v>164</v>
      </c>
      <c r="C166" s="5" t="s">
        <v>7</v>
      </c>
      <c r="D166" s="9">
        <v>0.55454442900000001</v>
      </c>
      <c r="E166" s="23"/>
      <c r="F166" s="13">
        <f t="shared" si="4"/>
        <v>3.6831264500000072E-2</v>
      </c>
      <c r="G166" s="9">
        <f t="shared" si="5"/>
        <v>3.7292653250000085E-2</v>
      </c>
    </row>
    <row r="167" spans="1:7">
      <c r="A167" s="1">
        <v>165</v>
      </c>
      <c r="B167" s="1">
        <v>165</v>
      </c>
      <c r="C167" s="5" t="s">
        <v>7</v>
      </c>
      <c r="D167" s="9">
        <v>0.53179601700000001</v>
      </c>
      <c r="E167" s="23"/>
      <c r="F167" s="13">
        <f t="shared" si="4"/>
        <v>1.4082852500000076E-2</v>
      </c>
      <c r="G167" s="9">
        <f t="shared" si="5"/>
        <v>1.4544241250000089E-2</v>
      </c>
    </row>
    <row r="168" spans="1:7">
      <c r="A168" s="1">
        <v>166</v>
      </c>
      <c r="B168" s="1">
        <v>166</v>
      </c>
      <c r="C168" s="5" t="s">
        <v>7</v>
      </c>
      <c r="D168" s="9">
        <v>0.45873218199999999</v>
      </c>
      <c r="E168" s="23"/>
      <c r="F168" s="13">
        <f t="shared" si="4"/>
        <v>5.8980982499999945E-2</v>
      </c>
      <c r="G168" s="9">
        <f t="shared" si="5"/>
        <v>5.8519593749999932E-2</v>
      </c>
    </row>
    <row r="169" spans="1:7">
      <c r="A169" s="1">
        <v>167</v>
      </c>
      <c r="B169" s="1">
        <v>167</v>
      </c>
      <c r="C169" s="5" t="s">
        <v>7</v>
      </c>
      <c r="D169" s="9">
        <v>0.538391752</v>
      </c>
      <c r="E169" s="23"/>
      <c r="F169" s="13">
        <f t="shared" si="4"/>
        <v>2.0678587500000067E-2</v>
      </c>
      <c r="G169" s="9">
        <f t="shared" si="5"/>
        <v>2.1139976250000081E-2</v>
      </c>
    </row>
    <row r="170" spans="1:7">
      <c r="A170" s="1">
        <v>168</v>
      </c>
      <c r="B170" s="1">
        <v>168</v>
      </c>
      <c r="C170" s="5" t="s">
        <v>7</v>
      </c>
      <c r="D170" s="9">
        <v>0.47432110999999999</v>
      </c>
      <c r="E170" s="23"/>
      <c r="F170" s="13">
        <f t="shared" si="4"/>
        <v>4.3392054499999944E-2</v>
      </c>
      <c r="G170" s="9">
        <f t="shared" si="5"/>
        <v>4.293066574999993E-2</v>
      </c>
    </row>
    <row r="171" spans="1:7">
      <c r="A171" s="1">
        <v>169</v>
      </c>
      <c r="B171" s="1">
        <v>169</v>
      </c>
      <c r="C171" s="5" t="s">
        <v>7</v>
      </c>
      <c r="D171" s="9">
        <v>0.48479248400000002</v>
      </c>
      <c r="E171" s="23"/>
      <c r="F171" s="13">
        <f t="shared" si="4"/>
        <v>3.292068049999991E-2</v>
      </c>
      <c r="G171" s="9">
        <f t="shared" si="5"/>
        <v>3.2459291749999897E-2</v>
      </c>
    </row>
    <row r="172" spans="1:7">
      <c r="A172" s="1">
        <v>170</v>
      </c>
      <c r="B172" s="1">
        <v>170</v>
      </c>
      <c r="C172" s="5" t="s">
        <v>7</v>
      </c>
      <c r="D172" s="9">
        <v>0.49627413999999997</v>
      </c>
      <c r="E172" s="23"/>
      <c r="F172" s="13">
        <f t="shared" si="4"/>
        <v>2.1439024499999959E-2</v>
      </c>
      <c r="G172" s="9">
        <f t="shared" si="5"/>
        <v>2.0977635749999946E-2</v>
      </c>
    </row>
    <row r="173" spans="1:7">
      <c r="A173" s="1">
        <v>171</v>
      </c>
      <c r="B173" s="1">
        <v>171</v>
      </c>
      <c r="C173" s="5" t="s">
        <v>7</v>
      </c>
      <c r="D173" s="9">
        <v>0.49691661599999998</v>
      </c>
      <c r="E173" s="23"/>
      <c r="F173" s="13">
        <f t="shared" si="4"/>
        <v>2.0796548499999956E-2</v>
      </c>
      <c r="G173" s="9">
        <f t="shared" si="5"/>
        <v>2.0335159749999943E-2</v>
      </c>
    </row>
    <row r="174" spans="1:7">
      <c r="A174" s="1">
        <v>172</v>
      </c>
      <c r="B174" s="1">
        <v>172</v>
      </c>
      <c r="C174" s="5" t="s">
        <v>7</v>
      </c>
      <c r="D174" s="9">
        <v>0.55304692600000005</v>
      </c>
      <c r="E174" s="23"/>
      <c r="F174" s="13">
        <f t="shared" si="4"/>
        <v>3.5333761500000116E-2</v>
      </c>
      <c r="G174" s="9">
        <f t="shared" si="5"/>
        <v>3.579515025000013E-2</v>
      </c>
    </row>
    <row r="175" spans="1:7">
      <c r="A175" s="1">
        <v>173</v>
      </c>
      <c r="B175" s="1">
        <v>173</v>
      </c>
      <c r="C175" s="5" t="s">
        <v>7</v>
      </c>
      <c r="D175" s="9">
        <v>0.57442933500000004</v>
      </c>
      <c r="E175" s="23"/>
      <c r="F175" s="13">
        <f t="shared" si="4"/>
        <v>5.6716170500000107E-2</v>
      </c>
      <c r="G175" s="9">
        <f t="shared" si="5"/>
        <v>5.7177559250000121E-2</v>
      </c>
    </row>
    <row r="176" spans="1:7">
      <c r="A176" s="1">
        <v>174</v>
      </c>
      <c r="B176" s="1">
        <v>174</v>
      </c>
      <c r="C176" s="5" t="s">
        <v>7</v>
      </c>
      <c r="D176" s="9">
        <v>0.55812435199999999</v>
      </c>
      <c r="E176" s="23"/>
      <c r="F176" s="13">
        <f t="shared" si="4"/>
        <v>4.0411187500000056E-2</v>
      </c>
      <c r="G176" s="9">
        <f t="shared" si="5"/>
        <v>4.087257625000007E-2</v>
      </c>
    </row>
    <row r="177" spans="1:7">
      <c r="A177" s="1">
        <v>175</v>
      </c>
      <c r="B177" s="1">
        <v>175</v>
      </c>
      <c r="C177" s="5" t="s">
        <v>7</v>
      </c>
      <c r="D177" s="9">
        <v>0.45027429800000002</v>
      </c>
      <c r="E177" s="23"/>
      <c r="F177" s="13">
        <f t="shared" si="4"/>
        <v>6.7438866499999917E-2</v>
      </c>
      <c r="G177" s="9">
        <f t="shared" si="5"/>
        <v>6.6977477749999903E-2</v>
      </c>
    </row>
    <row r="178" spans="1:7">
      <c r="A178" s="1">
        <v>176</v>
      </c>
      <c r="B178" s="1">
        <v>176</v>
      </c>
      <c r="C178" s="5" t="s">
        <v>7</v>
      </c>
      <c r="D178" s="9">
        <v>0.57190107199999995</v>
      </c>
      <c r="E178" s="23"/>
      <c r="F178" s="13">
        <f t="shared" si="4"/>
        <v>5.4187907500000021E-2</v>
      </c>
      <c r="G178" s="9">
        <f t="shared" si="5"/>
        <v>5.4649296250000035E-2</v>
      </c>
    </row>
    <row r="179" spans="1:7">
      <c r="A179" s="1">
        <v>177</v>
      </c>
      <c r="B179" s="1">
        <v>177</v>
      </c>
      <c r="C179" s="5" t="s">
        <v>7</v>
      </c>
      <c r="D179" s="9">
        <v>0.49780579699999999</v>
      </c>
      <c r="E179" s="23"/>
      <c r="F179" s="13">
        <f t="shared" si="4"/>
        <v>1.9907367499999939E-2</v>
      </c>
      <c r="G179" s="9">
        <f t="shared" si="5"/>
        <v>1.9445978749999926E-2</v>
      </c>
    </row>
    <row r="180" spans="1:7">
      <c r="A180" s="1">
        <v>178</v>
      </c>
      <c r="B180" s="1">
        <v>178</v>
      </c>
      <c r="C180" s="5" t="s">
        <v>7</v>
      </c>
      <c r="D180" s="9">
        <v>0.49014606100000002</v>
      </c>
      <c r="E180" s="23"/>
      <c r="F180" s="13">
        <f t="shared" si="4"/>
        <v>2.7567103499999912E-2</v>
      </c>
      <c r="G180" s="9">
        <f t="shared" si="5"/>
        <v>2.7105714749999898E-2</v>
      </c>
    </row>
    <row r="181" spans="1:7">
      <c r="A181" s="1">
        <v>179</v>
      </c>
      <c r="B181" s="1">
        <v>179</v>
      </c>
      <c r="C181" s="5" t="s">
        <v>7</v>
      </c>
      <c r="D181" s="9">
        <v>0.46670327700000003</v>
      </c>
      <c r="E181" s="23"/>
      <c r="F181" s="13">
        <f t="shared" si="4"/>
        <v>5.1009887499999906E-2</v>
      </c>
      <c r="G181" s="9">
        <f t="shared" si="5"/>
        <v>5.0548498749999893E-2</v>
      </c>
    </row>
    <row r="182" spans="1:7">
      <c r="A182" s="1">
        <v>180</v>
      </c>
      <c r="B182" s="1">
        <v>180</v>
      </c>
      <c r="C182" s="5" t="s">
        <v>7</v>
      </c>
      <c r="D182" s="9">
        <v>0.54804434300000004</v>
      </c>
      <c r="E182" s="23"/>
      <c r="F182" s="13">
        <f t="shared" si="4"/>
        <v>3.0331178500000111E-2</v>
      </c>
      <c r="G182" s="9">
        <f t="shared" si="5"/>
        <v>3.0792567250000125E-2</v>
      </c>
    </row>
    <row r="183" spans="1:7">
      <c r="A183" s="1">
        <v>181</v>
      </c>
      <c r="B183" s="1">
        <v>181</v>
      </c>
      <c r="C183" s="5" t="s">
        <v>7</v>
      </c>
      <c r="D183" s="9">
        <v>0.55403735799999998</v>
      </c>
      <c r="E183" s="23"/>
      <c r="F183" s="13">
        <f t="shared" si="4"/>
        <v>3.6324193500000046E-2</v>
      </c>
      <c r="G183" s="9">
        <f t="shared" si="5"/>
        <v>3.678558225000006E-2</v>
      </c>
    </row>
    <row r="184" spans="1:7">
      <c r="A184" s="1">
        <v>182</v>
      </c>
      <c r="B184" s="1">
        <v>182</v>
      </c>
      <c r="C184" s="5" t="s">
        <v>7</v>
      </c>
      <c r="D184" s="9">
        <v>0.52702986299999999</v>
      </c>
      <c r="E184" s="23"/>
      <c r="F184" s="13">
        <f t="shared" si="4"/>
        <v>9.3166985000000535E-3</v>
      </c>
      <c r="G184" s="9">
        <f t="shared" si="5"/>
        <v>9.7780872500000671E-3</v>
      </c>
    </row>
    <row r="185" spans="1:7">
      <c r="A185" s="1">
        <v>183</v>
      </c>
      <c r="B185" s="1">
        <v>183</v>
      </c>
      <c r="C185" s="5" t="s">
        <v>7</v>
      </c>
      <c r="D185" s="9">
        <v>0.49539162399999997</v>
      </c>
      <c r="E185" s="23"/>
      <c r="F185" s="13">
        <f t="shared" si="4"/>
        <v>2.2321540499999959E-2</v>
      </c>
      <c r="G185" s="9">
        <f t="shared" si="5"/>
        <v>2.1860151749999945E-2</v>
      </c>
    </row>
    <row r="186" spans="1:7">
      <c r="A186" s="1">
        <v>184</v>
      </c>
      <c r="B186" s="1">
        <v>184</v>
      </c>
      <c r="C186" s="5" t="s">
        <v>7</v>
      </c>
      <c r="D186" s="9">
        <v>0.479306181</v>
      </c>
      <c r="E186" s="23"/>
      <c r="F186" s="13">
        <f t="shared" si="4"/>
        <v>3.8406983499999936E-2</v>
      </c>
      <c r="G186" s="9">
        <f t="shared" si="5"/>
        <v>3.7945594749999922E-2</v>
      </c>
    </row>
    <row r="187" spans="1:7">
      <c r="A187" s="1">
        <v>185</v>
      </c>
      <c r="B187" s="1">
        <v>185</v>
      </c>
      <c r="C187" s="5" t="s">
        <v>7</v>
      </c>
      <c r="D187" s="9">
        <v>0.50940016099999996</v>
      </c>
      <c r="E187" s="23"/>
      <c r="F187" s="13">
        <f t="shared" si="4"/>
        <v>8.3130034999999713E-3</v>
      </c>
      <c r="G187" s="9">
        <f t="shared" si="5"/>
        <v>7.8516147499999578E-3</v>
      </c>
    </row>
    <row r="188" spans="1:7">
      <c r="A188" s="1">
        <v>186</v>
      </c>
      <c r="B188" s="1">
        <v>186</v>
      </c>
      <c r="C188" s="5" t="s">
        <v>7</v>
      </c>
      <c r="D188" s="9">
        <v>0.48037409800000003</v>
      </c>
      <c r="E188" s="23"/>
      <c r="F188" s="13">
        <f t="shared" si="4"/>
        <v>3.7339066499999907E-2</v>
      </c>
      <c r="G188" s="9">
        <f t="shared" si="5"/>
        <v>3.6877677749999893E-2</v>
      </c>
    </row>
    <row r="189" spans="1:7">
      <c r="A189" s="1">
        <v>187</v>
      </c>
      <c r="B189" s="1">
        <v>187</v>
      </c>
      <c r="C189" s="5" t="s">
        <v>7</v>
      </c>
      <c r="D189" s="9">
        <v>0.57924297700000005</v>
      </c>
      <c r="E189" s="23"/>
      <c r="F189" s="13">
        <f t="shared" si="4"/>
        <v>6.1529812500000114E-2</v>
      </c>
      <c r="G189" s="9">
        <f t="shared" si="5"/>
        <v>6.1991201250000127E-2</v>
      </c>
    </row>
    <row r="190" spans="1:7">
      <c r="A190" s="1">
        <v>188</v>
      </c>
      <c r="B190" s="1">
        <v>188</v>
      </c>
      <c r="C190" s="5" t="s">
        <v>7</v>
      </c>
      <c r="D190" s="9">
        <v>0.51103718200000003</v>
      </c>
      <c r="E190" s="23"/>
      <c r="F190" s="13">
        <f t="shared" si="4"/>
        <v>6.6759824999998996E-3</v>
      </c>
      <c r="G190" s="9">
        <f t="shared" si="5"/>
        <v>6.214593749999886E-3</v>
      </c>
    </row>
    <row r="191" spans="1:7">
      <c r="A191" s="1">
        <v>189</v>
      </c>
      <c r="B191" s="1">
        <v>189</v>
      </c>
      <c r="C191" s="5" t="s">
        <v>7</v>
      </c>
      <c r="D191" s="9">
        <v>0.45600208800000003</v>
      </c>
      <c r="E191" s="23"/>
      <c r="F191" s="13">
        <f t="shared" si="4"/>
        <v>6.1711076499999906E-2</v>
      </c>
      <c r="G191" s="9">
        <f t="shared" si="5"/>
        <v>6.1249687749999893E-2</v>
      </c>
    </row>
    <row r="192" spans="1:7">
      <c r="A192" s="1">
        <v>190</v>
      </c>
      <c r="B192" s="1">
        <v>190</v>
      </c>
      <c r="C192" s="5" t="s">
        <v>7</v>
      </c>
      <c r="D192" s="9">
        <v>0.577209631</v>
      </c>
      <c r="E192" s="23"/>
      <c r="F192" s="13">
        <f t="shared" si="4"/>
        <v>5.9496466500000067E-2</v>
      </c>
      <c r="G192" s="9">
        <f t="shared" si="5"/>
        <v>5.9957855250000081E-2</v>
      </c>
    </row>
    <row r="193" spans="1:7">
      <c r="A193" s="1">
        <v>191</v>
      </c>
      <c r="B193" s="1">
        <v>191</v>
      </c>
      <c r="C193" s="5" t="s">
        <v>7</v>
      </c>
      <c r="D193" s="9">
        <v>0.56108073599999997</v>
      </c>
      <c r="E193" s="23"/>
      <c r="F193" s="13">
        <f t="shared" si="4"/>
        <v>4.3367571500000035E-2</v>
      </c>
      <c r="G193" s="9">
        <f t="shared" si="5"/>
        <v>4.3828960250000049E-2</v>
      </c>
    </row>
    <row r="194" spans="1:7">
      <c r="A194" s="1">
        <v>192</v>
      </c>
      <c r="B194" s="1">
        <v>192</v>
      </c>
      <c r="C194" s="5" t="s">
        <v>7</v>
      </c>
      <c r="D194" s="9">
        <v>0.54688501700000003</v>
      </c>
      <c r="E194" s="23"/>
      <c r="F194" s="13">
        <f t="shared" si="4"/>
        <v>2.9171852500000095E-2</v>
      </c>
      <c r="G194" s="9">
        <f t="shared" si="5"/>
        <v>2.9633241250000109E-2</v>
      </c>
    </row>
    <row r="195" spans="1:7">
      <c r="A195" s="1">
        <v>193</v>
      </c>
      <c r="B195" s="1">
        <v>193</v>
      </c>
      <c r="C195" s="5" t="s">
        <v>7</v>
      </c>
      <c r="D195" s="9">
        <v>0.45730896100000001</v>
      </c>
      <c r="E195" s="23"/>
      <c r="F195" s="13">
        <f t="shared" si="4"/>
        <v>6.040420349999992E-2</v>
      </c>
      <c r="G195" s="9">
        <f t="shared" si="5"/>
        <v>5.9942814749999906E-2</v>
      </c>
    </row>
    <row r="196" spans="1:7">
      <c r="A196" s="1">
        <v>194</v>
      </c>
      <c r="B196" s="1">
        <v>194</v>
      </c>
      <c r="C196" s="5" t="s">
        <v>7</v>
      </c>
      <c r="D196" s="9">
        <v>0.51194235799999999</v>
      </c>
      <c r="E196" s="23"/>
      <c r="F196" s="13">
        <f t="shared" ref="F196:F252" si="6">ABS(D196-$E$3)</f>
        <v>5.7708064999999475E-3</v>
      </c>
      <c r="G196" s="9">
        <f t="shared" ref="G196:G259" si="7">ABS(D196-$E$1003)</f>
        <v>5.309417749999934E-3</v>
      </c>
    </row>
    <row r="197" spans="1:7">
      <c r="A197" s="1">
        <v>195</v>
      </c>
      <c r="B197" s="1">
        <v>195</v>
      </c>
      <c r="C197" s="5" t="s">
        <v>7</v>
      </c>
      <c r="D197" s="9">
        <v>0.51741142399999995</v>
      </c>
      <c r="E197" s="23"/>
      <c r="F197" s="13">
        <f t="shared" si="6"/>
        <v>3.0174049999998065E-4</v>
      </c>
      <c r="G197" s="9">
        <f t="shared" si="7"/>
        <v>1.5964825000003291E-4</v>
      </c>
    </row>
    <row r="198" spans="1:7">
      <c r="A198" s="1">
        <v>196</v>
      </c>
      <c r="B198" s="1">
        <v>196</v>
      </c>
      <c r="C198" s="5" t="s">
        <v>7</v>
      </c>
      <c r="D198" s="9">
        <v>0.58694476200000001</v>
      </c>
      <c r="E198" s="23"/>
      <c r="F198" s="13">
        <f t="shared" si="6"/>
        <v>6.9231597500000075E-2</v>
      </c>
      <c r="G198" s="9">
        <f t="shared" si="7"/>
        <v>6.9692986250000089E-2</v>
      </c>
    </row>
    <row r="199" spans="1:7">
      <c r="A199" s="1">
        <v>197</v>
      </c>
      <c r="B199" s="1">
        <v>197</v>
      </c>
      <c r="C199" s="5" t="s">
        <v>7</v>
      </c>
      <c r="D199" s="9">
        <v>0.46237621400000001</v>
      </c>
      <c r="E199" s="23"/>
      <c r="F199" s="13">
        <f t="shared" si="6"/>
        <v>5.5336950499999926E-2</v>
      </c>
      <c r="G199" s="9">
        <f t="shared" si="7"/>
        <v>5.4875561749999913E-2</v>
      </c>
    </row>
    <row r="200" spans="1:7">
      <c r="A200" s="1">
        <v>198</v>
      </c>
      <c r="B200" s="1">
        <v>198</v>
      </c>
      <c r="C200" s="5" t="s">
        <v>7</v>
      </c>
      <c r="D200" s="9">
        <v>0.51355808300000005</v>
      </c>
      <c r="E200" s="23"/>
      <c r="F200" s="13">
        <f t="shared" si="6"/>
        <v>4.1550814999998797E-3</v>
      </c>
      <c r="G200" s="9">
        <f t="shared" si="7"/>
        <v>3.6936927499998662E-3</v>
      </c>
    </row>
    <row r="201" spans="1:7">
      <c r="A201" s="1">
        <v>199</v>
      </c>
      <c r="B201" s="1">
        <v>199</v>
      </c>
      <c r="C201" s="5" t="s">
        <v>7</v>
      </c>
      <c r="D201" s="9">
        <v>0.47542324600000002</v>
      </c>
      <c r="E201" s="23"/>
      <c r="F201" s="13">
        <f t="shared" si="6"/>
        <v>4.2289918499999912E-2</v>
      </c>
      <c r="G201" s="9">
        <f t="shared" si="7"/>
        <v>4.1828529749999899E-2</v>
      </c>
    </row>
    <row r="202" spans="1:7">
      <c r="A202" s="1">
        <v>200</v>
      </c>
      <c r="B202" s="1">
        <v>200</v>
      </c>
      <c r="C202" s="5" t="s">
        <v>7</v>
      </c>
      <c r="D202" s="9">
        <v>0.56262489699999996</v>
      </c>
      <c r="E202" s="23"/>
      <c r="F202" s="13">
        <f t="shared" si="6"/>
        <v>4.4911732500000023E-2</v>
      </c>
      <c r="G202" s="9">
        <f t="shared" si="7"/>
        <v>4.5373121250000037E-2</v>
      </c>
    </row>
    <row r="203" spans="1:7">
      <c r="A203" s="1">
        <v>201</v>
      </c>
      <c r="B203" s="1">
        <v>201</v>
      </c>
      <c r="C203" s="5" t="s">
        <v>7</v>
      </c>
      <c r="D203" s="9">
        <v>0.45086249099999998</v>
      </c>
      <c r="E203" s="23"/>
      <c r="F203" s="13">
        <f t="shared" si="6"/>
        <v>6.6850673499999957E-2</v>
      </c>
      <c r="G203" s="9">
        <f t="shared" si="7"/>
        <v>6.6389284749999944E-2</v>
      </c>
    </row>
    <row r="204" spans="1:7">
      <c r="A204" s="1">
        <v>202</v>
      </c>
      <c r="B204" s="1">
        <v>202</v>
      </c>
      <c r="C204" s="5" t="s">
        <v>7</v>
      </c>
      <c r="D204" s="9">
        <v>0.475491573</v>
      </c>
      <c r="E204" s="23"/>
      <c r="F204" s="13">
        <f t="shared" si="6"/>
        <v>4.2221591499999933E-2</v>
      </c>
      <c r="G204" s="9">
        <f t="shared" si="7"/>
        <v>4.176020274999992E-2</v>
      </c>
    </row>
    <row r="205" spans="1:7">
      <c r="A205" s="1">
        <v>203</v>
      </c>
      <c r="B205" s="1">
        <v>203</v>
      </c>
      <c r="C205" s="5" t="s">
        <v>7</v>
      </c>
      <c r="D205" s="9">
        <v>0.58814510399999997</v>
      </c>
      <c r="E205" s="23"/>
      <c r="F205" s="13">
        <f t="shared" si="6"/>
        <v>7.043193950000004E-2</v>
      </c>
      <c r="G205" s="9">
        <f t="shared" si="7"/>
        <v>7.0893328250000054E-2</v>
      </c>
    </row>
    <row r="206" spans="1:7">
      <c r="A206" s="1">
        <v>204</v>
      </c>
      <c r="B206" s="1">
        <v>204</v>
      </c>
      <c r="C206" s="5" t="s">
        <v>7</v>
      </c>
      <c r="D206" s="9">
        <v>0.45226112899999998</v>
      </c>
      <c r="E206" s="23"/>
      <c r="F206" s="13">
        <f t="shared" si="6"/>
        <v>6.545203549999995E-2</v>
      </c>
      <c r="G206" s="9">
        <f t="shared" si="7"/>
        <v>6.4990646749999936E-2</v>
      </c>
    </row>
    <row r="207" spans="1:7">
      <c r="A207" s="1">
        <v>205</v>
      </c>
      <c r="B207" s="1">
        <v>205</v>
      </c>
      <c r="C207" s="5" t="s">
        <v>7</v>
      </c>
      <c r="D207" s="9">
        <v>0.53635148600000004</v>
      </c>
      <c r="E207" s="23"/>
      <c r="F207" s="13">
        <f t="shared" si="6"/>
        <v>1.863832150000011E-2</v>
      </c>
      <c r="G207" s="9">
        <f t="shared" si="7"/>
        <v>1.9099710250000124E-2</v>
      </c>
    </row>
    <row r="208" spans="1:7">
      <c r="A208" s="1">
        <v>206</v>
      </c>
      <c r="B208" s="1">
        <v>206</v>
      </c>
      <c r="C208" s="5" t="s">
        <v>7</v>
      </c>
      <c r="D208" s="9">
        <v>0.54549619699999996</v>
      </c>
      <c r="E208" s="23"/>
      <c r="F208" s="13">
        <f t="shared" si="6"/>
        <v>2.7783032500000027E-2</v>
      </c>
      <c r="G208" s="9">
        <f t="shared" si="7"/>
        <v>2.824442125000004E-2</v>
      </c>
    </row>
    <row r="209" spans="1:7">
      <c r="A209" s="1">
        <v>207</v>
      </c>
      <c r="B209" s="1">
        <v>207</v>
      </c>
      <c r="C209" s="5" t="s">
        <v>7</v>
      </c>
      <c r="D209" s="9">
        <v>0.52023085499999999</v>
      </c>
      <c r="E209" s="23"/>
      <c r="F209" s="13">
        <f t="shared" si="6"/>
        <v>2.5176905000000582E-3</v>
      </c>
      <c r="G209" s="9">
        <f t="shared" si="7"/>
        <v>2.9790792500000718E-3</v>
      </c>
    </row>
    <row r="210" spans="1:7">
      <c r="A210" s="1">
        <v>208</v>
      </c>
      <c r="B210" s="1">
        <v>208</v>
      </c>
      <c r="C210" s="5" t="s">
        <v>7</v>
      </c>
      <c r="D210" s="9">
        <v>0.55949505899999996</v>
      </c>
      <c r="E210" s="23"/>
      <c r="F210" s="13">
        <f t="shared" si="6"/>
        <v>4.1781894500000027E-2</v>
      </c>
      <c r="G210" s="9">
        <f t="shared" si="7"/>
        <v>4.2243283250000041E-2</v>
      </c>
    </row>
    <row r="211" spans="1:7">
      <c r="A211" s="1">
        <v>209</v>
      </c>
      <c r="B211" s="1">
        <v>209</v>
      </c>
      <c r="C211" s="5" t="s">
        <v>7</v>
      </c>
      <c r="D211" s="9">
        <v>0.487382496</v>
      </c>
      <c r="E211" s="23"/>
      <c r="F211" s="13">
        <f t="shared" si="6"/>
        <v>3.0330668499999935E-2</v>
      </c>
      <c r="G211" s="9">
        <f t="shared" si="7"/>
        <v>2.9869279749999922E-2</v>
      </c>
    </row>
    <row r="212" spans="1:7">
      <c r="A212" s="1">
        <v>210</v>
      </c>
      <c r="B212" s="1">
        <v>210</v>
      </c>
      <c r="C212" s="5" t="s">
        <v>7</v>
      </c>
      <c r="D212" s="9">
        <v>0.47368258800000002</v>
      </c>
      <c r="E212" s="23"/>
      <c r="F212" s="13">
        <f t="shared" si="6"/>
        <v>4.4030576499999918E-2</v>
      </c>
      <c r="G212" s="9">
        <f t="shared" si="7"/>
        <v>4.3569187749999905E-2</v>
      </c>
    </row>
    <row r="213" spans="1:7">
      <c r="A213" s="1">
        <v>211</v>
      </c>
      <c r="B213" s="1">
        <v>211</v>
      </c>
      <c r="C213" s="5" t="s">
        <v>7</v>
      </c>
      <c r="D213" s="9">
        <v>0.53543193600000005</v>
      </c>
      <c r="E213" s="23"/>
      <c r="F213" s="13">
        <f t="shared" si="6"/>
        <v>1.7718771500000119E-2</v>
      </c>
      <c r="G213" s="9">
        <f t="shared" si="7"/>
        <v>1.8180160250000132E-2</v>
      </c>
    </row>
    <row r="214" spans="1:7">
      <c r="A214" s="1">
        <v>212</v>
      </c>
      <c r="B214" s="1">
        <v>212</v>
      </c>
      <c r="C214" s="5" t="s">
        <v>7</v>
      </c>
      <c r="D214" s="9">
        <v>0.55327251300000002</v>
      </c>
      <c r="E214" s="23"/>
      <c r="F214" s="13">
        <f t="shared" si="6"/>
        <v>3.5559348500000088E-2</v>
      </c>
      <c r="G214" s="9">
        <f t="shared" si="7"/>
        <v>3.6020737250000101E-2</v>
      </c>
    </row>
    <row r="215" spans="1:7">
      <c r="A215" s="1">
        <v>213</v>
      </c>
      <c r="B215" s="1">
        <v>213</v>
      </c>
      <c r="C215" s="5" t="s">
        <v>7</v>
      </c>
      <c r="D215" s="9">
        <v>0.53326194699999996</v>
      </c>
      <c r="E215" s="23"/>
      <c r="F215" s="13">
        <f t="shared" si="6"/>
        <v>1.5548782500000025E-2</v>
      </c>
      <c r="G215" s="9">
        <f t="shared" si="7"/>
        <v>1.6010171250000038E-2</v>
      </c>
    </row>
    <row r="216" spans="1:7">
      <c r="A216" s="1">
        <v>214</v>
      </c>
      <c r="B216" s="1">
        <v>214</v>
      </c>
      <c r="C216" s="5" t="s">
        <v>7</v>
      </c>
      <c r="D216" s="9">
        <v>0.55622886500000002</v>
      </c>
      <c r="E216" s="23"/>
      <c r="F216" s="13">
        <f t="shared" si="6"/>
        <v>3.8515700500000083E-2</v>
      </c>
      <c r="G216" s="9">
        <f t="shared" si="7"/>
        <v>3.8977089250000096E-2</v>
      </c>
    </row>
    <row r="217" spans="1:7">
      <c r="A217" s="1">
        <v>215</v>
      </c>
      <c r="B217" s="1">
        <v>215</v>
      </c>
      <c r="C217" s="5" t="s">
        <v>7</v>
      </c>
      <c r="D217" s="9">
        <v>0.47194819799999999</v>
      </c>
      <c r="E217" s="23"/>
      <c r="F217" s="13">
        <f t="shared" si="6"/>
        <v>4.5764966499999948E-2</v>
      </c>
      <c r="G217" s="9">
        <f t="shared" si="7"/>
        <v>4.5303577749999935E-2</v>
      </c>
    </row>
    <row r="218" spans="1:7">
      <c r="A218" s="1">
        <v>216</v>
      </c>
      <c r="B218" s="1">
        <v>216</v>
      </c>
      <c r="C218" s="5" t="s">
        <v>7</v>
      </c>
      <c r="D218" s="9">
        <v>0.47986501500000001</v>
      </c>
      <c r="E218" s="23"/>
      <c r="F218" s="13">
        <f t="shared" si="6"/>
        <v>3.7848149499999928E-2</v>
      </c>
      <c r="G218" s="9">
        <f t="shared" si="7"/>
        <v>3.7386760749999914E-2</v>
      </c>
    </row>
    <row r="219" spans="1:7">
      <c r="A219" s="1">
        <v>217</v>
      </c>
      <c r="B219" s="1">
        <v>217</v>
      </c>
      <c r="C219" s="5" t="s">
        <v>7</v>
      </c>
      <c r="D219" s="9">
        <v>0.51953961100000001</v>
      </c>
      <c r="E219" s="23"/>
      <c r="F219" s="13">
        <f t="shared" si="6"/>
        <v>1.8264465000000785E-3</v>
      </c>
      <c r="G219" s="9">
        <f t="shared" si="7"/>
        <v>2.287835250000092E-3</v>
      </c>
    </row>
    <row r="220" spans="1:7">
      <c r="A220" s="1">
        <v>218</v>
      </c>
      <c r="B220" s="1">
        <v>218</v>
      </c>
      <c r="C220" s="5" t="s">
        <v>7</v>
      </c>
      <c r="D220" s="9">
        <v>0.50138072099999997</v>
      </c>
      <c r="E220" s="23"/>
      <c r="F220" s="13">
        <f t="shared" si="6"/>
        <v>1.633244349999996E-2</v>
      </c>
      <c r="G220" s="9">
        <f t="shared" si="7"/>
        <v>1.5871054749999947E-2</v>
      </c>
    </row>
    <row r="221" spans="1:7">
      <c r="A221" s="1">
        <v>219</v>
      </c>
      <c r="B221" s="1">
        <v>219</v>
      </c>
      <c r="C221" s="5" t="s">
        <v>7</v>
      </c>
      <c r="D221" s="9">
        <v>0.56914030199999999</v>
      </c>
      <c r="E221" s="23"/>
      <c r="F221" s="13">
        <f t="shared" si="6"/>
        <v>5.1427137500000053E-2</v>
      </c>
      <c r="G221" s="9">
        <f t="shared" si="7"/>
        <v>5.1888526250000067E-2</v>
      </c>
    </row>
    <row r="222" spans="1:7">
      <c r="A222" s="1">
        <v>220</v>
      </c>
      <c r="B222" s="1">
        <v>220</v>
      </c>
      <c r="C222" s="5" t="s">
        <v>7</v>
      </c>
      <c r="D222" s="9">
        <v>0.45917087600000001</v>
      </c>
      <c r="E222" s="23"/>
      <c r="F222" s="13">
        <f t="shared" si="6"/>
        <v>5.8542288499999928E-2</v>
      </c>
      <c r="G222" s="9">
        <f t="shared" si="7"/>
        <v>5.8080899749999915E-2</v>
      </c>
    </row>
    <row r="223" spans="1:7">
      <c r="A223" s="1">
        <v>221</v>
      </c>
      <c r="B223" s="1">
        <v>221</v>
      </c>
      <c r="C223" s="5" t="s">
        <v>7</v>
      </c>
      <c r="D223" s="9">
        <v>0.54155438199999995</v>
      </c>
      <c r="E223" s="23"/>
      <c r="F223" s="13">
        <f t="shared" si="6"/>
        <v>2.3841217500000011E-2</v>
      </c>
      <c r="G223" s="9">
        <f t="shared" si="7"/>
        <v>2.4302606250000025E-2</v>
      </c>
    </row>
    <row r="224" spans="1:7">
      <c r="A224" s="1">
        <v>222</v>
      </c>
      <c r="B224" s="1">
        <v>222</v>
      </c>
      <c r="C224" s="5" t="s">
        <v>7</v>
      </c>
      <c r="D224" s="9">
        <v>0.580263737</v>
      </c>
      <c r="E224" s="23"/>
      <c r="F224" s="13">
        <f t="shared" si="6"/>
        <v>6.2550572500000068E-2</v>
      </c>
      <c r="G224" s="9">
        <f t="shared" si="7"/>
        <v>6.3011961250000081E-2</v>
      </c>
    </row>
    <row r="225" spans="1:7">
      <c r="A225" s="1">
        <v>223</v>
      </c>
      <c r="B225" s="1">
        <v>223</v>
      </c>
      <c r="C225" s="5" t="s">
        <v>7</v>
      </c>
      <c r="D225" s="9">
        <v>0.57159881099999998</v>
      </c>
      <c r="E225" s="23"/>
      <c r="F225" s="13">
        <f t="shared" si="6"/>
        <v>5.3885646500000051E-2</v>
      </c>
      <c r="G225" s="9">
        <f t="shared" si="7"/>
        <v>5.4347035250000064E-2</v>
      </c>
    </row>
    <row r="226" spans="1:7">
      <c r="A226" s="1">
        <v>224</v>
      </c>
      <c r="B226" s="1">
        <v>224</v>
      </c>
      <c r="C226" s="5" t="s">
        <v>7</v>
      </c>
      <c r="D226" s="9">
        <v>0.53687295999999995</v>
      </c>
      <c r="E226" s="23"/>
      <c r="F226" s="13">
        <f t="shared" si="6"/>
        <v>1.9159795500000021E-2</v>
      </c>
      <c r="G226" s="9">
        <f t="shared" si="7"/>
        <v>1.9621184250000034E-2</v>
      </c>
    </row>
    <row r="227" spans="1:7">
      <c r="A227" s="1">
        <v>225</v>
      </c>
      <c r="B227" s="1">
        <v>225</v>
      </c>
      <c r="C227" s="5" t="s">
        <v>7</v>
      </c>
      <c r="D227" s="9">
        <v>0.48124051899999998</v>
      </c>
      <c r="E227" s="23"/>
      <c r="F227" s="13">
        <f t="shared" si="6"/>
        <v>3.6472645499999956E-2</v>
      </c>
      <c r="G227" s="9">
        <f t="shared" si="7"/>
        <v>3.6011256749999943E-2</v>
      </c>
    </row>
    <row r="228" spans="1:7">
      <c r="A228" s="1">
        <v>226</v>
      </c>
      <c r="B228" s="1">
        <v>226</v>
      </c>
      <c r="C228" s="5" t="s">
        <v>7</v>
      </c>
      <c r="D228" s="9">
        <v>0.54344200799999998</v>
      </c>
      <c r="E228" s="23"/>
      <c r="F228" s="13">
        <f t="shared" si="6"/>
        <v>2.5728843500000043E-2</v>
      </c>
      <c r="G228" s="9">
        <f t="shared" si="7"/>
        <v>2.6190232250000056E-2</v>
      </c>
    </row>
    <row r="229" spans="1:7">
      <c r="A229" s="1">
        <v>227</v>
      </c>
      <c r="B229" s="1">
        <v>227</v>
      </c>
      <c r="C229" s="5" t="s">
        <v>7</v>
      </c>
      <c r="D229" s="9">
        <v>0.58746147800000004</v>
      </c>
      <c r="E229" s="23"/>
      <c r="F229" s="13">
        <f t="shared" si="6"/>
        <v>6.9748313500000103E-2</v>
      </c>
      <c r="G229" s="9">
        <f t="shared" si="7"/>
        <v>7.0209702250000117E-2</v>
      </c>
    </row>
    <row r="230" spans="1:7">
      <c r="A230" s="1">
        <v>228</v>
      </c>
      <c r="B230" s="1">
        <v>228</v>
      </c>
      <c r="C230" s="5" t="s">
        <v>7</v>
      </c>
      <c r="D230" s="9">
        <v>0.45449999600000002</v>
      </c>
      <c r="E230" s="23"/>
      <c r="F230" s="13">
        <f t="shared" si="6"/>
        <v>6.3213168499999917E-2</v>
      </c>
      <c r="G230" s="9">
        <f t="shared" si="7"/>
        <v>6.2751779749999903E-2</v>
      </c>
    </row>
    <row r="231" spans="1:7">
      <c r="A231" s="1">
        <v>229</v>
      </c>
      <c r="B231" s="1">
        <v>229</v>
      </c>
      <c r="C231" s="5" t="s">
        <v>7</v>
      </c>
      <c r="D231" s="9">
        <v>0.58083226799999998</v>
      </c>
      <c r="E231" s="23"/>
      <c r="F231" s="13">
        <f t="shared" si="6"/>
        <v>6.3119103500000051E-2</v>
      </c>
      <c r="G231" s="9">
        <f t="shared" si="7"/>
        <v>6.3580492250000065E-2</v>
      </c>
    </row>
    <row r="232" spans="1:7">
      <c r="A232" s="1">
        <v>230</v>
      </c>
      <c r="B232" s="1">
        <v>230</v>
      </c>
      <c r="C232" s="5" t="s">
        <v>7</v>
      </c>
      <c r="D232" s="9">
        <v>0.50847681899999997</v>
      </c>
      <c r="E232" s="23"/>
      <c r="F232" s="13">
        <f t="shared" si="6"/>
        <v>9.236345499999965E-3</v>
      </c>
      <c r="G232" s="9">
        <f t="shared" si="7"/>
        <v>8.7749567499999515E-3</v>
      </c>
    </row>
    <row r="233" spans="1:7">
      <c r="A233" s="1">
        <v>231</v>
      </c>
      <c r="B233" s="1">
        <v>231</v>
      </c>
      <c r="C233" s="5" t="s">
        <v>7</v>
      </c>
      <c r="D233" s="9">
        <v>0.57077261599999995</v>
      </c>
      <c r="E233" s="23"/>
      <c r="F233" s="13">
        <f t="shared" si="6"/>
        <v>5.3059451500000021E-2</v>
      </c>
      <c r="G233" s="9">
        <f t="shared" si="7"/>
        <v>5.3520840250000035E-2</v>
      </c>
    </row>
    <row r="234" spans="1:7">
      <c r="A234" s="1">
        <v>232</v>
      </c>
      <c r="B234" s="1">
        <v>232</v>
      </c>
      <c r="C234" s="5" t="s">
        <v>7</v>
      </c>
      <c r="D234" s="9">
        <v>0.57055633400000005</v>
      </c>
      <c r="E234" s="23"/>
      <c r="F234" s="13">
        <f t="shared" si="6"/>
        <v>5.284316950000012E-2</v>
      </c>
      <c r="G234" s="9">
        <f t="shared" si="7"/>
        <v>5.3304558250000134E-2</v>
      </c>
    </row>
    <row r="235" spans="1:7">
      <c r="A235" s="1">
        <v>233</v>
      </c>
      <c r="B235" s="1">
        <v>233</v>
      </c>
      <c r="C235" s="5" t="s">
        <v>7</v>
      </c>
      <c r="D235" s="9">
        <v>0.55263806999999998</v>
      </c>
      <c r="E235" s="23"/>
      <c r="F235" s="13">
        <f t="shared" si="6"/>
        <v>3.4924905500000047E-2</v>
      </c>
      <c r="G235" s="9">
        <f t="shared" si="7"/>
        <v>3.5386294250000061E-2</v>
      </c>
    </row>
    <row r="236" spans="1:7">
      <c r="A236" s="1">
        <v>234</v>
      </c>
      <c r="B236" s="1">
        <v>234</v>
      </c>
      <c r="C236" s="5" t="s">
        <v>7</v>
      </c>
      <c r="D236" s="9">
        <v>0.53287036899999995</v>
      </c>
      <c r="E236" s="23"/>
      <c r="F236" s="13">
        <f t="shared" si="6"/>
        <v>1.5157204500000021E-2</v>
      </c>
      <c r="G236" s="9">
        <f t="shared" si="7"/>
        <v>1.5618593250000035E-2</v>
      </c>
    </row>
    <row r="237" spans="1:7">
      <c r="A237" s="1">
        <v>235</v>
      </c>
      <c r="B237" s="1">
        <v>235</v>
      </c>
      <c r="C237" s="5" t="s">
        <v>7</v>
      </c>
      <c r="D237" s="9">
        <v>0.51630342799999995</v>
      </c>
      <c r="E237" s="23"/>
      <c r="F237" s="13">
        <f t="shared" si="6"/>
        <v>1.4097364999999806E-3</v>
      </c>
      <c r="G237" s="9">
        <f t="shared" si="7"/>
        <v>9.4834774999996707E-4</v>
      </c>
    </row>
    <row r="238" spans="1:7">
      <c r="A238" s="1">
        <v>236</v>
      </c>
      <c r="B238" s="1">
        <v>236</v>
      </c>
      <c r="C238" s="5" t="s">
        <v>7</v>
      </c>
      <c r="D238" s="9">
        <v>0.50364140899999998</v>
      </c>
      <c r="E238" s="23"/>
      <c r="F238" s="13">
        <f t="shared" si="6"/>
        <v>1.4071755499999949E-2</v>
      </c>
      <c r="G238" s="9">
        <f t="shared" si="7"/>
        <v>1.3610366749999936E-2</v>
      </c>
    </row>
    <row r="239" spans="1:7">
      <c r="A239" s="1">
        <v>237</v>
      </c>
      <c r="B239" s="1">
        <v>237</v>
      </c>
      <c r="C239" s="5" t="s">
        <v>7</v>
      </c>
      <c r="D239" s="9">
        <v>0.55014112400000004</v>
      </c>
      <c r="E239" s="23"/>
      <c r="F239" s="13">
        <f t="shared" si="6"/>
        <v>3.2427959500000103E-2</v>
      </c>
      <c r="G239" s="9">
        <f t="shared" si="7"/>
        <v>3.2889348250000117E-2</v>
      </c>
    </row>
    <row r="240" spans="1:7">
      <c r="A240" s="1">
        <v>238</v>
      </c>
      <c r="B240" s="1">
        <v>238</v>
      </c>
      <c r="C240" s="5" t="s">
        <v>7</v>
      </c>
      <c r="D240" s="9">
        <v>0.58879646600000002</v>
      </c>
      <c r="E240" s="23"/>
      <c r="F240" s="13">
        <f t="shared" si="6"/>
        <v>7.1083301500000085E-2</v>
      </c>
      <c r="G240" s="9">
        <f t="shared" si="7"/>
        <v>7.1544690250000098E-2</v>
      </c>
    </row>
    <row r="241" spans="1:7">
      <c r="A241" s="1">
        <v>239</v>
      </c>
      <c r="B241" s="1">
        <v>239</v>
      </c>
      <c r="C241" s="5" t="s">
        <v>7</v>
      </c>
      <c r="D241" s="9">
        <v>0.49979352100000002</v>
      </c>
      <c r="E241" s="23"/>
      <c r="F241" s="13">
        <f t="shared" si="6"/>
        <v>1.7919643499999915E-2</v>
      </c>
      <c r="G241" s="9">
        <f t="shared" si="7"/>
        <v>1.7458254749999902E-2</v>
      </c>
    </row>
    <row r="242" spans="1:7">
      <c r="A242" s="1">
        <v>240</v>
      </c>
      <c r="B242" s="1">
        <v>240</v>
      </c>
      <c r="C242" s="5" t="s">
        <v>7</v>
      </c>
      <c r="D242" s="9">
        <v>0.48194375499999997</v>
      </c>
      <c r="E242" s="23"/>
      <c r="F242" s="13">
        <f t="shared" si="6"/>
        <v>3.576940949999996E-2</v>
      </c>
      <c r="G242" s="9">
        <f t="shared" si="7"/>
        <v>3.5308020749999947E-2</v>
      </c>
    </row>
    <row r="243" spans="1:7">
      <c r="A243" s="1">
        <v>241</v>
      </c>
      <c r="B243" s="1">
        <v>241</v>
      </c>
      <c r="C243" s="5" t="s">
        <v>7</v>
      </c>
      <c r="D243" s="9">
        <v>0.49546820400000002</v>
      </c>
      <c r="E243" s="23"/>
      <c r="F243" s="13">
        <f t="shared" si="6"/>
        <v>2.2244960499999911E-2</v>
      </c>
      <c r="G243" s="9">
        <f t="shared" si="7"/>
        <v>2.1783571749999897E-2</v>
      </c>
    </row>
    <row r="244" spans="1:7">
      <c r="A244" s="1">
        <v>242</v>
      </c>
      <c r="B244" s="1">
        <v>242</v>
      </c>
      <c r="C244" s="5" t="s">
        <v>7</v>
      </c>
      <c r="D244" s="9">
        <v>0.54510674000000003</v>
      </c>
      <c r="E244" s="23"/>
      <c r="F244" s="13">
        <f t="shared" si="6"/>
        <v>2.73935755000001E-2</v>
      </c>
      <c r="G244" s="9">
        <f t="shared" si="7"/>
        <v>2.7854964250000114E-2</v>
      </c>
    </row>
    <row r="245" spans="1:7">
      <c r="A245" s="1">
        <v>243</v>
      </c>
      <c r="B245" s="1">
        <v>243</v>
      </c>
      <c r="C245" s="5" t="s">
        <v>7</v>
      </c>
      <c r="D245" s="9">
        <v>0.462730845</v>
      </c>
      <c r="E245" s="23"/>
      <c r="F245" s="13">
        <f t="shared" si="6"/>
        <v>5.4982319499999932E-2</v>
      </c>
      <c r="G245" s="9">
        <f t="shared" si="7"/>
        <v>5.4520930749999919E-2</v>
      </c>
    </row>
    <row r="246" spans="1:7">
      <c r="A246" s="1">
        <v>244</v>
      </c>
      <c r="B246" s="1">
        <v>244</v>
      </c>
      <c r="C246" s="5" t="s">
        <v>7</v>
      </c>
      <c r="D246" s="9">
        <v>0.58760669600000004</v>
      </c>
      <c r="E246" s="23"/>
      <c r="F246" s="13">
        <f t="shared" si="6"/>
        <v>6.9893531500000106E-2</v>
      </c>
      <c r="G246" s="9">
        <f t="shared" si="7"/>
        <v>7.0354920250000119E-2</v>
      </c>
    </row>
    <row r="247" spans="1:7">
      <c r="A247" s="1">
        <v>245</v>
      </c>
      <c r="B247" s="1">
        <v>245</v>
      </c>
      <c r="C247" s="5" t="s">
        <v>7</v>
      </c>
      <c r="D247" s="9">
        <v>0.57767361299999997</v>
      </c>
      <c r="E247" s="23"/>
      <c r="F247" s="13">
        <f t="shared" si="6"/>
        <v>5.9960448500000041E-2</v>
      </c>
      <c r="G247" s="9">
        <f t="shared" si="7"/>
        <v>6.0421837250000054E-2</v>
      </c>
    </row>
    <row r="248" spans="1:7">
      <c r="A248" s="1">
        <v>246</v>
      </c>
      <c r="B248" s="1">
        <v>246</v>
      </c>
      <c r="C248" s="5" t="s">
        <v>7</v>
      </c>
      <c r="D248" s="9">
        <v>0.50647159200000003</v>
      </c>
      <c r="E248" s="23"/>
      <c r="F248" s="13">
        <f t="shared" si="6"/>
        <v>1.1241572499999908E-2</v>
      </c>
      <c r="G248" s="9">
        <f t="shared" si="7"/>
        <v>1.0780183749999894E-2</v>
      </c>
    </row>
    <row r="249" spans="1:7">
      <c r="A249" s="1">
        <v>247</v>
      </c>
      <c r="B249" s="1">
        <v>247</v>
      </c>
      <c r="C249" s="5" t="s">
        <v>7</v>
      </c>
      <c r="D249" s="9">
        <v>0.551676689</v>
      </c>
      <c r="E249" s="23"/>
      <c r="F249" s="13">
        <f t="shared" si="6"/>
        <v>3.3963524500000064E-2</v>
      </c>
      <c r="G249" s="9">
        <f t="shared" si="7"/>
        <v>3.4424913250000078E-2</v>
      </c>
    </row>
    <row r="250" spans="1:7">
      <c r="A250" s="1">
        <v>248</v>
      </c>
      <c r="B250" s="1">
        <v>248</v>
      </c>
      <c r="C250" s="5" t="s">
        <v>7</v>
      </c>
      <c r="D250" s="9">
        <v>0.50426474099999996</v>
      </c>
      <c r="E250" s="23"/>
      <c r="F250" s="13">
        <f t="shared" si="6"/>
        <v>1.3448423499999973E-2</v>
      </c>
      <c r="G250" s="9">
        <f t="shared" si="7"/>
        <v>1.2987034749999959E-2</v>
      </c>
    </row>
    <row r="251" spans="1:7">
      <c r="A251" s="1">
        <v>249</v>
      </c>
      <c r="B251" s="1">
        <v>249</v>
      </c>
      <c r="C251" s="5" t="s">
        <v>7</v>
      </c>
      <c r="D251" s="9">
        <v>0.52400634499999998</v>
      </c>
      <c r="E251" s="23"/>
      <c r="F251" s="13">
        <f t="shared" si="6"/>
        <v>6.2931805000000507E-3</v>
      </c>
      <c r="G251" s="9">
        <f t="shared" si="7"/>
        <v>6.7545692500000643E-3</v>
      </c>
    </row>
    <row r="252" spans="1:7">
      <c r="A252" s="1">
        <v>250</v>
      </c>
      <c r="B252" s="1">
        <v>250</v>
      </c>
      <c r="C252" s="5" t="s">
        <v>7</v>
      </c>
      <c r="D252" s="9">
        <v>0.477432998</v>
      </c>
      <c r="E252" s="24"/>
      <c r="F252" s="13">
        <f t="shared" si="6"/>
        <v>4.0280166499999936E-2</v>
      </c>
      <c r="G252" s="9">
        <f t="shared" si="7"/>
        <v>3.9818777749999923E-2</v>
      </c>
    </row>
    <row r="253" spans="1:7">
      <c r="A253" s="16">
        <v>251</v>
      </c>
      <c r="B253" s="16">
        <v>251</v>
      </c>
      <c r="C253" s="17" t="s">
        <v>8</v>
      </c>
      <c r="D253" s="18">
        <v>0.56914385499999998</v>
      </c>
      <c r="E253" s="25">
        <f>MEDIAN(D253:D502)</f>
        <v>0.51479627849999998</v>
      </c>
      <c r="F253" s="18">
        <f>ABS(D253-$E$253)</f>
        <v>5.4347576499999994E-2</v>
      </c>
      <c r="G253" s="18">
        <f t="shared" si="7"/>
        <v>5.1892079250000056E-2</v>
      </c>
    </row>
    <row r="254" spans="1:7">
      <c r="A254" s="16">
        <v>252</v>
      </c>
      <c r="B254" s="16">
        <v>252</v>
      </c>
      <c r="C254" s="17" t="s">
        <v>8</v>
      </c>
      <c r="D254" s="18">
        <v>0.46090751299999999</v>
      </c>
      <c r="E254" s="26"/>
      <c r="F254" s="18">
        <f t="shared" ref="F254:F317" si="8">ABS(D254-$E$253)</f>
        <v>5.3888765499999991E-2</v>
      </c>
      <c r="G254" s="18">
        <f t="shared" si="7"/>
        <v>5.6344262749999929E-2</v>
      </c>
    </row>
    <row r="255" spans="1:7">
      <c r="A255" s="16">
        <v>253</v>
      </c>
      <c r="B255" s="16">
        <v>253</v>
      </c>
      <c r="C255" s="17" t="s">
        <v>8</v>
      </c>
      <c r="D255" s="18">
        <v>0.550863993</v>
      </c>
      <c r="E255" s="26"/>
      <c r="F255" s="18">
        <f t="shared" si="8"/>
        <v>3.6067714500000014E-2</v>
      </c>
      <c r="G255" s="18">
        <f t="shared" si="7"/>
        <v>3.3612217250000076E-2</v>
      </c>
    </row>
    <row r="256" spans="1:7">
      <c r="A256" s="16">
        <v>254</v>
      </c>
      <c r="B256" s="16">
        <v>254</v>
      </c>
      <c r="C256" s="17" t="s">
        <v>8</v>
      </c>
      <c r="D256" s="18">
        <v>0.49093277600000002</v>
      </c>
      <c r="E256" s="26"/>
      <c r="F256" s="18">
        <f t="shared" si="8"/>
        <v>2.3863502499999967E-2</v>
      </c>
      <c r="G256" s="18">
        <f t="shared" si="7"/>
        <v>2.6318999749999905E-2</v>
      </c>
    </row>
    <row r="257" spans="1:7">
      <c r="A257" s="16">
        <v>255</v>
      </c>
      <c r="B257" s="16">
        <v>255</v>
      </c>
      <c r="C257" s="17" t="s">
        <v>8</v>
      </c>
      <c r="D257" s="18">
        <v>0.57419145699999996</v>
      </c>
      <c r="E257" s="26"/>
      <c r="F257" s="18">
        <f t="shared" si="8"/>
        <v>5.9395178499999979E-2</v>
      </c>
      <c r="G257" s="18">
        <f t="shared" si="7"/>
        <v>5.693968125000004E-2</v>
      </c>
    </row>
    <row r="258" spans="1:7">
      <c r="A258" s="16">
        <v>256</v>
      </c>
      <c r="B258" s="16">
        <v>256</v>
      </c>
      <c r="C258" s="17" t="s">
        <v>8</v>
      </c>
      <c r="D258" s="18">
        <v>0.58230648200000001</v>
      </c>
      <c r="E258" s="26"/>
      <c r="F258" s="18">
        <f t="shared" si="8"/>
        <v>6.7510203500000032E-2</v>
      </c>
      <c r="G258" s="18">
        <f t="shared" si="7"/>
        <v>6.5054706250000094E-2</v>
      </c>
    </row>
    <row r="259" spans="1:7">
      <c r="A259" s="16">
        <v>257</v>
      </c>
      <c r="B259" s="16">
        <v>257</v>
      </c>
      <c r="C259" s="17" t="s">
        <v>8</v>
      </c>
      <c r="D259" s="18">
        <v>0.50362518199999995</v>
      </c>
      <c r="E259" s="26"/>
      <c r="F259" s="18">
        <f t="shared" si="8"/>
        <v>1.1171096500000033E-2</v>
      </c>
      <c r="G259" s="18">
        <f t="shared" si="7"/>
        <v>1.3626593749999971E-2</v>
      </c>
    </row>
    <row r="260" spans="1:7">
      <c r="A260" s="16">
        <v>258</v>
      </c>
      <c r="B260" s="16">
        <v>258</v>
      </c>
      <c r="C260" s="17" t="s">
        <v>8</v>
      </c>
      <c r="D260" s="18">
        <v>0.560382398</v>
      </c>
      <c r="E260" s="26"/>
      <c r="F260" s="18">
        <f t="shared" si="8"/>
        <v>4.5586119500000022E-2</v>
      </c>
      <c r="G260" s="18">
        <f t="shared" ref="G260:G323" si="9">ABS(D260-$E$1003)</f>
        <v>4.3130622250000084E-2</v>
      </c>
    </row>
    <row r="261" spans="1:7">
      <c r="A261" s="16">
        <v>259</v>
      </c>
      <c r="B261" s="16">
        <v>259</v>
      </c>
      <c r="C261" s="17" t="s">
        <v>8</v>
      </c>
      <c r="D261" s="18">
        <v>0.54334935299999998</v>
      </c>
      <c r="E261" s="26"/>
      <c r="F261" s="18">
        <f t="shared" si="8"/>
        <v>2.8553074499999997E-2</v>
      </c>
      <c r="G261" s="18">
        <f t="shared" si="9"/>
        <v>2.6097577250000059E-2</v>
      </c>
    </row>
    <row r="262" spans="1:7">
      <c r="A262" s="16">
        <v>260</v>
      </c>
      <c r="B262" s="16">
        <v>260</v>
      </c>
      <c r="C262" s="17" t="s">
        <v>8</v>
      </c>
      <c r="D262" s="18">
        <v>0.56428124599999996</v>
      </c>
      <c r="E262" s="26"/>
      <c r="F262" s="18">
        <f t="shared" si="8"/>
        <v>4.9484967499999977E-2</v>
      </c>
      <c r="G262" s="18">
        <f t="shared" si="9"/>
        <v>4.7029470250000038E-2</v>
      </c>
    </row>
    <row r="263" spans="1:7">
      <c r="A263" s="16">
        <v>261</v>
      </c>
      <c r="B263" s="16">
        <v>261</v>
      </c>
      <c r="C263" s="17" t="s">
        <v>8</v>
      </c>
      <c r="D263" s="18">
        <v>0.53016005600000005</v>
      </c>
      <c r="E263" s="26"/>
      <c r="F263" s="18">
        <f t="shared" si="8"/>
        <v>1.5363777500000064E-2</v>
      </c>
      <c r="G263" s="18">
        <f t="shared" si="9"/>
        <v>1.2908280250000126E-2</v>
      </c>
    </row>
    <row r="264" spans="1:7">
      <c r="A264" s="16">
        <v>262</v>
      </c>
      <c r="B264" s="16">
        <v>262</v>
      </c>
      <c r="C264" s="17" t="s">
        <v>8</v>
      </c>
      <c r="D264" s="18">
        <v>0.56113686900000004</v>
      </c>
      <c r="E264" s="26"/>
      <c r="F264" s="18">
        <f t="shared" si="8"/>
        <v>4.6340590500000056E-2</v>
      </c>
      <c r="G264" s="18">
        <f t="shared" si="9"/>
        <v>4.3885093250000118E-2</v>
      </c>
    </row>
    <row r="265" spans="1:7">
      <c r="A265" s="16">
        <v>263</v>
      </c>
      <c r="B265" s="16">
        <v>263</v>
      </c>
      <c r="C265" s="17" t="s">
        <v>8</v>
      </c>
      <c r="D265" s="18">
        <v>0.51457164799999999</v>
      </c>
      <c r="E265" s="26"/>
      <c r="F265" s="18">
        <f t="shared" si="8"/>
        <v>2.246304999999893E-4</v>
      </c>
      <c r="G265" s="18">
        <f t="shared" si="9"/>
        <v>2.6801277499999276E-3</v>
      </c>
    </row>
    <row r="266" spans="1:7">
      <c r="A266" s="16">
        <v>264</v>
      </c>
      <c r="B266" s="16">
        <v>264</v>
      </c>
      <c r="C266" s="17" t="s">
        <v>8</v>
      </c>
      <c r="D266" s="18">
        <v>0.58855453300000005</v>
      </c>
      <c r="E266" s="26"/>
      <c r="F266" s="18">
        <f t="shared" si="8"/>
        <v>7.3758254500000064E-2</v>
      </c>
      <c r="G266" s="18">
        <f t="shared" si="9"/>
        <v>7.1302757250000126E-2</v>
      </c>
    </row>
    <row r="267" spans="1:7">
      <c r="A267" s="16">
        <v>265</v>
      </c>
      <c r="B267" s="16">
        <v>265</v>
      </c>
      <c r="C267" s="17" t="s">
        <v>8</v>
      </c>
      <c r="D267" s="18">
        <v>0.49808728699999999</v>
      </c>
      <c r="E267" s="26"/>
      <c r="F267" s="18">
        <f t="shared" si="8"/>
        <v>1.6708991499999992E-2</v>
      </c>
      <c r="G267" s="18">
        <f t="shared" si="9"/>
        <v>1.9164488749999931E-2</v>
      </c>
    </row>
    <row r="268" spans="1:7">
      <c r="A268" s="16">
        <v>266</v>
      </c>
      <c r="B268" s="16">
        <v>266</v>
      </c>
      <c r="C268" s="17" t="s">
        <v>8</v>
      </c>
      <c r="D268" s="18">
        <v>0.50711855500000003</v>
      </c>
      <c r="E268" s="26"/>
      <c r="F268" s="18">
        <f t="shared" si="8"/>
        <v>7.6777234999999555E-3</v>
      </c>
      <c r="G268" s="18">
        <f t="shared" si="9"/>
        <v>1.0133220749999894E-2</v>
      </c>
    </row>
    <row r="269" spans="1:7">
      <c r="A269" s="16">
        <v>267</v>
      </c>
      <c r="B269" s="16">
        <v>267</v>
      </c>
      <c r="C269" s="17" t="s">
        <v>8</v>
      </c>
      <c r="D269" s="18">
        <v>0.53363334500000004</v>
      </c>
      <c r="E269" s="26"/>
      <c r="F269" s="18">
        <f t="shared" si="8"/>
        <v>1.8837066500000055E-2</v>
      </c>
      <c r="G269" s="18">
        <f t="shared" si="9"/>
        <v>1.6381569250000116E-2</v>
      </c>
    </row>
    <row r="270" spans="1:7">
      <c r="A270" s="16">
        <v>268</v>
      </c>
      <c r="B270" s="16">
        <v>268</v>
      </c>
      <c r="C270" s="17" t="s">
        <v>8</v>
      </c>
      <c r="D270" s="18">
        <v>0.56952971600000002</v>
      </c>
      <c r="E270" s="26"/>
      <c r="F270" s="18">
        <f t="shared" si="8"/>
        <v>5.4733437500000037E-2</v>
      </c>
      <c r="G270" s="18">
        <f t="shared" si="9"/>
        <v>5.2277940250000099E-2</v>
      </c>
    </row>
    <row r="271" spans="1:7">
      <c r="A271" s="16">
        <v>269</v>
      </c>
      <c r="B271" s="16">
        <v>269</v>
      </c>
      <c r="C271" s="17" t="s">
        <v>8</v>
      </c>
      <c r="D271" s="18">
        <v>0.51469521799999995</v>
      </c>
      <c r="E271" s="26"/>
      <c r="F271" s="18">
        <f t="shared" si="8"/>
        <v>1.0106050000002753E-4</v>
      </c>
      <c r="G271" s="18">
        <f t="shared" si="9"/>
        <v>2.5565577499999659E-3</v>
      </c>
    </row>
    <row r="272" spans="1:7">
      <c r="A272" s="16">
        <v>270</v>
      </c>
      <c r="B272" s="16">
        <v>270</v>
      </c>
      <c r="C272" s="17" t="s">
        <v>8</v>
      </c>
      <c r="D272" s="18">
        <v>0.49982713400000001</v>
      </c>
      <c r="E272" s="26"/>
      <c r="F272" s="18">
        <f t="shared" si="8"/>
        <v>1.4969144499999976E-2</v>
      </c>
      <c r="G272" s="18">
        <f t="shared" si="9"/>
        <v>1.7424641749999914E-2</v>
      </c>
    </row>
    <row r="273" spans="1:7">
      <c r="A273" s="16">
        <v>271</v>
      </c>
      <c r="B273" s="16">
        <v>271</v>
      </c>
      <c r="C273" s="17" t="s">
        <v>8</v>
      </c>
      <c r="D273" s="18">
        <v>0.58184906000000003</v>
      </c>
      <c r="E273" s="26"/>
      <c r="F273" s="18">
        <f t="shared" si="8"/>
        <v>6.7052781500000047E-2</v>
      </c>
      <c r="G273" s="18">
        <f t="shared" si="9"/>
        <v>6.4597284250000109E-2</v>
      </c>
    </row>
    <row r="274" spans="1:7">
      <c r="A274" s="16">
        <v>272</v>
      </c>
      <c r="B274" s="16">
        <v>272</v>
      </c>
      <c r="C274" s="17" t="s">
        <v>8</v>
      </c>
      <c r="D274" s="18">
        <v>0.56320511900000003</v>
      </c>
      <c r="E274" s="26"/>
      <c r="F274" s="18">
        <f t="shared" si="8"/>
        <v>4.840884050000005E-2</v>
      </c>
      <c r="G274" s="18">
        <f t="shared" si="9"/>
        <v>4.5953343250000112E-2</v>
      </c>
    </row>
    <row r="275" spans="1:7">
      <c r="A275" s="16">
        <v>273</v>
      </c>
      <c r="B275" s="16">
        <v>273</v>
      </c>
      <c r="C275" s="17" t="s">
        <v>8</v>
      </c>
      <c r="D275" s="18">
        <v>0.56877269600000002</v>
      </c>
      <c r="E275" s="26"/>
      <c r="F275" s="18">
        <f t="shared" si="8"/>
        <v>5.397641750000004E-2</v>
      </c>
      <c r="G275" s="18">
        <f t="shared" si="9"/>
        <v>5.1520920250000102E-2</v>
      </c>
    </row>
    <row r="276" spans="1:7">
      <c r="A276" s="16">
        <v>274</v>
      </c>
      <c r="B276" s="16">
        <v>274</v>
      </c>
      <c r="C276" s="17" t="s">
        <v>8</v>
      </c>
      <c r="D276" s="18">
        <v>0.53650155799999999</v>
      </c>
      <c r="E276" s="26"/>
      <c r="F276" s="18">
        <f t="shared" si="8"/>
        <v>2.1705279500000008E-2</v>
      </c>
      <c r="G276" s="18">
        <f t="shared" si="9"/>
        <v>1.9249782250000069E-2</v>
      </c>
    </row>
    <row r="277" spans="1:7">
      <c r="A277" s="16">
        <v>275</v>
      </c>
      <c r="B277" s="16">
        <v>275</v>
      </c>
      <c r="C277" s="17" t="s">
        <v>8</v>
      </c>
      <c r="D277" s="18">
        <v>0.45878003699999997</v>
      </c>
      <c r="E277" s="26"/>
      <c r="F277" s="18">
        <f t="shared" si="8"/>
        <v>5.6016241500000008E-2</v>
      </c>
      <c r="G277" s="18">
        <f t="shared" si="9"/>
        <v>5.8471738749999946E-2</v>
      </c>
    </row>
    <row r="278" spans="1:7">
      <c r="A278" s="16">
        <v>276</v>
      </c>
      <c r="B278" s="16">
        <v>276</v>
      </c>
      <c r="C278" s="17" t="s">
        <v>8</v>
      </c>
      <c r="D278" s="18">
        <v>0.58432230100000004</v>
      </c>
      <c r="E278" s="26"/>
      <c r="F278" s="18">
        <f t="shared" si="8"/>
        <v>6.9526022500000062E-2</v>
      </c>
      <c r="G278" s="18">
        <f t="shared" si="9"/>
        <v>6.7070525250000124E-2</v>
      </c>
    </row>
    <row r="279" spans="1:7">
      <c r="A279" s="16">
        <v>277</v>
      </c>
      <c r="B279" s="16">
        <v>277</v>
      </c>
      <c r="C279" s="17" t="s">
        <v>8</v>
      </c>
      <c r="D279" s="18">
        <v>0.54729037899999999</v>
      </c>
      <c r="E279" s="26"/>
      <c r="F279" s="18">
        <f t="shared" si="8"/>
        <v>3.2494100500000012E-2</v>
      </c>
      <c r="G279" s="18">
        <f t="shared" si="9"/>
        <v>3.0038603250000073E-2</v>
      </c>
    </row>
    <row r="280" spans="1:7">
      <c r="A280" s="16">
        <v>278</v>
      </c>
      <c r="B280" s="16">
        <v>278</v>
      </c>
      <c r="C280" s="17" t="s">
        <v>8</v>
      </c>
      <c r="D280" s="18">
        <v>0.53244234099999999</v>
      </c>
      <c r="E280" s="26"/>
      <c r="F280" s="18">
        <f t="shared" si="8"/>
        <v>1.7646062500000004E-2</v>
      </c>
      <c r="G280" s="18">
        <f t="shared" si="9"/>
        <v>1.5190565250000065E-2</v>
      </c>
    </row>
    <row r="281" spans="1:7">
      <c r="A281" s="16">
        <v>279</v>
      </c>
      <c r="B281" s="16">
        <v>279</v>
      </c>
      <c r="C281" s="17" t="s">
        <v>8</v>
      </c>
      <c r="D281" s="18">
        <v>0.532956282</v>
      </c>
      <c r="E281" s="26"/>
      <c r="F281" s="18">
        <f t="shared" si="8"/>
        <v>1.8160003500000022E-2</v>
      </c>
      <c r="G281" s="18">
        <f t="shared" si="9"/>
        <v>1.5704506250000083E-2</v>
      </c>
    </row>
    <row r="282" spans="1:7">
      <c r="A282" s="16">
        <v>280</v>
      </c>
      <c r="B282" s="16">
        <v>280</v>
      </c>
      <c r="C282" s="17" t="s">
        <v>8</v>
      </c>
      <c r="D282" s="18">
        <v>0.53055537100000005</v>
      </c>
      <c r="E282" s="26"/>
      <c r="F282" s="18">
        <f t="shared" si="8"/>
        <v>1.5759092500000071E-2</v>
      </c>
      <c r="G282" s="18">
        <f t="shared" si="9"/>
        <v>1.3303595250000133E-2</v>
      </c>
    </row>
    <row r="283" spans="1:7">
      <c r="A283" s="16">
        <v>281</v>
      </c>
      <c r="B283" s="16">
        <v>281</v>
      </c>
      <c r="C283" s="17" t="s">
        <v>8</v>
      </c>
      <c r="D283" s="18">
        <v>0.51269457900000004</v>
      </c>
      <c r="E283" s="26"/>
      <c r="F283" s="18">
        <f t="shared" si="8"/>
        <v>2.1016994999999428E-3</v>
      </c>
      <c r="G283" s="18">
        <f t="shared" si="9"/>
        <v>4.5571967499998811E-3</v>
      </c>
    </row>
    <row r="284" spans="1:7">
      <c r="A284" s="16">
        <v>282</v>
      </c>
      <c r="B284" s="16">
        <v>282</v>
      </c>
      <c r="C284" s="17" t="s">
        <v>8</v>
      </c>
      <c r="D284" s="18">
        <v>0.45917614699999998</v>
      </c>
      <c r="E284" s="26"/>
      <c r="F284" s="18">
        <f t="shared" si="8"/>
        <v>5.5620131500000003E-2</v>
      </c>
      <c r="G284" s="18">
        <f t="shared" si="9"/>
        <v>5.8075628749999941E-2</v>
      </c>
    </row>
    <row r="285" spans="1:7">
      <c r="A285" s="16">
        <v>283</v>
      </c>
      <c r="B285" s="16">
        <v>283</v>
      </c>
      <c r="C285" s="17" t="s">
        <v>8</v>
      </c>
      <c r="D285" s="18">
        <v>0.46445929699999999</v>
      </c>
      <c r="E285" s="26"/>
      <c r="F285" s="18">
        <f t="shared" si="8"/>
        <v>5.0336981499999989E-2</v>
      </c>
      <c r="G285" s="18">
        <f t="shared" si="9"/>
        <v>5.2792478749999927E-2</v>
      </c>
    </row>
    <row r="286" spans="1:7">
      <c r="A286" s="16">
        <v>284</v>
      </c>
      <c r="B286" s="16">
        <v>284</v>
      </c>
      <c r="C286" s="17" t="s">
        <v>8</v>
      </c>
      <c r="D286" s="18">
        <v>0.57661893900000005</v>
      </c>
      <c r="E286" s="26"/>
      <c r="F286" s="18">
        <f t="shared" si="8"/>
        <v>6.1822660500000071E-2</v>
      </c>
      <c r="G286" s="18">
        <f t="shared" si="9"/>
        <v>5.9367163250000132E-2</v>
      </c>
    </row>
    <row r="287" spans="1:7">
      <c r="A287" s="16">
        <v>285</v>
      </c>
      <c r="B287" s="16">
        <v>285</v>
      </c>
      <c r="C287" s="17" t="s">
        <v>8</v>
      </c>
      <c r="D287" s="18">
        <v>0.463056248</v>
      </c>
      <c r="E287" s="26"/>
      <c r="F287" s="18">
        <f t="shared" si="8"/>
        <v>5.1740030499999978E-2</v>
      </c>
      <c r="G287" s="18">
        <f t="shared" si="9"/>
        <v>5.4195527749999917E-2</v>
      </c>
    </row>
    <row r="288" spans="1:7">
      <c r="A288" s="16">
        <v>286</v>
      </c>
      <c r="B288" s="16">
        <v>286</v>
      </c>
      <c r="C288" s="17" t="s">
        <v>8</v>
      </c>
      <c r="D288" s="18">
        <v>0.496326604</v>
      </c>
      <c r="E288" s="26"/>
      <c r="F288" s="18">
        <f t="shared" si="8"/>
        <v>1.8469674499999977E-2</v>
      </c>
      <c r="G288" s="18">
        <f t="shared" si="9"/>
        <v>2.0925171749999916E-2</v>
      </c>
    </row>
    <row r="289" spans="1:7">
      <c r="A289" s="16">
        <v>287</v>
      </c>
      <c r="B289" s="16">
        <v>287</v>
      </c>
      <c r="C289" s="17" t="s">
        <v>8</v>
      </c>
      <c r="D289" s="18">
        <v>0.57901804300000004</v>
      </c>
      <c r="E289" s="26"/>
      <c r="F289" s="18">
        <f t="shared" si="8"/>
        <v>6.4221764500000056E-2</v>
      </c>
      <c r="G289" s="18">
        <f t="shared" si="9"/>
        <v>6.1766267250000118E-2</v>
      </c>
    </row>
    <row r="290" spans="1:7">
      <c r="A290" s="16">
        <v>288</v>
      </c>
      <c r="B290" s="16">
        <v>288</v>
      </c>
      <c r="C290" s="17" t="s">
        <v>8</v>
      </c>
      <c r="D290" s="18">
        <v>0.58303657200000003</v>
      </c>
      <c r="E290" s="26"/>
      <c r="F290" s="18">
        <f t="shared" si="8"/>
        <v>6.8240293500000049E-2</v>
      </c>
      <c r="G290" s="18">
        <f t="shared" si="9"/>
        <v>6.578479625000011E-2</v>
      </c>
    </row>
    <row r="291" spans="1:7">
      <c r="A291" s="16">
        <v>289</v>
      </c>
      <c r="B291" s="16">
        <v>289</v>
      </c>
      <c r="C291" s="17" t="s">
        <v>8</v>
      </c>
      <c r="D291" s="18">
        <v>0.45066930100000002</v>
      </c>
      <c r="E291" s="26"/>
      <c r="F291" s="18">
        <f t="shared" si="8"/>
        <v>6.412697749999996E-2</v>
      </c>
      <c r="G291" s="18">
        <f t="shared" si="9"/>
        <v>6.6582474749999898E-2</v>
      </c>
    </row>
    <row r="292" spans="1:7">
      <c r="A292" s="16">
        <v>290</v>
      </c>
      <c r="B292" s="16">
        <v>290</v>
      </c>
      <c r="C292" s="17" t="s">
        <v>8</v>
      </c>
      <c r="D292" s="18">
        <v>0.46249642000000002</v>
      </c>
      <c r="E292" s="26"/>
      <c r="F292" s="18">
        <f t="shared" si="8"/>
        <v>5.2299858499999963E-2</v>
      </c>
      <c r="G292" s="18">
        <f t="shared" si="9"/>
        <v>5.4755355749999901E-2</v>
      </c>
    </row>
    <row r="293" spans="1:7">
      <c r="A293" s="16">
        <v>291</v>
      </c>
      <c r="B293" s="16">
        <v>291</v>
      </c>
      <c r="C293" s="17" t="s">
        <v>8</v>
      </c>
      <c r="D293" s="18">
        <v>0.57424737000000003</v>
      </c>
      <c r="E293" s="26"/>
      <c r="F293" s="18">
        <f t="shared" si="8"/>
        <v>5.9451091500000053E-2</v>
      </c>
      <c r="G293" s="18">
        <f t="shared" si="9"/>
        <v>5.6995594250000114E-2</v>
      </c>
    </row>
    <row r="294" spans="1:7">
      <c r="A294" s="16">
        <v>292</v>
      </c>
      <c r="B294" s="16">
        <v>292</v>
      </c>
      <c r="C294" s="17" t="s">
        <v>8</v>
      </c>
      <c r="D294" s="18">
        <v>0.55707018900000005</v>
      </c>
      <c r="E294" s="26"/>
      <c r="F294" s="18">
        <f t="shared" si="8"/>
        <v>4.2273910500000067E-2</v>
      </c>
      <c r="G294" s="18">
        <f t="shared" si="9"/>
        <v>3.9818413250000129E-2</v>
      </c>
    </row>
    <row r="295" spans="1:7">
      <c r="A295" s="16">
        <v>293</v>
      </c>
      <c r="B295" s="16">
        <v>293</v>
      </c>
      <c r="C295" s="17" t="s">
        <v>8</v>
      </c>
      <c r="D295" s="18">
        <v>0.48441505299999998</v>
      </c>
      <c r="E295" s="26"/>
      <c r="F295" s="18">
        <f t="shared" si="8"/>
        <v>3.0381225499999998E-2</v>
      </c>
      <c r="G295" s="18">
        <f t="shared" si="9"/>
        <v>3.2836722749999936E-2</v>
      </c>
    </row>
    <row r="296" spans="1:7">
      <c r="A296" s="16">
        <v>294</v>
      </c>
      <c r="B296" s="16">
        <v>294</v>
      </c>
      <c r="C296" s="17" t="s">
        <v>8</v>
      </c>
      <c r="D296" s="18">
        <v>0.51692210299999997</v>
      </c>
      <c r="E296" s="26"/>
      <c r="F296" s="18">
        <f t="shared" si="8"/>
        <v>2.1258244999999842E-3</v>
      </c>
      <c r="G296" s="18">
        <f t="shared" si="9"/>
        <v>3.2967274999995411E-4</v>
      </c>
    </row>
    <row r="297" spans="1:7">
      <c r="A297" s="16">
        <v>295</v>
      </c>
      <c r="B297" s="16">
        <v>295</v>
      </c>
      <c r="C297" s="17" t="s">
        <v>8</v>
      </c>
      <c r="D297" s="18">
        <v>0.53156463099999995</v>
      </c>
      <c r="E297" s="26"/>
      <c r="F297" s="18">
        <f t="shared" si="8"/>
        <v>1.6768352499999972E-2</v>
      </c>
      <c r="G297" s="18">
        <f t="shared" si="9"/>
        <v>1.4312855250000034E-2</v>
      </c>
    </row>
    <row r="298" spans="1:7">
      <c r="A298" s="16">
        <v>296</v>
      </c>
      <c r="B298" s="16">
        <v>296</v>
      </c>
      <c r="C298" s="17" t="s">
        <v>8</v>
      </c>
      <c r="D298" s="18">
        <v>0.47187751900000002</v>
      </c>
      <c r="E298" s="26"/>
      <c r="F298" s="18">
        <f t="shared" si="8"/>
        <v>4.2918759499999959E-2</v>
      </c>
      <c r="G298" s="18">
        <f t="shared" si="9"/>
        <v>4.5374256749999897E-2</v>
      </c>
    </row>
    <row r="299" spans="1:7">
      <c r="A299" s="16">
        <v>297</v>
      </c>
      <c r="B299" s="16">
        <v>297</v>
      </c>
      <c r="C299" s="17" t="s">
        <v>8</v>
      </c>
      <c r="D299" s="18">
        <v>0.49604598</v>
      </c>
      <c r="E299" s="26"/>
      <c r="F299" s="18">
        <f t="shared" si="8"/>
        <v>1.8750298499999984E-2</v>
      </c>
      <c r="G299" s="18">
        <f t="shared" si="9"/>
        <v>2.1205795749999923E-2</v>
      </c>
    </row>
    <row r="300" spans="1:7">
      <c r="A300" s="16">
        <v>298</v>
      </c>
      <c r="B300" s="16">
        <v>298</v>
      </c>
      <c r="C300" s="17" t="s">
        <v>8</v>
      </c>
      <c r="D300" s="18">
        <v>0.51942700500000005</v>
      </c>
      <c r="E300" s="26"/>
      <c r="F300" s="18">
        <f t="shared" si="8"/>
        <v>4.6307265000000708E-3</v>
      </c>
      <c r="G300" s="18">
        <f t="shared" si="9"/>
        <v>2.1752292500001325E-3</v>
      </c>
    </row>
    <row r="301" spans="1:7">
      <c r="A301" s="16">
        <v>299</v>
      </c>
      <c r="B301" s="16">
        <v>299</v>
      </c>
      <c r="C301" s="17" t="s">
        <v>8</v>
      </c>
      <c r="D301" s="18">
        <v>0.52761541700000003</v>
      </c>
      <c r="E301" s="26"/>
      <c r="F301" s="18">
        <f t="shared" si="8"/>
        <v>1.2819138500000049E-2</v>
      </c>
      <c r="G301" s="18">
        <f t="shared" si="9"/>
        <v>1.0363641250000111E-2</v>
      </c>
    </row>
    <row r="302" spans="1:7">
      <c r="A302" s="16">
        <v>300</v>
      </c>
      <c r="B302" s="16">
        <v>300</v>
      </c>
      <c r="C302" s="17" t="s">
        <v>8</v>
      </c>
      <c r="D302" s="18">
        <v>0.55457319400000005</v>
      </c>
      <c r="E302" s="26"/>
      <c r="F302" s="18">
        <f t="shared" si="8"/>
        <v>3.9776915500000065E-2</v>
      </c>
      <c r="G302" s="18">
        <f t="shared" si="9"/>
        <v>3.7321418250000127E-2</v>
      </c>
    </row>
    <row r="303" spans="1:7">
      <c r="A303" s="2">
        <v>301</v>
      </c>
      <c r="B303" s="2">
        <v>301</v>
      </c>
      <c r="C303" s="6" t="s">
        <v>8</v>
      </c>
      <c r="D303" s="10">
        <v>0.48201656100000001</v>
      </c>
      <c r="E303" s="26"/>
      <c r="F303" s="10">
        <f t="shared" si="8"/>
        <v>3.2779717499999972E-2</v>
      </c>
      <c r="G303" s="10">
        <f t="shared" si="9"/>
        <v>3.523521474999991E-2</v>
      </c>
    </row>
    <row r="304" spans="1:7">
      <c r="A304" s="2">
        <v>302</v>
      </c>
      <c r="B304" s="2">
        <v>302</v>
      </c>
      <c r="C304" s="6" t="s">
        <v>8</v>
      </c>
      <c r="D304" s="10">
        <v>0.48357786000000003</v>
      </c>
      <c r="E304" s="26"/>
      <c r="F304" s="10">
        <f t="shared" si="8"/>
        <v>3.1218418499999956E-2</v>
      </c>
      <c r="G304" s="10">
        <f t="shared" si="9"/>
        <v>3.3673915749999894E-2</v>
      </c>
    </row>
    <row r="305" spans="1:7">
      <c r="A305" s="2">
        <v>303</v>
      </c>
      <c r="B305" s="2">
        <v>303</v>
      </c>
      <c r="C305" s="6" t="s">
        <v>8</v>
      </c>
      <c r="D305" s="10">
        <v>0.49409846600000001</v>
      </c>
      <c r="E305" s="26"/>
      <c r="F305" s="10">
        <f t="shared" si="8"/>
        <v>2.0697812499999968E-2</v>
      </c>
      <c r="G305" s="10">
        <f t="shared" si="9"/>
        <v>2.3153309749999906E-2</v>
      </c>
    </row>
    <row r="306" spans="1:7">
      <c r="A306" s="2">
        <v>304</v>
      </c>
      <c r="B306" s="2">
        <v>304</v>
      </c>
      <c r="C306" s="6" t="s">
        <v>8</v>
      </c>
      <c r="D306" s="10">
        <v>0.58498403899999996</v>
      </c>
      <c r="E306" s="26"/>
      <c r="F306" s="10">
        <f t="shared" si="8"/>
        <v>7.0187760499999974E-2</v>
      </c>
      <c r="G306" s="10">
        <f t="shared" si="9"/>
        <v>6.7732263250000035E-2</v>
      </c>
    </row>
    <row r="307" spans="1:7">
      <c r="A307" s="2">
        <v>305</v>
      </c>
      <c r="B307" s="2">
        <v>305</v>
      </c>
      <c r="C307" s="6" t="s">
        <v>8</v>
      </c>
      <c r="D307" s="10">
        <v>0.478577586</v>
      </c>
      <c r="E307" s="26"/>
      <c r="F307" s="10">
        <f t="shared" si="8"/>
        <v>3.6218692499999983E-2</v>
      </c>
      <c r="G307" s="10">
        <f t="shared" si="9"/>
        <v>3.8674189749999921E-2</v>
      </c>
    </row>
    <row r="308" spans="1:7">
      <c r="A308" s="2">
        <v>306</v>
      </c>
      <c r="B308" s="2">
        <v>306</v>
      </c>
      <c r="C308" s="6" t="s">
        <v>8</v>
      </c>
      <c r="D308" s="10">
        <v>0.499746148</v>
      </c>
      <c r="E308" s="26"/>
      <c r="F308" s="10">
        <f t="shared" si="8"/>
        <v>1.5050130499999981E-2</v>
      </c>
      <c r="G308" s="10">
        <f t="shared" si="9"/>
        <v>1.7505627749999919E-2</v>
      </c>
    </row>
    <row r="309" spans="1:7">
      <c r="A309" s="2">
        <v>307</v>
      </c>
      <c r="B309" s="2">
        <v>307</v>
      </c>
      <c r="C309" s="6" t="s">
        <v>8</v>
      </c>
      <c r="D309" s="10">
        <v>0.51052201500000005</v>
      </c>
      <c r="E309" s="26"/>
      <c r="F309" s="10">
        <f t="shared" si="8"/>
        <v>4.2742634999999307E-3</v>
      </c>
      <c r="G309" s="10">
        <f t="shared" si="9"/>
        <v>6.7297607499998691E-3</v>
      </c>
    </row>
    <row r="310" spans="1:7">
      <c r="A310" s="2">
        <v>308</v>
      </c>
      <c r="B310" s="2">
        <v>308</v>
      </c>
      <c r="C310" s="6" t="s">
        <v>8</v>
      </c>
      <c r="D310" s="10">
        <v>0.55311468100000005</v>
      </c>
      <c r="E310" s="26"/>
      <c r="F310" s="10">
        <f t="shared" si="8"/>
        <v>3.8318402500000071E-2</v>
      </c>
      <c r="G310" s="10">
        <f t="shared" si="9"/>
        <v>3.5862905250000132E-2</v>
      </c>
    </row>
    <row r="311" spans="1:7">
      <c r="A311" s="2">
        <v>309</v>
      </c>
      <c r="B311" s="2">
        <v>309</v>
      </c>
      <c r="C311" s="6" t="s">
        <v>8</v>
      </c>
      <c r="D311" s="10">
        <v>0.50182352200000002</v>
      </c>
      <c r="E311" s="26"/>
      <c r="F311" s="10">
        <f t="shared" si="8"/>
        <v>1.297275649999996E-2</v>
      </c>
      <c r="G311" s="10">
        <f t="shared" si="9"/>
        <v>1.5428253749999898E-2</v>
      </c>
    </row>
    <row r="312" spans="1:7">
      <c r="A312" s="2">
        <v>310</v>
      </c>
      <c r="B312" s="2">
        <v>310</v>
      </c>
      <c r="C312" s="6" t="s">
        <v>8</v>
      </c>
      <c r="D312" s="10">
        <v>0.54281890899999996</v>
      </c>
      <c r="E312" s="26"/>
      <c r="F312" s="10">
        <f t="shared" si="8"/>
        <v>2.8022630499999979E-2</v>
      </c>
      <c r="G312" s="10">
        <f t="shared" si="9"/>
        <v>2.556713325000004E-2</v>
      </c>
    </row>
    <row r="313" spans="1:7">
      <c r="A313" s="2">
        <v>311</v>
      </c>
      <c r="B313" s="2">
        <v>311</v>
      </c>
      <c r="C313" s="6" t="s">
        <v>8</v>
      </c>
      <c r="D313" s="10">
        <v>0.50498710800000002</v>
      </c>
      <c r="E313" s="26"/>
      <c r="F313" s="10">
        <f t="shared" si="8"/>
        <v>9.809170499999964E-3</v>
      </c>
      <c r="G313" s="10">
        <f t="shared" si="9"/>
        <v>1.2264667749999902E-2</v>
      </c>
    </row>
    <row r="314" spans="1:7">
      <c r="A314" s="2">
        <v>312</v>
      </c>
      <c r="B314" s="2">
        <v>312</v>
      </c>
      <c r="C314" s="6" t="s">
        <v>8</v>
      </c>
      <c r="D314" s="10">
        <v>0.54060577399999998</v>
      </c>
      <c r="E314" s="26"/>
      <c r="F314" s="10">
        <f t="shared" si="8"/>
        <v>2.5809495500000001E-2</v>
      </c>
      <c r="G314" s="10">
        <f t="shared" si="9"/>
        <v>2.3353998250000063E-2</v>
      </c>
    </row>
    <row r="315" spans="1:7">
      <c r="A315" s="2">
        <v>313</v>
      </c>
      <c r="B315" s="2">
        <v>313</v>
      </c>
      <c r="C315" s="6" t="s">
        <v>8</v>
      </c>
      <c r="D315" s="10">
        <v>0.46772487899999998</v>
      </c>
      <c r="E315" s="26"/>
      <c r="F315" s="10">
        <f t="shared" si="8"/>
        <v>4.70713995E-2</v>
      </c>
      <c r="G315" s="10">
        <f t="shared" si="9"/>
        <v>4.9526896749999938E-2</v>
      </c>
    </row>
    <row r="316" spans="1:7">
      <c r="A316" s="2">
        <v>314</v>
      </c>
      <c r="B316" s="2">
        <v>314</v>
      </c>
      <c r="C316" s="6" t="s">
        <v>8</v>
      </c>
      <c r="D316" s="10">
        <v>0.48119846199999999</v>
      </c>
      <c r="E316" s="26"/>
      <c r="F316" s="10">
        <f t="shared" si="8"/>
        <v>3.3597816499999988E-2</v>
      </c>
      <c r="G316" s="10">
        <f t="shared" si="9"/>
        <v>3.6053313749999927E-2</v>
      </c>
    </row>
    <row r="317" spans="1:7">
      <c r="A317" s="2">
        <v>315</v>
      </c>
      <c r="B317" s="2">
        <v>315</v>
      </c>
      <c r="C317" s="6" t="s">
        <v>8</v>
      </c>
      <c r="D317" s="10">
        <v>0.52542609900000004</v>
      </c>
      <c r="E317" s="26"/>
      <c r="F317" s="10">
        <f t="shared" si="8"/>
        <v>1.0629820500000053E-2</v>
      </c>
      <c r="G317" s="10">
        <f t="shared" si="9"/>
        <v>8.1743232500001151E-3</v>
      </c>
    </row>
    <row r="318" spans="1:7">
      <c r="A318" s="2">
        <v>316</v>
      </c>
      <c r="B318" s="2">
        <v>316</v>
      </c>
      <c r="C318" s="6" t="s">
        <v>8</v>
      </c>
      <c r="D318" s="10">
        <v>0.53997802900000003</v>
      </c>
      <c r="E318" s="26"/>
      <c r="F318" s="10">
        <f t="shared" ref="F318:F381" si="10">ABS(D318-$E$253)</f>
        <v>2.5181750500000044E-2</v>
      </c>
      <c r="G318" s="10">
        <f t="shared" si="9"/>
        <v>2.2726253250000106E-2</v>
      </c>
    </row>
    <row r="319" spans="1:7">
      <c r="A319" s="2">
        <v>317</v>
      </c>
      <c r="B319" s="2">
        <v>317</v>
      </c>
      <c r="C319" s="6" t="s">
        <v>8</v>
      </c>
      <c r="D319" s="10">
        <v>0.51571001000000005</v>
      </c>
      <c r="E319" s="26"/>
      <c r="F319" s="10">
        <f t="shared" si="10"/>
        <v>9.1373150000007008E-4</v>
      </c>
      <c r="G319" s="10">
        <f t="shared" si="9"/>
        <v>1.5417657499998683E-3</v>
      </c>
    </row>
    <row r="320" spans="1:7">
      <c r="A320" s="2">
        <v>318</v>
      </c>
      <c r="B320" s="2">
        <v>318</v>
      </c>
      <c r="C320" s="6" t="s">
        <v>8</v>
      </c>
      <c r="D320" s="10">
        <v>0.58402521900000004</v>
      </c>
      <c r="E320" s="26"/>
      <c r="F320" s="10">
        <f t="shared" si="10"/>
        <v>6.9228940500000058E-2</v>
      </c>
      <c r="G320" s="10">
        <f t="shared" si="9"/>
        <v>6.677344325000012E-2</v>
      </c>
    </row>
    <row r="321" spans="1:7">
      <c r="A321" s="2">
        <v>319</v>
      </c>
      <c r="B321" s="2">
        <v>319</v>
      </c>
      <c r="C321" s="6" t="s">
        <v>8</v>
      </c>
      <c r="D321" s="10">
        <v>0.58090149700000004</v>
      </c>
      <c r="E321" s="26"/>
      <c r="F321" s="10">
        <f t="shared" si="10"/>
        <v>6.6105218500000062E-2</v>
      </c>
      <c r="G321" s="10">
        <f t="shared" si="9"/>
        <v>6.3649721250000124E-2</v>
      </c>
    </row>
    <row r="322" spans="1:7">
      <c r="A322" s="2">
        <v>320</v>
      </c>
      <c r="B322" s="2">
        <v>320</v>
      </c>
      <c r="C322" s="6" t="s">
        <v>8</v>
      </c>
      <c r="D322" s="10">
        <v>0.45870857500000001</v>
      </c>
      <c r="E322" s="26"/>
      <c r="F322" s="10">
        <f t="shared" si="10"/>
        <v>5.6087703499999975E-2</v>
      </c>
      <c r="G322" s="10">
        <f t="shared" si="9"/>
        <v>5.8543200749999913E-2</v>
      </c>
    </row>
    <row r="323" spans="1:7">
      <c r="A323" s="2">
        <v>321</v>
      </c>
      <c r="B323" s="2">
        <v>321</v>
      </c>
      <c r="C323" s="6" t="s">
        <v>8</v>
      </c>
      <c r="D323" s="10">
        <v>0.46103923000000002</v>
      </c>
      <c r="E323" s="26"/>
      <c r="F323" s="10">
        <f t="shared" si="10"/>
        <v>5.375704849999996E-2</v>
      </c>
      <c r="G323" s="10">
        <f t="shared" si="9"/>
        <v>5.6212545749999898E-2</v>
      </c>
    </row>
    <row r="324" spans="1:7">
      <c r="A324" s="2">
        <v>322</v>
      </c>
      <c r="B324" s="2">
        <v>322</v>
      </c>
      <c r="C324" s="6" t="s">
        <v>8</v>
      </c>
      <c r="D324" s="10">
        <v>0.56203670400000005</v>
      </c>
      <c r="E324" s="26"/>
      <c r="F324" s="10">
        <f t="shared" si="10"/>
        <v>4.7240425500000072E-2</v>
      </c>
      <c r="G324" s="10">
        <f t="shared" ref="G324:G387" si="11">ABS(D324-$E$1003)</f>
        <v>4.4784928250000133E-2</v>
      </c>
    </row>
    <row r="325" spans="1:7">
      <c r="A325" s="2">
        <v>323</v>
      </c>
      <c r="B325" s="2">
        <v>323</v>
      </c>
      <c r="C325" s="6" t="s">
        <v>8</v>
      </c>
      <c r="D325" s="10">
        <v>0.57193818399999996</v>
      </c>
      <c r="E325" s="26"/>
      <c r="F325" s="10">
        <f t="shared" si="10"/>
        <v>5.7141905499999979E-2</v>
      </c>
      <c r="G325" s="10">
        <f t="shared" si="11"/>
        <v>5.468640825000004E-2</v>
      </c>
    </row>
    <row r="326" spans="1:7">
      <c r="A326" s="2">
        <v>324</v>
      </c>
      <c r="B326" s="2">
        <v>324</v>
      </c>
      <c r="C326" s="6" t="s">
        <v>8</v>
      </c>
      <c r="D326" s="10">
        <v>0.48254312300000002</v>
      </c>
      <c r="E326" s="26"/>
      <c r="F326" s="10">
        <f t="shared" si="10"/>
        <v>3.2253155499999964E-2</v>
      </c>
      <c r="G326" s="10">
        <f t="shared" si="11"/>
        <v>3.4708652749999902E-2</v>
      </c>
    </row>
    <row r="327" spans="1:7">
      <c r="A327" s="2">
        <v>325</v>
      </c>
      <c r="B327" s="2">
        <v>325</v>
      </c>
      <c r="C327" s="6" t="s">
        <v>8</v>
      </c>
      <c r="D327" s="10">
        <v>0.54866346300000002</v>
      </c>
      <c r="E327" s="26"/>
      <c r="F327" s="10">
        <f t="shared" si="10"/>
        <v>3.3867184500000036E-2</v>
      </c>
      <c r="G327" s="10">
        <f t="shared" si="11"/>
        <v>3.1411687250000098E-2</v>
      </c>
    </row>
    <row r="328" spans="1:7">
      <c r="A328" s="2">
        <v>326</v>
      </c>
      <c r="B328" s="2">
        <v>326</v>
      </c>
      <c r="C328" s="6" t="s">
        <v>8</v>
      </c>
      <c r="D328" s="10">
        <v>0.55913306500000004</v>
      </c>
      <c r="E328" s="26"/>
      <c r="F328" s="10">
        <f t="shared" si="10"/>
        <v>4.4336786500000058E-2</v>
      </c>
      <c r="G328" s="10">
        <f t="shared" si="11"/>
        <v>4.188128925000012E-2</v>
      </c>
    </row>
    <row r="329" spans="1:7">
      <c r="A329" s="2">
        <v>327</v>
      </c>
      <c r="B329" s="2">
        <v>327</v>
      </c>
      <c r="C329" s="6" t="s">
        <v>8</v>
      </c>
      <c r="D329" s="10">
        <v>0.46590501299999998</v>
      </c>
      <c r="E329" s="26"/>
      <c r="F329" s="10">
        <f t="shared" si="10"/>
        <v>4.8891265500000003E-2</v>
      </c>
      <c r="G329" s="10">
        <f t="shared" si="11"/>
        <v>5.1346762749999941E-2</v>
      </c>
    </row>
    <row r="330" spans="1:7">
      <c r="A330" s="2">
        <v>328</v>
      </c>
      <c r="B330" s="2">
        <v>328</v>
      </c>
      <c r="C330" s="6" t="s">
        <v>8</v>
      </c>
      <c r="D330" s="10">
        <v>0.57815559800000005</v>
      </c>
      <c r="E330" s="26"/>
      <c r="F330" s="10">
        <f t="shared" si="10"/>
        <v>6.3359319500000066E-2</v>
      </c>
      <c r="G330" s="10">
        <f t="shared" si="11"/>
        <v>6.0903822250000128E-2</v>
      </c>
    </row>
    <row r="331" spans="1:7">
      <c r="A331" s="2">
        <v>329</v>
      </c>
      <c r="B331" s="2">
        <v>329</v>
      </c>
      <c r="C331" s="6" t="s">
        <v>8</v>
      </c>
      <c r="D331" s="10">
        <v>0.58888423300000003</v>
      </c>
      <c r="E331" s="26"/>
      <c r="F331" s="10">
        <f t="shared" si="10"/>
        <v>7.4087954500000053E-2</v>
      </c>
      <c r="G331" s="10">
        <f t="shared" si="11"/>
        <v>7.1632457250000114E-2</v>
      </c>
    </row>
    <row r="332" spans="1:7">
      <c r="A332" s="2">
        <v>330</v>
      </c>
      <c r="B332" s="2">
        <v>330</v>
      </c>
      <c r="C332" s="6" t="s">
        <v>8</v>
      </c>
      <c r="D332" s="10">
        <v>0.54777205299999998</v>
      </c>
      <c r="E332" s="26"/>
      <c r="F332" s="10">
        <f t="shared" si="10"/>
        <v>3.2975774499999999E-2</v>
      </c>
      <c r="G332" s="10">
        <f t="shared" si="11"/>
        <v>3.0520277250000061E-2</v>
      </c>
    </row>
    <row r="333" spans="1:7">
      <c r="A333" s="2">
        <v>331</v>
      </c>
      <c r="B333" s="2">
        <v>331</v>
      </c>
      <c r="C333" s="6" t="s">
        <v>8</v>
      </c>
      <c r="D333" s="10">
        <v>0.53304865099999998</v>
      </c>
      <c r="E333" s="26"/>
      <c r="F333" s="10">
        <f t="shared" si="10"/>
        <v>1.8252372500000003E-2</v>
      </c>
      <c r="G333" s="10">
        <f t="shared" si="11"/>
        <v>1.5796875250000064E-2</v>
      </c>
    </row>
    <row r="334" spans="1:7">
      <c r="A334" s="2">
        <v>332</v>
      </c>
      <c r="B334" s="2">
        <v>332</v>
      </c>
      <c r="C334" s="6" t="s">
        <v>8</v>
      </c>
      <c r="D334" s="10">
        <v>0.50766848600000003</v>
      </c>
      <c r="E334" s="26"/>
      <c r="F334" s="10">
        <f t="shared" si="10"/>
        <v>7.127792499999952E-3</v>
      </c>
      <c r="G334" s="10">
        <f t="shared" si="11"/>
        <v>9.5832897499998904E-3</v>
      </c>
    </row>
    <row r="335" spans="1:7">
      <c r="A335" s="2">
        <v>333</v>
      </c>
      <c r="B335" s="2">
        <v>333</v>
      </c>
      <c r="C335" s="6" t="s">
        <v>8</v>
      </c>
      <c r="D335" s="10">
        <v>0.58382684500000004</v>
      </c>
      <c r="E335" s="26"/>
      <c r="F335" s="10">
        <f t="shared" si="10"/>
        <v>6.9030566500000057E-2</v>
      </c>
      <c r="G335" s="10">
        <f t="shared" si="11"/>
        <v>6.6575069250000118E-2</v>
      </c>
    </row>
    <row r="336" spans="1:7">
      <c r="A336" s="2">
        <v>334</v>
      </c>
      <c r="B336" s="2">
        <v>334</v>
      </c>
      <c r="C336" s="6" t="s">
        <v>8</v>
      </c>
      <c r="D336" s="10">
        <v>0.52442989799999995</v>
      </c>
      <c r="E336" s="26"/>
      <c r="F336" s="10">
        <f t="shared" si="10"/>
        <v>9.633619499999968E-3</v>
      </c>
      <c r="G336" s="10">
        <f t="shared" si="11"/>
        <v>7.1781222500000297E-3</v>
      </c>
    </row>
    <row r="337" spans="1:7">
      <c r="A337" s="2">
        <v>335</v>
      </c>
      <c r="B337" s="2">
        <v>335</v>
      </c>
      <c r="C337" s="6" t="s">
        <v>8</v>
      </c>
      <c r="D337" s="10">
        <v>0.50242128399999997</v>
      </c>
      <c r="E337" s="26"/>
      <c r="F337" s="10">
        <f t="shared" si="10"/>
        <v>1.2374994500000014E-2</v>
      </c>
      <c r="G337" s="10">
        <f t="shared" si="11"/>
        <v>1.4830491749999952E-2</v>
      </c>
    </row>
    <row r="338" spans="1:7">
      <c r="A338" s="2">
        <v>336</v>
      </c>
      <c r="B338" s="2">
        <v>336</v>
      </c>
      <c r="C338" s="6" t="s">
        <v>8</v>
      </c>
      <c r="D338" s="10">
        <v>0.46850953299999998</v>
      </c>
      <c r="E338" s="26"/>
      <c r="F338" s="10">
        <f t="shared" si="10"/>
        <v>4.6286745500000004E-2</v>
      </c>
      <c r="G338" s="10">
        <f t="shared" si="11"/>
        <v>4.8742242749999942E-2</v>
      </c>
    </row>
    <row r="339" spans="1:7">
      <c r="A339" s="2">
        <v>337</v>
      </c>
      <c r="B339" s="2">
        <v>337</v>
      </c>
      <c r="C339" s="6" t="s">
        <v>8</v>
      </c>
      <c r="D339" s="10">
        <v>0.50271474699999996</v>
      </c>
      <c r="E339" s="26"/>
      <c r="F339" s="10">
        <f t="shared" si="10"/>
        <v>1.208153150000002E-2</v>
      </c>
      <c r="G339" s="10">
        <f t="shared" si="11"/>
        <v>1.4537028749999958E-2</v>
      </c>
    </row>
    <row r="340" spans="1:7">
      <c r="A340" s="2">
        <v>338</v>
      </c>
      <c r="B340" s="2">
        <v>338</v>
      </c>
      <c r="C340" s="6" t="s">
        <v>8</v>
      </c>
      <c r="D340" s="10">
        <v>0.469673057</v>
      </c>
      <c r="E340" s="26"/>
      <c r="F340" s="10">
        <f t="shared" si="10"/>
        <v>4.5123221499999977E-2</v>
      </c>
      <c r="G340" s="10">
        <f t="shared" si="11"/>
        <v>4.7578718749999915E-2</v>
      </c>
    </row>
    <row r="341" spans="1:7">
      <c r="A341" s="2">
        <v>339</v>
      </c>
      <c r="B341" s="2">
        <v>339</v>
      </c>
      <c r="C341" s="6" t="s">
        <v>8</v>
      </c>
      <c r="D341" s="10">
        <v>0.47354997599999998</v>
      </c>
      <c r="E341" s="26"/>
      <c r="F341" s="10">
        <f t="shared" si="10"/>
        <v>4.1246302499999998E-2</v>
      </c>
      <c r="G341" s="10">
        <f t="shared" si="11"/>
        <v>4.3701799749999937E-2</v>
      </c>
    </row>
    <row r="342" spans="1:7">
      <c r="A342" s="2">
        <v>340</v>
      </c>
      <c r="B342" s="2">
        <v>340</v>
      </c>
      <c r="C342" s="6" t="s">
        <v>8</v>
      </c>
      <c r="D342" s="10">
        <v>0.49211007400000001</v>
      </c>
      <c r="E342" s="26"/>
      <c r="F342" s="10">
        <f t="shared" si="10"/>
        <v>2.2686204499999973E-2</v>
      </c>
      <c r="G342" s="10">
        <f t="shared" si="11"/>
        <v>2.5141701749999912E-2</v>
      </c>
    </row>
    <row r="343" spans="1:7">
      <c r="A343" s="2">
        <v>341</v>
      </c>
      <c r="B343" s="2">
        <v>341</v>
      </c>
      <c r="C343" s="6" t="s">
        <v>8</v>
      </c>
      <c r="D343" s="10">
        <v>0.480076157</v>
      </c>
      <c r="E343" s="26"/>
      <c r="F343" s="10">
        <f t="shared" si="10"/>
        <v>3.4720121499999979E-2</v>
      </c>
      <c r="G343" s="10">
        <f t="shared" si="11"/>
        <v>3.7175618749999917E-2</v>
      </c>
    </row>
    <row r="344" spans="1:7">
      <c r="A344" s="2">
        <v>342</v>
      </c>
      <c r="B344" s="2">
        <v>342</v>
      </c>
      <c r="C344" s="6" t="s">
        <v>8</v>
      </c>
      <c r="D344" s="10">
        <v>0.57669007999999999</v>
      </c>
      <c r="E344" s="26"/>
      <c r="F344" s="10">
        <f t="shared" si="10"/>
        <v>6.1893801500000012E-2</v>
      </c>
      <c r="G344" s="10">
        <f t="shared" si="11"/>
        <v>5.9438304250000074E-2</v>
      </c>
    </row>
    <row r="345" spans="1:7">
      <c r="A345" s="2">
        <v>343</v>
      </c>
      <c r="B345" s="2">
        <v>343</v>
      </c>
      <c r="C345" s="6" t="s">
        <v>8</v>
      </c>
      <c r="D345" s="10">
        <v>0.55878518300000002</v>
      </c>
      <c r="E345" s="26"/>
      <c r="F345" s="10">
        <f t="shared" si="10"/>
        <v>4.3988904500000037E-2</v>
      </c>
      <c r="G345" s="10">
        <f t="shared" si="11"/>
        <v>4.1533407250000098E-2</v>
      </c>
    </row>
    <row r="346" spans="1:7">
      <c r="A346" s="2">
        <v>344</v>
      </c>
      <c r="B346" s="2">
        <v>344</v>
      </c>
      <c r="C346" s="6" t="s">
        <v>8</v>
      </c>
      <c r="D346" s="10">
        <v>0.53155433600000002</v>
      </c>
      <c r="E346" s="26"/>
      <c r="F346" s="10">
        <f t="shared" si="10"/>
        <v>1.6758057500000034E-2</v>
      </c>
      <c r="G346" s="10">
        <f t="shared" si="11"/>
        <v>1.4302560250000096E-2</v>
      </c>
    </row>
    <row r="347" spans="1:7">
      <c r="A347" s="2">
        <v>345</v>
      </c>
      <c r="B347" s="2">
        <v>345</v>
      </c>
      <c r="C347" s="6" t="s">
        <v>8</v>
      </c>
      <c r="D347" s="10">
        <v>0.53118115200000005</v>
      </c>
      <c r="E347" s="26"/>
      <c r="F347" s="10">
        <f t="shared" si="10"/>
        <v>1.6384873500000063E-2</v>
      </c>
      <c r="G347" s="10">
        <f t="shared" si="11"/>
        <v>1.3929376250000125E-2</v>
      </c>
    </row>
    <row r="348" spans="1:7">
      <c r="A348" s="2">
        <v>346</v>
      </c>
      <c r="B348" s="2">
        <v>346</v>
      </c>
      <c r="C348" s="6" t="s">
        <v>8</v>
      </c>
      <c r="D348" s="10">
        <v>0.47429505199999999</v>
      </c>
      <c r="E348" s="26"/>
      <c r="F348" s="10">
        <f t="shared" si="10"/>
        <v>4.0501226499999987E-2</v>
      </c>
      <c r="G348" s="10">
        <f t="shared" si="11"/>
        <v>4.2956723749999925E-2</v>
      </c>
    </row>
    <row r="349" spans="1:7">
      <c r="A349" s="2">
        <v>347</v>
      </c>
      <c r="B349" s="2">
        <v>347</v>
      </c>
      <c r="C349" s="6" t="s">
        <v>8</v>
      </c>
      <c r="D349" s="10">
        <v>0.50123868699999996</v>
      </c>
      <c r="E349" s="26"/>
      <c r="F349" s="10">
        <f t="shared" si="10"/>
        <v>1.3557591500000021E-2</v>
      </c>
      <c r="G349" s="10">
        <f t="shared" si="11"/>
        <v>1.601308874999996E-2</v>
      </c>
    </row>
    <row r="350" spans="1:7">
      <c r="A350" s="2">
        <v>348</v>
      </c>
      <c r="B350" s="2">
        <v>348</v>
      </c>
      <c r="C350" s="6" t="s">
        <v>8</v>
      </c>
      <c r="D350" s="10">
        <v>0.45250319300000003</v>
      </c>
      <c r="E350" s="26"/>
      <c r="F350" s="10">
        <f t="shared" si="10"/>
        <v>6.2293085499999956E-2</v>
      </c>
      <c r="G350" s="10">
        <f t="shared" si="11"/>
        <v>6.4748582749999894E-2</v>
      </c>
    </row>
    <row r="351" spans="1:7">
      <c r="A351" s="2">
        <v>349</v>
      </c>
      <c r="B351" s="2">
        <v>349</v>
      </c>
      <c r="C351" s="6" t="s">
        <v>8</v>
      </c>
      <c r="D351" s="10">
        <v>0.46261517699999999</v>
      </c>
      <c r="E351" s="26"/>
      <c r="F351" s="10">
        <f t="shared" si="10"/>
        <v>5.2181101499999993E-2</v>
      </c>
      <c r="G351" s="10">
        <f t="shared" si="11"/>
        <v>5.4636598749999932E-2</v>
      </c>
    </row>
    <row r="352" spans="1:7">
      <c r="A352" s="2">
        <v>350</v>
      </c>
      <c r="B352" s="2">
        <v>350</v>
      </c>
      <c r="C352" s="6" t="s">
        <v>8</v>
      </c>
      <c r="D352" s="10">
        <v>0.48195500899999999</v>
      </c>
      <c r="E352" s="26"/>
      <c r="F352" s="10">
        <f t="shared" si="10"/>
        <v>3.2841269499999992E-2</v>
      </c>
      <c r="G352" s="10">
        <f t="shared" si="11"/>
        <v>3.529676674999993E-2</v>
      </c>
    </row>
    <row r="353" spans="1:7">
      <c r="A353" s="2">
        <v>351</v>
      </c>
      <c r="B353" s="2">
        <v>351</v>
      </c>
      <c r="C353" s="6" t="s">
        <v>8</v>
      </c>
      <c r="D353" s="10">
        <v>0.49202879799999999</v>
      </c>
      <c r="E353" s="26"/>
      <c r="F353" s="10">
        <f t="shared" si="10"/>
        <v>2.2767480499999992E-2</v>
      </c>
      <c r="G353" s="10">
        <f t="shared" si="11"/>
        <v>2.5222977749999931E-2</v>
      </c>
    </row>
    <row r="354" spans="1:7">
      <c r="A354" s="2">
        <v>352</v>
      </c>
      <c r="B354" s="2">
        <v>352</v>
      </c>
      <c r="C354" s="6" t="s">
        <v>8</v>
      </c>
      <c r="D354" s="10">
        <v>0.50803708299999994</v>
      </c>
      <c r="E354" s="26"/>
      <c r="F354" s="10">
        <f t="shared" si="10"/>
        <v>6.759195500000037E-3</v>
      </c>
      <c r="G354" s="10">
        <f t="shared" si="11"/>
        <v>9.2146927499999753E-3</v>
      </c>
    </row>
    <row r="355" spans="1:7">
      <c r="A355" s="2">
        <v>353</v>
      </c>
      <c r="B355" s="2">
        <v>353</v>
      </c>
      <c r="C355" s="6" t="s">
        <v>8</v>
      </c>
      <c r="D355" s="10">
        <v>0.48674782900000002</v>
      </c>
      <c r="E355" s="26"/>
      <c r="F355" s="10">
        <f t="shared" si="10"/>
        <v>2.8048449499999961E-2</v>
      </c>
      <c r="G355" s="10">
        <f t="shared" si="11"/>
        <v>3.05039467499999E-2</v>
      </c>
    </row>
    <row r="356" spans="1:7">
      <c r="A356" s="2">
        <v>354</v>
      </c>
      <c r="B356" s="2">
        <v>354</v>
      </c>
      <c r="C356" s="6" t="s">
        <v>8</v>
      </c>
      <c r="D356" s="10">
        <v>0.49043701499999998</v>
      </c>
      <c r="E356" s="26"/>
      <c r="F356" s="10">
        <f t="shared" si="10"/>
        <v>2.4359263500000006E-2</v>
      </c>
      <c r="G356" s="10">
        <f t="shared" si="11"/>
        <v>2.6814760749999944E-2</v>
      </c>
    </row>
    <row r="357" spans="1:7">
      <c r="A357" s="2">
        <v>355</v>
      </c>
      <c r="B357" s="2">
        <v>355</v>
      </c>
      <c r="C357" s="6" t="s">
        <v>8</v>
      </c>
      <c r="D357" s="10">
        <v>0.49157568800000001</v>
      </c>
      <c r="E357" s="26"/>
      <c r="F357" s="10">
        <f t="shared" si="10"/>
        <v>2.3220590499999971E-2</v>
      </c>
      <c r="G357" s="10">
        <f t="shared" si="11"/>
        <v>2.567608774999991E-2</v>
      </c>
    </row>
    <row r="358" spans="1:7">
      <c r="A358" s="2">
        <v>356</v>
      </c>
      <c r="B358" s="2">
        <v>356</v>
      </c>
      <c r="C358" s="6" t="s">
        <v>8</v>
      </c>
      <c r="D358" s="10">
        <v>0.45443710500000001</v>
      </c>
      <c r="E358" s="26"/>
      <c r="F358" s="10">
        <f t="shared" si="10"/>
        <v>6.0359173499999974E-2</v>
      </c>
      <c r="G358" s="10">
        <f t="shared" si="11"/>
        <v>6.2814670749999912E-2</v>
      </c>
    </row>
    <row r="359" spans="1:7">
      <c r="A359" s="2">
        <v>357</v>
      </c>
      <c r="B359" s="2">
        <v>357</v>
      </c>
      <c r="C359" s="6" t="s">
        <v>8</v>
      </c>
      <c r="D359" s="10">
        <v>0.51465761200000004</v>
      </c>
      <c r="E359" s="26"/>
      <c r="F359" s="10">
        <f t="shared" si="10"/>
        <v>1.3866649999993985E-4</v>
      </c>
      <c r="G359" s="10">
        <f t="shared" si="11"/>
        <v>2.5941637499998782E-3</v>
      </c>
    </row>
    <row r="360" spans="1:7">
      <c r="A360" s="2">
        <v>358</v>
      </c>
      <c r="B360" s="2">
        <v>358</v>
      </c>
      <c r="C360" s="6" t="s">
        <v>8</v>
      </c>
      <c r="D360" s="10">
        <v>0.49642418300000002</v>
      </c>
      <c r="E360" s="26"/>
      <c r="F360" s="10">
        <f t="shared" si="10"/>
        <v>1.8372095499999963E-2</v>
      </c>
      <c r="G360" s="10">
        <f t="shared" si="11"/>
        <v>2.0827592749999901E-2</v>
      </c>
    </row>
    <row r="361" spans="1:7">
      <c r="A361" s="2">
        <v>359</v>
      </c>
      <c r="B361" s="2">
        <v>359</v>
      </c>
      <c r="C361" s="6" t="s">
        <v>8</v>
      </c>
      <c r="D361" s="10">
        <v>0.540607485</v>
      </c>
      <c r="E361" s="26"/>
      <c r="F361" s="10">
        <f t="shared" si="10"/>
        <v>2.5811206500000017E-2</v>
      </c>
      <c r="G361" s="10">
        <f t="shared" si="11"/>
        <v>2.3355709250000078E-2</v>
      </c>
    </row>
    <row r="362" spans="1:7">
      <c r="A362" s="2">
        <v>360</v>
      </c>
      <c r="B362" s="2">
        <v>360</v>
      </c>
      <c r="C362" s="6" t="s">
        <v>8</v>
      </c>
      <c r="D362" s="10">
        <v>0.54813961600000005</v>
      </c>
      <c r="E362" s="26"/>
      <c r="F362" s="10">
        <f t="shared" si="10"/>
        <v>3.334333750000007E-2</v>
      </c>
      <c r="G362" s="10">
        <f t="shared" si="11"/>
        <v>3.0887840250000131E-2</v>
      </c>
    </row>
    <row r="363" spans="1:7">
      <c r="A363" s="2">
        <v>361</v>
      </c>
      <c r="B363" s="2">
        <v>361</v>
      </c>
      <c r="C363" s="6" t="s">
        <v>8</v>
      </c>
      <c r="D363" s="10">
        <v>0.490034739</v>
      </c>
      <c r="E363" s="26"/>
      <c r="F363" s="10">
        <f t="shared" si="10"/>
        <v>2.4761539499999985E-2</v>
      </c>
      <c r="G363" s="10">
        <f t="shared" si="11"/>
        <v>2.7217036749999923E-2</v>
      </c>
    </row>
    <row r="364" spans="1:7">
      <c r="A364" s="2">
        <v>362</v>
      </c>
      <c r="B364" s="2">
        <v>362</v>
      </c>
      <c r="C364" s="6" t="s">
        <v>8</v>
      </c>
      <c r="D364" s="10">
        <v>0.456340052</v>
      </c>
      <c r="E364" s="26"/>
      <c r="F364" s="10">
        <f t="shared" si="10"/>
        <v>5.8456226499999986E-2</v>
      </c>
      <c r="G364" s="10">
        <f t="shared" si="11"/>
        <v>6.0911723749999924E-2</v>
      </c>
    </row>
    <row r="365" spans="1:7">
      <c r="A365" s="2">
        <v>363</v>
      </c>
      <c r="B365" s="2">
        <v>363</v>
      </c>
      <c r="C365" s="6" t="s">
        <v>8</v>
      </c>
      <c r="D365" s="10">
        <v>0.53242890099999995</v>
      </c>
      <c r="E365" s="26"/>
      <c r="F365" s="10">
        <f t="shared" si="10"/>
        <v>1.7632622499999973E-2</v>
      </c>
      <c r="G365" s="10">
        <f t="shared" si="11"/>
        <v>1.5177125250000034E-2</v>
      </c>
    </row>
    <row r="366" spans="1:7">
      <c r="A366" s="2">
        <v>364</v>
      </c>
      <c r="B366" s="2">
        <v>364</v>
      </c>
      <c r="C366" s="6" t="s">
        <v>8</v>
      </c>
      <c r="D366" s="10">
        <v>0.45799462899999999</v>
      </c>
      <c r="E366" s="26"/>
      <c r="F366" s="10">
        <f t="shared" si="10"/>
        <v>5.6801649499999995E-2</v>
      </c>
      <c r="G366" s="10">
        <f t="shared" si="11"/>
        <v>5.9257146749999934E-2</v>
      </c>
    </row>
    <row r="367" spans="1:7">
      <c r="A367" s="2">
        <v>365</v>
      </c>
      <c r="B367" s="2">
        <v>365</v>
      </c>
      <c r="C367" s="6" t="s">
        <v>8</v>
      </c>
      <c r="D367" s="10">
        <v>0.54263386000000002</v>
      </c>
      <c r="E367" s="26"/>
      <c r="F367" s="10">
        <f t="shared" si="10"/>
        <v>2.7837581500000042E-2</v>
      </c>
      <c r="G367" s="10">
        <f t="shared" si="11"/>
        <v>2.5382084250000103E-2</v>
      </c>
    </row>
    <row r="368" spans="1:7">
      <c r="A368" s="2">
        <v>366</v>
      </c>
      <c r="B368" s="2">
        <v>366</v>
      </c>
      <c r="C368" s="6" t="s">
        <v>8</v>
      </c>
      <c r="D368" s="10">
        <v>0.48275373700000002</v>
      </c>
      <c r="E368" s="26"/>
      <c r="F368" s="10">
        <f t="shared" si="10"/>
        <v>3.2042541499999966E-2</v>
      </c>
      <c r="G368" s="10">
        <f t="shared" si="11"/>
        <v>3.4498038749999904E-2</v>
      </c>
    </row>
    <row r="369" spans="1:7">
      <c r="A369" s="2">
        <v>367</v>
      </c>
      <c r="B369" s="2">
        <v>367</v>
      </c>
      <c r="C369" s="6" t="s">
        <v>8</v>
      </c>
      <c r="D369" s="10">
        <v>0.55010488700000004</v>
      </c>
      <c r="E369" s="26"/>
      <c r="F369" s="10">
        <f t="shared" si="10"/>
        <v>3.530860850000006E-2</v>
      </c>
      <c r="G369" s="10">
        <f t="shared" si="11"/>
        <v>3.2853111250000122E-2</v>
      </c>
    </row>
    <row r="370" spans="1:7">
      <c r="A370" s="2">
        <v>368</v>
      </c>
      <c r="B370" s="2">
        <v>368</v>
      </c>
      <c r="C370" s="6" t="s">
        <v>8</v>
      </c>
      <c r="D370" s="10">
        <v>0.50647889400000001</v>
      </c>
      <c r="E370" s="26"/>
      <c r="F370" s="10">
        <f t="shared" si="10"/>
        <v>8.3173844999999691E-3</v>
      </c>
      <c r="G370" s="10">
        <f t="shared" si="11"/>
        <v>1.0772881749999907E-2</v>
      </c>
    </row>
    <row r="371" spans="1:7">
      <c r="A371" s="2">
        <v>369</v>
      </c>
      <c r="B371" s="2">
        <v>369</v>
      </c>
      <c r="C371" s="6" t="s">
        <v>8</v>
      </c>
      <c r="D371" s="10">
        <v>0.55756267199999998</v>
      </c>
      <c r="E371" s="26"/>
      <c r="F371" s="10">
        <f t="shared" si="10"/>
        <v>4.27663935E-2</v>
      </c>
      <c r="G371" s="10">
        <f t="shared" si="11"/>
        <v>4.0310896250000061E-2</v>
      </c>
    </row>
    <row r="372" spans="1:7">
      <c r="A372" s="2">
        <v>370</v>
      </c>
      <c r="B372" s="2">
        <v>370</v>
      </c>
      <c r="C372" s="6" t="s">
        <v>8</v>
      </c>
      <c r="D372" s="10">
        <v>0.49206308599999998</v>
      </c>
      <c r="E372" s="26"/>
      <c r="F372" s="10">
        <f t="shared" si="10"/>
        <v>2.2733192499999999E-2</v>
      </c>
      <c r="G372" s="10">
        <f t="shared" si="11"/>
        <v>2.5188689749999937E-2</v>
      </c>
    </row>
    <row r="373" spans="1:7">
      <c r="A373" s="2">
        <v>371</v>
      </c>
      <c r="B373" s="2">
        <v>371</v>
      </c>
      <c r="C373" s="6" t="s">
        <v>8</v>
      </c>
      <c r="D373" s="10">
        <v>0.58292602599999999</v>
      </c>
      <c r="E373" s="26"/>
      <c r="F373" s="10">
        <f t="shared" si="10"/>
        <v>6.8129747500000004E-2</v>
      </c>
      <c r="G373" s="10">
        <f t="shared" si="11"/>
        <v>6.5674250250000066E-2</v>
      </c>
    </row>
    <row r="374" spans="1:7">
      <c r="A374" s="2">
        <v>372</v>
      </c>
      <c r="B374" s="2">
        <v>372</v>
      </c>
      <c r="C374" s="6" t="s">
        <v>8</v>
      </c>
      <c r="D374" s="10">
        <v>0.55180596400000004</v>
      </c>
      <c r="E374" s="26"/>
      <c r="F374" s="10">
        <f t="shared" si="10"/>
        <v>3.7009685500000056E-2</v>
      </c>
      <c r="G374" s="10">
        <f t="shared" si="11"/>
        <v>3.4554188250000117E-2</v>
      </c>
    </row>
    <row r="375" spans="1:7">
      <c r="A375" s="2">
        <v>373</v>
      </c>
      <c r="B375" s="2">
        <v>373</v>
      </c>
      <c r="C375" s="6" t="s">
        <v>8</v>
      </c>
      <c r="D375" s="10">
        <v>0.47833013299999999</v>
      </c>
      <c r="E375" s="26"/>
      <c r="F375" s="10">
        <f t="shared" si="10"/>
        <v>3.6466145499999991E-2</v>
      </c>
      <c r="G375" s="10">
        <f t="shared" si="11"/>
        <v>3.892164274999993E-2</v>
      </c>
    </row>
    <row r="376" spans="1:7">
      <c r="A376" s="2">
        <v>374</v>
      </c>
      <c r="B376" s="2">
        <v>374</v>
      </c>
      <c r="C376" s="6" t="s">
        <v>8</v>
      </c>
      <c r="D376" s="10">
        <v>0.51832010399999995</v>
      </c>
      <c r="E376" s="26"/>
      <c r="F376" s="10">
        <f t="shared" si="10"/>
        <v>3.5238254999999663E-3</v>
      </c>
      <c r="G376" s="10">
        <f t="shared" si="11"/>
        <v>1.068328250000028E-3</v>
      </c>
    </row>
    <row r="377" spans="1:7">
      <c r="A377" s="2">
        <v>375</v>
      </c>
      <c r="B377" s="2">
        <v>375</v>
      </c>
      <c r="C377" s="6" t="s">
        <v>8</v>
      </c>
      <c r="D377" s="10">
        <v>0.50896630099999995</v>
      </c>
      <c r="E377" s="26"/>
      <c r="F377" s="10">
        <f t="shared" si="10"/>
        <v>5.8299775000000276E-3</v>
      </c>
      <c r="G377" s="10">
        <f t="shared" si="11"/>
        <v>8.2854747499999659E-3</v>
      </c>
    </row>
    <row r="378" spans="1:7">
      <c r="A378" s="2">
        <v>376</v>
      </c>
      <c r="B378" s="2">
        <v>376</v>
      </c>
      <c r="C378" s="6" t="s">
        <v>8</v>
      </c>
      <c r="D378" s="10">
        <v>0.46988134100000001</v>
      </c>
      <c r="E378" s="26"/>
      <c r="F378" s="10">
        <f t="shared" si="10"/>
        <v>4.4914937499999974E-2</v>
      </c>
      <c r="G378" s="10">
        <f t="shared" si="11"/>
        <v>4.7370434749999912E-2</v>
      </c>
    </row>
    <row r="379" spans="1:7">
      <c r="A379" s="2">
        <v>377</v>
      </c>
      <c r="B379" s="2">
        <v>377</v>
      </c>
      <c r="C379" s="6" t="s">
        <v>8</v>
      </c>
      <c r="D379" s="10">
        <v>0.57176459899999998</v>
      </c>
      <c r="E379" s="26"/>
      <c r="F379" s="10">
        <f t="shared" si="10"/>
        <v>5.6968320500000003E-2</v>
      </c>
      <c r="G379" s="10">
        <f t="shared" si="11"/>
        <v>5.4512823250000064E-2</v>
      </c>
    </row>
    <row r="380" spans="1:7">
      <c r="A380" s="2">
        <v>378</v>
      </c>
      <c r="B380" s="2">
        <v>378</v>
      </c>
      <c r="C380" s="6" t="s">
        <v>8</v>
      </c>
      <c r="D380" s="10">
        <v>0.464138887</v>
      </c>
      <c r="E380" s="26"/>
      <c r="F380" s="10">
        <f t="shared" si="10"/>
        <v>5.0657391499999982E-2</v>
      </c>
      <c r="G380" s="10">
        <f t="shared" si="11"/>
        <v>5.311288874999992E-2</v>
      </c>
    </row>
    <row r="381" spans="1:7">
      <c r="A381" s="2">
        <v>379</v>
      </c>
      <c r="B381" s="2">
        <v>379</v>
      </c>
      <c r="C381" s="6" t="s">
        <v>8</v>
      </c>
      <c r="D381" s="10">
        <v>0.47552949700000002</v>
      </c>
      <c r="E381" s="26"/>
      <c r="F381" s="10">
        <f t="shared" si="10"/>
        <v>3.9266781499999959E-2</v>
      </c>
      <c r="G381" s="10">
        <f t="shared" si="11"/>
        <v>4.1722278749999897E-2</v>
      </c>
    </row>
    <row r="382" spans="1:7">
      <c r="A382" s="2">
        <v>380</v>
      </c>
      <c r="B382" s="2">
        <v>380</v>
      </c>
      <c r="C382" s="6" t="s">
        <v>8</v>
      </c>
      <c r="D382" s="10">
        <v>0.47452206499999999</v>
      </c>
      <c r="E382" s="26"/>
      <c r="F382" s="10">
        <f t="shared" ref="F382:F445" si="12">ABS(D382-$E$253)</f>
        <v>4.0274213499999989E-2</v>
      </c>
      <c r="G382" s="10">
        <f t="shared" si="11"/>
        <v>4.2729710749999927E-2</v>
      </c>
    </row>
    <row r="383" spans="1:7">
      <c r="A383" s="2">
        <v>381</v>
      </c>
      <c r="B383" s="2">
        <v>381</v>
      </c>
      <c r="C383" s="6" t="s">
        <v>8</v>
      </c>
      <c r="D383" s="10">
        <v>0.55147027000000004</v>
      </c>
      <c r="E383" s="26"/>
      <c r="F383" s="10">
        <f t="shared" si="12"/>
        <v>3.6673991500000058E-2</v>
      </c>
      <c r="G383" s="10">
        <f t="shared" si="11"/>
        <v>3.421849425000012E-2</v>
      </c>
    </row>
    <row r="384" spans="1:7">
      <c r="A384" s="2">
        <v>382</v>
      </c>
      <c r="B384" s="2">
        <v>382</v>
      </c>
      <c r="C384" s="6" t="s">
        <v>8</v>
      </c>
      <c r="D384" s="10">
        <v>0.54770374799999999</v>
      </c>
      <c r="E384" s="26"/>
      <c r="F384" s="10">
        <f t="shared" si="12"/>
        <v>3.2907469500000008E-2</v>
      </c>
      <c r="G384" s="10">
        <f t="shared" si="11"/>
        <v>3.045197225000007E-2</v>
      </c>
    </row>
    <row r="385" spans="1:7">
      <c r="A385" s="2">
        <v>383</v>
      </c>
      <c r="B385" s="2">
        <v>383</v>
      </c>
      <c r="C385" s="6" t="s">
        <v>8</v>
      </c>
      <c r="D385" s="10">
        <v>0.568809385</v>
      </c>
      <c r="E385" s="26"/>
      <c r="F385" s="10">
        <f t="shared" si="12"/>
        <v>5.4013106500000019E-2</v>
      </c>
      <c r="G385" s="10">
        <f t="shared" si="11"/>
        <v>5.155760925000008E-2</v>
      </c>
    </row>
    <row r="386" spans="1:7">
      <c r="A386" s="2">
        <v>384</v>
      </c>
      <c r="B386" s="2">
        <v>384</v>
      </c>
      <c r="C386" s="6" t="s">
        <v>8</v>
      </c>
      <c r="D386" s="10">
        <v>0.48922972199999998</v>
      </c>
      <c r="E386" s="26"/>
      <c r="F386" s="10">
        <f t="shared" si="12"/>
        <v>2.5566556500000004E-2</v>
      </c>
      <c r="G386" s="10">
        <f t="shared" si="11"/>
        <v>2.8022053749999942E-2</v>
      </c>
    </row>
    <row r="387" spans="1:7">
      <c r="A387" s="2">
        <v>385</v>
      </c>
      <c r="B387" s="2">
        <v>385</v>
      </c>
      <c r="C387" s="6" t="s">
        <v>8</v>
      </c>
      <c r="D387" s="10">
        <v>0.481338875</v>
      </c>
      <c r="E387" s="26"/>
      <c r="F387" s="10">
        <f t="shared" si="12"/>
        <v>3.3457403499999983E-2</v>
      </c>
      <c r="G387" s="10">
        <f t="shared" si="11"/>
        <v>3.5912900749999921E-2</v>
      </c>
    </row>
    <row r="388" spans="1:7">
      <c r="A388" s="2">
        <v>386</v>
      </c>
      <c r="B388" s="2">
        <v>386</v>
      </c>
      <c r="C388" s="6" t="s">
        <v>8</v>
      </c>
      <c r="D388" s="10">
        <v>0.463792959</v>
      </c>
      <c r="E388" s="26"/>
      <c r="F388" s="10">
        <f t="shared" si="12"/>
        <v>5.1003319499999977E-2</v>
      </c>
      <c r="G388" s="10">
        <f t="shared" ref="G388:G451" si="13">ABS(D388-$E$1003)</f>
        <v>5.3458816749999916E-2</v>
      </c>
    </row>
    <row r="389" spans="1:7">
      <c r="A389" s="2">
        <v>387</v>
      </c>
      <c r="B389" s="2">
        <v>387</v>
      </c>
      <c r="C389" s="6" t="s">
        <v>8</v>
      </c>
      <c r="D389" s="10">
        <v>0.58335469500000003</v>
      </c>
      <c r="E389" s="26"/>
      <c r="F389" s="10">
        <f t="shared" si="12"/>
        <v>6.8558416500000052E-2</v>
      </c>
      <c r="G389" s="10">
        <f t="shared" si="13"/>
        <v>6.6102919250000114E-2</v>
      </c>
    </row>
    <row r="390" spans="1:7">
      <c r="A390" s="2">
        <v>388</v>
      </c>
      <c r="B390" s="2">
        <v>388</v>
      </c>
      <c r="C390" s="6" t="s">
        <v>8</v>
      </c>
      <c r="D390" s="10">
        <v>0.53682457699999997</v>
      </c>
      <c r="E390" s="26"/>
      <c r="F390" s="10">
        <f t="shared" si="12"/>
        <v>2.2028298499999988E-2</v>
      </c>
      <c r="G390" s="10">
        <f t="shared" si="13"/>
        <v>1.9572801250000049E-2</v>
      </c>
    </row>
    <row r="391" spans="1:7">
      <c r="A391" s="2">
        <v>389</v>
      </c>
      <c r="B391" s="2">
        <v>389</v>
      </c>
      <c r="C391" s="6" t="s">
        <v>8</v>
      </c>
      <c r="D391" s="10">
        <v>0.53353570699999997</v>
      </c>
      <c r="E391" s="26"/>
      <c r="F391" s="10">
        <f t="shared" si="12"/>
        <v>1.8739428499999988E-2</v>
      </c>
      <c r="G391" s="10">
        <f t="shared" si="13"/>
        <v>1.628393125000005E-2</v>
      </c>
    </row>
    <row r="392" spans="1:7">
      <c r="A392" s="2">
        <v>390</v>
      </c>
      <c r="B392" s="2">
        <v>390</v>
      </c>
      <c r="C392" s="6" t="s">
        <v>8</v>
      </c>
      <c r="D392" s="10">
        <v>0.51387541000000003</v>
      </c>
      <c r="E392" s="26"/>
      <c r="F392" s="10">
        <f t="shared" si="12"/>
        <v>9.2086849999994946E-4</v>
      </c>
      <c r="G392" s="10">
        <f t="shared" si="13"/>
        <v>3.3763657499998878E-3</v>
      </c>
    </row>
    <row r="393" spans="1:7">
      <c r="A393" s="2">
        <v>391</v>
      </c>
      <c r="B393" s="2">
        <v>391</v>
      </c>
      <c r="C393" s="6" t="s">
        <v>8</v>
      </c>
      <c r="D393" s="10">
        <v>0.51590692999999999</v>
      </c>
      <c r="E393" s="26"/>
      <c r="F393" s="10">
        <f t="shared" si="12"/>
        <v>1.1106515000000039E-3</v>
      </c>
      <c r="G393" s="10">
        <f t="shared" si="13"/>
        <v>1.3448457499999344E-3</v>
      </c>
    </row>
    <row r="394" spans="1:7">
      <c r="A394" s="2">
        <v>392</v>
      </c>
      <c r="B394" s="2">
        <v>392</v>
      </c>
      <c r="C394" s="6" t="s">
        <v>8</v>
      </c>
      <c r="D394" s="10">
        <v>0.58085541200000002</v>
      </c>
      <c r="E394" s="26"/>
      <c r="F394" s="10">
        <f t="shared" si="12"/>
        <v>6.6059133500000033E-2</v>
      </c>
      <c r="G394" s="10">
        <f t="shared" si="13"/>
        <v>6.3603636250000095E-2</v>
      </c>
    </row>
    <row r="395" spans="1:7">
      <c r="A395" s="2">
        <v>393</v>
      </c>
      <c r="B395" s="2">
        <v>393</v>
      </c>
      <c r="C395" s="6" t="s">
        <v>8</v>
      </c>
      <c r="D395" s="10">
        <v>0.46420678100000001</v>
      </c>
      <c r="E395" s="26"/>
      <c r="F395" s="10">
        <f t="shared" si="12"/>
        <v>5.0589497499999969E-2</v>
      </c>
      <c r="G395" s="10">
        <f t="shared" si="13"/>
        <v>5.3044994749999907E-2</v>
      </c>
    </row>
    <row r="396" spans="1:7">
      <c r="A396" s="2">
        <v>394</v>
      </c>
      <c r="B396" s="2">
        <v>394</v>
      </c>
      <c r="C396" s="6" t="s">
        <v>8</v>
      </c>
      <c r="D396" s="10">
        <v>0.50205482099999998</v>
      </c>
      <c r="E396" s="26"/>
      <c r="F396" s="10">
        <f t="shared" si="12"/>
        <v>1.2741457499999997E-2</v>
      </c>
      <c r="G396" s="10">
        <f t="shared" si="13"/>
        <v>1.5196954749999936E-2</v>
      </c>
    </row>
    <row r="397" spans="1:7">
      <c r="A397" s="2">
        <v>395</v>
      </c>
      <c r="B397" s="2">
        <v>395</v>
      </c>
      <c r="C397" s="6" t="s">
        <v>8</v>
      </c>
      <c r="D397" s="10">
        <v>0.54646667100000001</v>
      </c>
      <c r="E397" s="26"/>
      <c r="F397" s="10">
        <f t="shared" si="12"/>
        <v>3.1670392500000033E-2</v>
      </c>
      <c r="G397" s="10">
        <f t="shared" si="13"/>
        <v>2.9214895250000095E-2</v>
      </c>
    </row>
    <row r="398" spans="1:7">
      <c r="A398" s="2">
        <v>396</v>
      </c>
      <c r="B398" s="2">
        <v>396</v>
      </c>
      <c r="C398" s="6" t="s">
        <v>8</v>
      </c>
      <c r="D398" s="10">
        <v>0.53924064900000002</v>
      </c>
      <c r="E398" s="26"/>
      <c r="F398" s="10">
        <f t="shared" si="12"/>
        <v>2.4444370500000034E-2</v>
      </c>
      <c r="G398" s="10">
        <f t="shared" si="13"/>
        <v>2.1988873250000096E-2</v>
      </c>
    </row>
    <row r="399" spans="1:7">
      <c r="A399" s="2">
        <v>397</v>
      </c>
      <c r="B399" s="2">
        <v>397</v>
      </c>
      <c r="C399" s="6" t="s">
        <v>8</v>
      </c>
      <c r="D399" s="10">
        <v>0.50676002799999997</v>
      </c>
      <c r="E399" s="26"/>
      <c r="F399" s="10">
        <f t="shared" si="12"/>
        <v>8.0362505000000084E-3</v>
      </c>
      <c r="G399" s="10">
        <f t="shared" si="13"/>
        <v>1.0491747749999947E-2</v>
      </c>
    </row>
    <row r="400" spans="1:7">
      <c r="A400" s="2">
        <v>398</v>
      </c>
      <c r="B400" s="2">
        <v>398</v>
      </c>
      <c r="C400" s="6" t="s">
        <v>8</v>
      </c>
      <c r="D400" s="10">
        <v>0.53760948099999994</v>
      </c>
      <c r="E400" s="26"/>
      <c r="F400" s="10">
        <f t="shared" si="12"/>
        <v>2.2813202499999963E-2</v>
      </c>
      <c r="G400" s="10">
        <f t="shared" si="13"/>
        <v>2.0357705250000024E-2</v>
      </c>
    </row>
    <row r="401" spans="1:7">
      <c r="A401" s="2">
        <v>399</v>
      </c>
      <c r="B401" s="2">
        <v>399</v>
      </c>
      <c r="C401" s="6" t="s">
        <v>8</v>
      </c>
      <c r="D401" s="10">
        <v>0.50121331099999999</v>
      </c>
      <c r="E401" s="26"/>
      <c r="F401" s="10">
        <f t="shared" si="12"/>
        <v>1.3582967499999987E-2</v>
      </c>
      <c r="G401" s="10">
        <f t="shared" si="13"/>
        <v>1.6038464749999926E-2</v>
      </c>
    </row>
    <row r="402" spans="1:7">
      <c r="A402" s="2">
        <v>400</v>
      </c>
      <c r="B402" s="2">
        <v>400</v>
      </c>
      <c r="C402" s="6" t="s">
        <v>8</v>
      </c>
      <c r="D402" s="10">
        <v>0.54020489400000005</v>
      </c>
      <c r="E402" s="26"/>
      <c r="F402" s="10">
        <f t="shared" si="12"/>
        <v>2.5408615500000065E-2</v>
      </c>
      <c r="G402" s="10">
        <f t="shared" si="13"/>
        <v>2.2953118250000126E-2</v>
      </c>
    </row>
    <row r="403" spans="1:7">
      <c r="A403" s="2">
        <v>401</v>
      </c>
      <c r="B403" s="2">
        <v>401</v>
      </c>
      <c r="C403" s="6" t="s">
        <v>8</v>
      </c>
      <c r="D403" s="10">
        <v>0.48536993499999997</v>
      </c>
      <c r="E403" s="26"/>
      <c r="F403" s="10">
        <f t="shared" si="12"/>
        <v>2.9426343500000007E-2</v>
      </c>
      <c r="G403" s="10">
        <f t="shared" si="13"/>
        <v>3.1881840749999946E-2</v>
      </c>
    </row>
    <row r="404" spans="1:7">
      <c r="A404" s="2">
        <v>402</v>
      </c>
      <c r="B404" s="2">
        <v>402</v>
      </c>
      <c r="C404" s="6" t="s">
        <v>8</v>
      </c>
      <c r="D404" s="10">
        <v>0.49515392200000002</v>
      </c>
      <c r="E404" s="26"/>
      <c r="F404" s="10">
        <f t="shared" si="12"/>
        <v>1.9642356499999958E-2</v>
      </c>
      <c r="G404" s="10">
        <f t="shared" si="13"/>
        <v>2.2097853749999896E-2</v>
      </c>
    </row>
    <row r="405" spans="1:7">
      <c r="A405" s="2">
        <v>403</v>
      </c>
      <c r="B405" s="2">
        <v>403</v>
      </c>
      <c r="C405" s="6" t="s">
        <v>8</v>
      </c>
      <c r="D405" s="10">
        <v>0.524038844</v>
      </c>
      <c r="E405" s="26"/>
      <c r="F405" s="10">
        <f t="shared" si="12"/>
        <v>9.2425655000000217E-3</v>
      </c>
      <c r="G405" s="10">
        <f t="shared" si="13"/>
        <v>6.7870682500000834E-3</v>
      </c>
    </row>
    <row r="406" spans="1:7">
      <c r="A406" s="2">
        <v>404</v>
      </c>
      <c r="B406" s="2">
        <v>404</v>
      </c>
      <c r="C406" s="6" t="s">
        <v>8</v>
      </c>
      <c r="D406" s="10">
        <v>0.45969258600000001</v>
      </c>
      <c r="E406" s="26"/>
      <c r="F406" s="10">
        <f t="shared" si="12"/>
        <v>5.5103692499999968E-2</v>
      </c>
      <c r="G406" s="10">
        <f t="shared" si="13"/>
        <v>5.7559189749999906E-2</v>
      </c>
    </row>
    <row r="407" spans="1:7">
      <c r="A407" s="2">
        <v>405</v>
      </c>
      <c r="B407" s="2">
        <v>405</v>
      </c>
      <c r="C407" s="6" t="s">
        <v>8</v>
      </c>
      <c r="D407" s="10">
        <v>0.57926986599999997</v>
      </c>
      <c r="E407" s="26"/>
      <c r="F407" s="10">
        <f t="shared" si="12"/>
        <v>6.4473587499999985E-2</v>
      </c>
      <c r="G407" s="10">
        <f t="shared" si="13"/>
        <v>6.2018090250000046E-2</v>
      </c>
    </row>
    <row r="408" spans="1:7">
      <c r="A408" s="2">
        <v>406</v>
      </c>
      <c r="B408" s="2">
        <v>406</v>
      </c>
      <c r="C408" s="6" t="s">
        <v>8</v>
      </c>
      <c r="D408" s="10">
        <v>0.5221616</v>
      </c>
      <c r="E408" s="26"/>
      <c r="F408" s="10">
        <f t="shared" si="12"/>
        <v>7.3653215000000216E-3</v>
      </c>
      <c r="G408" s="10">
        <f t="shared" si="13"/>
        <v>4.9098242500000833E-3</v>
      </c>
    </row>
    <row r="409" spans="1:7">
      <c r="A409" s="2">
        <v>407</v>
      </c>
      <c r="B409" s="2">
        <v>407</v>
      </c>
      <c r="C409" s="6" t="s">
        <v>8</v>
      </c>
      <c r="D409" s="10">
        <v>0.54042011499999998</v>
      </c>
      <c r="E409" s="26"/>
      <c r="F409" s="10">
        <f t="shared" si="12"/>
        <v>2.5623836499999997E-2</v>
      </c>
      <c r="G409" s="10">
        <f t="shared" si="13"/>
        <v>2.3168339250000058E-2</v>
      </c>
    </row>
    <row r="410" spans="1:7">
      <c r="A410" s="2">
        <v>408</v>
      </c>
      <c r="B410" s="2">
        <v>408</v>
      </c>
      <c r="C410" s="6" t="s">
        <v>8</v>
      </c>
      <c r="D410" s="10">
        <v>0.55684043900000002</v>
      </c>
      <c r="E410" s="26"/>
      <c r="F410" s="10">
        <f t="shared" si="12"/>
        <v>4.2044160500000038E-2</v>
      </c>
      <c r="G410" s="10">
        <f t="shared" si="13"/>
        <v>3.95886632500001E-2</v>
      </c>
    </row>
    <row r="411" spans="1:7">
      <c r="A411" s="2">
        <v>409</v>
      </c>
      <c r="B411" s="2">
        <v>409</v>
      </c>
      <c r="C411" s="6" t="s">
        <v>8</v>
      </c>
      <c r="D411" s="10">
        <v>0.54659281000000004</v>
      </c>
      <c r="E411" s="26"/>
      <c r="F411" s="10">
        <f t="shared" si="12"/>
        <v>3.1796531500000058E-2</v>
      </c>
      <c r="G411" s="10">
        <f t="shared" si="13"/>
        <v>2.934103425000012E-2</v>
      </c>
    </row>
    <row r="412" spans="1:7">
      <c r="A412" s="2">
        <v>410</v>
      </c>
      <c r="B412" s="2">
        <v>410</v>
      </c>
      <c r="C412" s="6" t="s">
        <v>8</v>
      </c>
      <c r="D412" s="10">
        <v>0.472809584</v>
      </c>
      <c r="E412" s="26"/>
      <c r="F412" s="10">
        <f t="shared" si="12"/>
        <v>4.1986694499999977E-2</v>
      </c>
      <c r="G412" s="10">
        <f t="shared" si="13"/>
        <v>4.4442191749999915E-2</v>
      </c>
    </row>
    <row r="413" spans="1:7">
      <c r="A413" s="2">
        <v>411</v>
      </c>
      <c r="B413" s="2">
        <v>411</v>
      </c>
      <c r="C413" s="6" t="s">
        <v>8</v>
      </c>
      <c r="D413" s="10">
        <v>0.50781188200000005</v>
      </c>
      <c r="E413" s="26"/>
      <c r="F413" s="10">
        <f t="shared" si="12"/>
        <v>6.9843964999999342E-3</v>
      </c>
      <c r="G413" s="10">
        <f t="shared" si="13"/>
        <v>9.4398937499998725E-3</v>
      </c>
    </row>
    <row r="414" spans="1:7">
      <c r="A414" s="2">
        <v>412</v>
      </c>
      <c r="B414" s="2">
        <v>412</v>
      </c>
      <c r="C414" s="6" t="s">
        <v>8</v>
      </c>
      <c r="D414" s="10">
        <v>0.46153254599999999</v>
      </c>
      <c r="E414" s="26"/>
      <c r="F414" s="10">
        <f t="shared" si="12"/>
        <v>5.3263732499999994E-2</v>
      </c>
      <c r="G414" s="10">
        <f t="shared" si="13"/>
        <v>5.5719229749999932E-2</v>
      </c>
    </row>
    <row r="415" spans="1:7">
      <c r="A415" s="2">
        <v>413</v>
      </c>
      <c r="B415" s="2">
        <v>413</v>
      </c>
      <c r="C415" s="6" t="s">
        <v>8</v>
      </c>
      <c r="D415" s="10">
        <v>0.52310958500000004</v>
      </c>
      <c r="E415" s="26"/>
      <c r="F415" s="10">
        <f t="shared" si="12"/>
        <v>8.3133065000000617E-3</v>
      </c>
      <c r="G415" s="10">
        <f t="shared" si="13"/>
        <v>5.8578092500001233E-3</v>
      </c>
    </row>
    <row r="416" spans="1:7">
      <c r="A416" s="2">
        <v>414</v>
      </c>
      <c r="B416" s="2">
        <v>414</v>
      </c>
      <c r="C416" s="6" t="s">
        <v>8</v>
      </c>
      <c r="D416" s="10">
        <v>0.51489733900000001</v>
      </c>
      <c r="E416" s="26"/>
      <c r="F416" s="10">
        <f t="shared" si="12"/>
        <v>1.0106050000002753E-4</v>
      </c>
      <c r="G416" s="10">
        <f t="shared" si="13"/>
        <v>2.3544367499999108E-3</v>
      </c>
    </row>
    <row r="417" spans="1:7">
      <c r="A417" s="2">
        <v>415</v>
      </c>
      <c r="B417" s="2">
        <v>415</v>
      </c>
      <c r="C417" s="6" t="s">
        <v>8</v>
      </c>
      <c r="D417" s="10">
        <v>0.53060722100000002</v>
      </c>
      <c r="E417" s="26"/>
      <c r="F417" s="10">
        <f t="shared" si="12"/>
        <v>1.5810942500000036E-2</v>
      </c>
      <c r="G417" s="10">
        <f t="shared" si="13"/>
        <v>1.3355445250000098E-2</v>
      </c>
    </row>
    <row r="418" spans="1:7">
      <c r="A418" s="2">
        <v>416</v>
      </c>
      <c r="B418" s="2">
        <v>416</v>
      </c>
      <c r="C418" s="6" t="s">
        <v>8</v>
      </c>
      <c r="D418" s="10">
        <v>0.49787670299999998</v>
      </c>
      <c r="E418" s="26"/>
      <c r="F418" s="10">
        <f t="shared" si="12"/>
        <v>1.6919575500000006E-2</v>
      </c>
      <c r="G418" s="10">
        <f t="shared" si="13"/>
        <v>1.9375072749999944E-2</v>
      </c>
    </row>
    <row r="419" spans="1:7">
      <c r="A419" s="2">
        <v>417</v>
      </c>
      <c r="B419" s="2">
        <v>417</v>
      </c>
      <c r="C419" s="6" t="s">
        <v>8</v>
      </c>
      <c r="D419" s="10">
        <v>0.490191196</v>
      </c>
      <c r="E419" s="26"/>
      <c r="F419" s="10">
        <f t="shared" si="12"/>
        <v>2.4605082499999986E-2</v>
      </c>
      <c r="G419" s="10">
        <f t="shared" si="13"/>
        <v>2.7060579749999925E-2</v>
      </c>
    </row>
    <row r="420" spans="1:7">
      <c r="A420" s="2">
        <v>418</v>
      </c>
      <c r="B420" s="2">
        <v>418</v>
      </c>
      <c r="C420" s="6" t="s">
        <v>8</v>
      </c>
      <c r="D420" s="10">
        <v>0.492672426</v>
      </c>
      <c r="E420" s="26"/>
      <c r="F420" s="10">
        <f t="shared" si="12"/>
        <v>2.2123852499999985E-2</v>
      </c>
      <c r="G420" s="10">
        <f t="shared" si="13"/>
        <v>2.4579349749999924E-2</v>
      </c>
    </row>
    <row r="421" spans="1:7">
      <c r="A421" s="2">
        <v>419</v>
      </c>
      <c r="B421" s="2">
        <v>419</v>
      </c>
      <c r="C421" s="6" t="s">
        <v>8</v>
      </c>
      <c r="D421" s="10">
        <v>0.50248046300000004</v>
      </c>
      <c r="E421" s="26"/>
      <c r="F421" s="10">
        <f t="shared" si="12"/>
        <v>1.2315815499999938E-2</v>
      </c>
      <c r="G421" s="10">
        <f t="shared" si="13"/>
        <v>1.4771312749999876E-2</v>
      </c>
    </row>
    <row r="422" spans="1:7">
      <c r="A422" s="2">
        <v>420</v>
      </c>
      <c r="B422" s="2">
        <v>420</v>
      </c>
      <c r="C422" s="6" t="s">
        <v>8</v>
      </c>
      <c r="D422" s="10">
        <v>0.50343926800000005</v>
      </c>
      <c r="E422" s="26"/>
      <c r="F422" s="10">
        <f t="shared" si="12"/>
        <v>1.1357010499999931E-2</v>
      </c>
      <c r="G422" s="10">
        <f t="shared" si="13"/>
        <v>1.3812507749999869E-2</v>
      </c>
    </row>
    <row r="423" spans="1:7">
      <c r="A423" s="2">
        <v>421</v>
      </c>
      <c r="B423" s="2">
        <v>421</v>
      </c>
      <c r="C423" s="6" t="s">
        <v>8</v>
      </c>
      <c r="D423" s="10">
        <v>0.45231140600000003</v>
      </c>
      <c r="E423" s="26"/>
      <c r="F423" s="10">
        <f t="shared" si="12"/>
        <v>6.2484872499999955E-2</v>
      </c>
      <c r="G423" s="10">
        <f t="shared" si="13"/>
        <v>6.4940369749999893E-2</v>
      </c>
    </row>
    <row r="424" spans="1:7">
      <c r="A424" s="2">
        <v>422</v>
      </c>
      <c r="B424" s="2">
        <v>422</v>
      </c>
      <c r="C424" s="6" t="s">
        <v>8</v>
      </c>
      <c r="D424" s="10">
        <v>0.57646392300000004</v>
      </c>
      <c r="E424" s="26"/>
      <c r="F424" s="10">
        <f t="shared" si="12"/>
        <v>6.1667644500000063E-2</v>
      </c>
      <c r="G424" s="10">
        <f t="shared" si="13"/>
        <v>5.9212147250000124E-2</v>
      </c>
    </row>
    <row r="425" spans="1:7">
      <c r="A425" s="2">
        <v>423</v>
      </c>
      <c r="B425" s="2">
        <v>423</v>
      </c>
      <c r="C425" s="6" t="s">
        <v>8</v>
      </c>
      <c r="D425" s="10">
        <v>0.46163441199999999</v>
      </c>
      <c r="E425" s="26"/>
      <c r="F425" s="10">
        <f t="shared" si="12"/>
        <v>5.3161866499999988E-2</v>
      </c>
      <c r="G425" s="10">
        <f t="shared" si="13"/>
        <v>5.5617363749999926E-2</v>
      </c>
    </row>
    <row r="426" spans="1:7">
      <c r="A426" s="2">
        <v>424</v>
      </c>
      <c r="B426" s="2">
        <v>424</v>
      </c>
      <c r="C426" s="6" t="s">
        <v>8</v>
      </c>
      <c r="D426" s="10">
        <v>0.47177428300000002</v>
      </c>
      <c r="E426" s="26"/>
      <c r="F426" s="10">
        <f t="shared" si="12"/>
        <v>4.3021995499999965E-2</v>
      </c>
      <c r="G426" s="10">
        <f t="shared" si="13"/>
        <v>4.5477492749999904E-2</v>
      </c>
    </row>
    <row r="427" spans="1:7">
      <c r="A427" s="2">
        <v>425</v>
      </c>
      <c r="B427" s="2">
        <v>425</v>
      </c>
      <c r="C427" s="6" t="s">
        <v>8</v>
      </c>
      <c r="D427" s="10">
        <v>0.56883893799999996</v>
      </c>
      <c r="E427" s="26"/>
      <c r="F427" s="10">
        <f t="shared" si="12"/>
        <v>5.4042659499999979E-2</v>
      </c>
      <c r="G427" s="10">
        <f t="shared" si="13"/>
        <v>5.158716225000004E-2</v>
      </c>
    </row>
    <row r="428" spans="1:7">
      <c r="A428" s="2">
        <v>426</v>
      </c>
      <c r="B428" s="2">
        <v>426</v>
      </c>
      <c r="C428" s="6" t="s">
        <v>8</v>
      </c>
      <c r="D428" s="10">
        <v>0.54016658100000003</v>
      </c>
      <c r="E428" s="26"/>
      <c r="F428" s="10">
        <f t="shared" si="12"/>
        <v>2.5370302500000053E-2</v>
      </c>
      <c r="G428" s="10">
        <f t="shared" si="13"/>
        <v>2.2914805250000114E-2</v>
      </c>
    </row>
    <row r="429" spans="1:7">
      <c r="A429" s="2">
        <v>427</v>
      </c>
      <c r="B429" s="2">
        <v>427</v>
      </c>
      <c r="C429" s="6" t="s">
        <v>8</v>
      </c>
      <c r="D429" s="10">
        <v>0.55009190299999999</v>
      </c>
      <c r="E429" s="26"/>
      <c r="F429" s="10">
        <f t="shared" si="12"/>
        <v>3.5295624500000011E-2</v>
      </c>
      <c r="G429" s="10">
        <f t="shared" si="13"/>
        <v>3.2840127250000073E-2</v>
      </c>
    </row>
    <row r="430" spans="1:7">
      <c r="A430" s="2">
        <v>428</v>
      </c>
      <c r="B430" s="2">
        <v>428</v>
      </c>
      <c r="C430" s="6" t="s">
        <v>8</v>
      </c>
      <c r="D430" s="10">
        <v>0.54998485699999999</v>
      </c>
      <c r="E430" s="26"/>
      <c r="F430" s="10">
        <f t="shared" si="12"/>
        <v>3.5188578500000012E-2</v>
      </c>
      <c r="G430" s="10">
        <f t="shared" si="13"/>
        <v>3.2733081250000073E-2</v>
      </c>
    </row>
    <row r="431" spans="1:7">
      <c r="A431" s="2">
        <v>429</v>
      </c>
      <c r="B431" s="2">
        <v>429</v>
      </c>
      <c r="C431" s="6" t="s">
        <v>8</v>
      </c>
      <c r="D431" s="10">
        <v>0.56674945200000004</v>
      </c>
      <c r="E431" s="26"/>
      <c r="F431" s="10">
        <f t="shared" si="12"/>
        <v>5.1953173500000061E-2</v>
      </c>
      <c r="G431" s="10">
        <f t="shared" si="13"/>
        <v>4.9497676250000122E-2</v>
      </c>
    </row>
    <row r="432" spans="1:7">
      <c r="A432" s="2">
        <v>430</v>
      </c>
      <c r="B432" s="2">
        <v>430</v>
      </c>
      <c r="C432" s="6" t="s">
        <v>8</v>
      </c>
      <c r="D432" s="10">
        <v>0.46609850400000002</v>
      </c>
      <c r="E432" s="26"/>
      <c r="F432" s="10">
        <f t="shared" si="12"/>
        <v>4.8697774499999957E-2</v>
      </c>
      <c r="G432" s="10">
        <f t="shared" si="13"/>
        <v>5.1153271749999896E-2</v>
      </c>
    </row>
    <row r="433" spans="1:7">
      <c r="A433" s="2">
        <v>431</v>
      </c>
      <c r="B433" s="2">
        <v>431</v>
      </c>
      <c r="C433" s="6" t="s">
        <v>8</v>
      </c>
      <c r="D433" s="10">
        <v>0.45440397399999999</v>
      </c>
      <c r="E433" s="26"/>
      <c r="F433" s="10">
        <f t="shared" si="12"/>
        <v>6.0392304499999994E-2</v>
      </c>
      <c r="G433" s="10">
        <f t="shared" si="13"/>
        <v>6.2847801749999932E-2</v>
      </c>
    </row>
    <row r="434" spans="1:7">
      <c r="A434" s="2">
        <v>432</v>
      </c>
      <c r="B434" s="2">
        <v>432</v>
      </c>
      <c r="C434" s="6" t="s">
        <v>8</v>
      </c>
      <c r="D434" s="10">
        <v>0.51175760599999998</v>
      </c>
      <c r="E434" s="26"/>
      <c r="F434" s="10">
        <f t="shared" si="12"/>
        <v>3.0386725000000059E-3</v>
      </c>
      <c r="G434" s="10">
        <f t="shared" si="13"/>
        <v>5.4941697499999442E-3</v>
      </c>
    </row>
    <row r="435" spans="1:7">
      <c r="A435" s="2">
        <v>433</v>
      </c>
      <c r="B435" s="2">
        <v>433</v>
      </c>
      <c r="C435" s="6" t="s">
        <v>8</v>
      </c>
      <c r="D435" s="10">
        <v>0.46131452099999998</v>
      </c>
      <c r="E435" s="26"/>
      <c r="F435" s="10">
        <f t="shared" si="12"/>
        <v>5.3481757500000005E-2</v>
      </c>
      <c r="G435" s="10">
        <f t="shared" si="13"/>
        <v>5.5937254749999943E-2</v>
      </c>
    </row>
    <row r="436" spans="1:7">
      <c r="A436" s="2">
        <v>434</v>
      </c>
      <c r="B436" s="2">
        <v>434</v>
      </c>
      <c r="C436" s="6" t="s">
        <v>8</v>
      </c>
      <c r="D436" s="10">
        <v>0.49632964600000001</v>
      </c>
      <c r="E436" s="26"/>
      <c r="F436" s="10">
        <f t="shared" si="12"/>
        <v>1.8466632499999969E-2</v>
      </c>
      <c r="G436" s="10">
        <f t="shared" si="13"/>
        <v>2.0922129749999907E-2</v>
      </c>
    </row>
    <row r="437" spans="1:7">
      <c r="A437" s="2">
        <v>435</v>
      </c>
      <c r="B437" s="2">
        <v>435</v>
      </c>
      <c r="C437" s="6" t="s">
        <v>8</v>
      </c>
      <c r="D437" s="10">
        <v>0.57460513199999996</v>
      </c>
      <c r="E437" s="26"/>
      <c r="F437" s="10">
        <f t="shared" si="12"/>
        <v>5.9808853499999981E-2</v>
      </c>
      <c r="G437" s="10">
        <f t="shared" si="13"/>
        <v>5.7353356250000043E-2</v>
      </c>
    </row>
    <row r="438" spans="1:7">
      <c r="A438" s="2">
        <v>436</v>
      </c>
      <c r="B438" s="2">
        <v>436</v>
      </c>
      <c r="C438" s="6" t="s">
        <v>8</v>
      </c>
      <c r="D438" s="10">
        <v>0.52234349700000005</v>
      </c>
      <c r="E438" s="26"/>
      <c r="F438" s="10">
        <f t="shared" si="12"/>
        <v>7.5472185000000636E-3</v>
      </c>
      <c r="G438" s="10">
        <f t="shared" si="13"/>
        <v>5.0917212500001252E-3</v>
      </c>
    </row>
    <row r="439" spans="1:7">
      <c r="A439" s="2">
        <v>437</v>
      </c>
      <c r="B439" s="2">
        <v>437</v>
      </c>
      <c r="C439" s="6" t="s">
        <v>8</v>
      </c>
      <c r="D439" s="10">
        <v>0.559785227</v>
      </c>
      <c r="E439" s="26"/>
      <c r="F439" s="10">
        <f t="shared" si="12"/>
        <v>4.4988948500000014E-2</v>
      </c>
      <c r="G439" s="10">
        <f t="shared" si="13"/>
        <v>4.2533451250000076E-2</v>
      </c>
    </row>
    <row r="440" spans="1:7">
      <c r="A440" s="2">
        <v>438</v>
      </c>
      <c r="B440" s="2">
        <v>438</v>
      </c>
      <c r="C440" s="6" t="s">
        <v>8</v>
      </c>
      <c r="D440" s="10">
        <v>0.514098206</v>
      </c>
      <c r="E440" s="26"/>
      <c r="F440" s="10">
        <f t="shared" si="12"/>
        <v>6.9807249999997989E-4</v>
      </c>
      <c r="G440" s="10">
        <f t="shared" si="13"/>
        <v>3.1535697499999182E-3</v>
      </c>
    </row>
    <row r="441" spans="1:7">
      <c r="A441" s="2">
        <v>439</v>
      </c>
      <c r="B441" s="2">
        <v>439</v>
      </c>
      <c r="C441" s="6" t="s">
        <v>8</v>
      </c>
      <c r="D441" s="10">
        <v>0.46939235000000001</v>
      </c>
      <c r="E441" s="26"/>
      <c r="F441" s="10">
        <f t="shared" si="12"/>
        <v>4.5403928499999968E-2</v>
      </c>
      <c r="G441" s="10">
        <f t="shared" si="13"/>
        <v>4.7859425749999907E-2</v>
      </c>
    </row>
    <row r="442" spans="1:7">
      <c r="A442" s="2">
        <v>440</v>
      </c>
      <c r="B442" s="2">
        <v>440</v>
      </c>
      <c r="C442" s="6" t="s">
        <v>8</v>
      </c>
      <c r="D442" s="10">
        <v>0.51947640799999995</v>
      </c>
      <c r="E442" s="26"/>
      <c r="F442" s="10">
        <f t="shared" si="12"/>
        <v>4.6801294999999632E-3</v>
      </c>
      <c r="G442" s="10">
        <f t="shared" si="13"/>
        <v>2.2246322500000248E-3</v>
      </c>
    </row>
    <row r="443" spans="1:7">
      <c r="A443" s="2">
        <v>441</v>
      </c>
      <c r="B443" s="2">
        <v>441</v>
      </c>
      <c r="C443" s="6" t="s">
        <v>8</v>
      </c>
      <c r="D443" s="10">
        <v>0.58664864900000002</v>
      </c>
      <c r="E443" s="26"/>
      <c r="F443" s="10">
        <f t="shared" si="12"/>
        <v>7.185237050000004E-2</v>
      </c>
      <c r="G443" s="10">
        <f t="shared" si="13"/>
        <v>6.9396873250000102E-2</v>
      </c>
    </row>
    <row r="444" spans="1:7">
      <c r="A444" s="2">
        <v>442</v>
      </c>
      <c r="B444" s="2">
        <v>442</v>
      </c>
      <c r="C444" s="6" t="s">
        <v>8</v>
      </c>
      <c r="D444" s="10">
        <v>0.48737114799999998</v>
      </c>
      <c r="E444" s="26"/>
      <c r="F444" s="10">
        <f t="shared" si="12"/>
        <v>2.7425130500000006E-2</v>
      </c>
      <c r="G444" s="10">
        <f t="shared" si="13"/>
        <v>2.9880627749999944E-2</v>
      </c>
    </row>
    <row r="445" spans="1:7">
      <c r="A445" s="2">
        <v>443</v>
      </c>
      <c r="B445" s="2">
        <v>443</v>
      </c>
      <c r="C445" s="6" t="s">
        <v>8</v>
      </c>
      <c r="D445" s="10">
        <v>0.568926987</v>
      </c>
      <c r="E445" s="26"/>
      <c r="F445" s="10">
        <f t="shared" si="12"/>
        <v>5.4130708500000013E-2</v>
      </c>
      <c r="G445" s="10">
        <f t="shared" si="13"/>
        <v>5.1675211250000075E-2</v>
      </c>
    </row>
    <row r="446" spans="1:7">
      <c r="A446" s="2">
        <v>444</v>
      </c>
      <c r="B446" s="2">
        <v>444</v>
      </c>
      <c r="C446" s="6" t="s">
        <v>8</v>
      </c>
      <c r="D446" s="10">
        <v>0.54984535499999998</v>
      </c>
      <c r="E446" s="26"/>
      <c r="F446" s="10">
        <f t="shared" ref="F446:F501" si="14">ABS(D446-$E$253)</f>
        <v>3.5049076499999998E-2</v>
      </c>
      <c r="G446" s="10">
        <f t="shared" si="13"/>
        <v>3.259357925000006E-2</v>
      </c>
    </row>
    <row r="447" spans="1:7">
      <c r="A447" s="2">
        <v>445</v>
      </c>
      <c r="B447" s="2">
        <v>445</v>
      </c>
      <c r="C447" s="6" t="s">
        <v>8</v>
      </c>
      <c r="D447" s="10">
        <v>0.53433951199999996</v>
      </c>
      <c r="E447" s="26"/>
      <c r="F447" s="10">
        <f t="shared" si="14"/>
        <v>1.9543233499999979E-2</v>
      </c>
      <c r="G447" s="10">
        <f t="shared" si="13"/>
        <v>1.7087736250000041E-2</v>
      </c>
    </row>
    <row r="448" spans="1:7">
      <c r="A448" s="2">
        <v>446</v>
      </c>
      <c r="B448" s="2">
        <v>446</v>
      </c>
      <c r="C448" s="6" t="s">
        <v>8</v>
      </c>
      <c r="D448" s="10">
        <v>0.52227417499999995</v>
      </c>
      <c r="E448" s="26"/>
      <c r="F448" s="10">
        <f t="shared" si="14"/>
        <v>7.4778964999999697E-3</v>
      </c>
      <c r="G448" s="10">
        <f t="shared" si="13"/>
        <v>5.0223992500000314E-3</v>
      </c>
    </row>
    <row r="449" spans="1:7">
      <c r="A449" s="2">
        <v>447</v>
      </c>
      <c r="B449" s="2">
        <v>447</v>
      </c>
      <c r="C449" s="6" t="s">
        <v>8</v>
      </c>
      <c r="D449" s="10">
        <v>0.56533175000000002</v>
      </c>
      <c r="E449" s="26"/>
      <c r="F449" s="10">
        <f t="shared" si="14"/>
        <v>5.053547150000004E-2</v>
      </c>
      <c r="G449" s="10">
        <f t="shared" si="13"/>
        <v>4.8079974250000101E-2</v>
      </c>
    </row>
    <row r="450" spans="1:7">
      <c r="A450" s="2">
        <v>448</v>
      </c>
      <c r="B450" s="2">
        <v>448</v>
      </c>
      <c r="C450" s="6" t="s">
        <v>8</v>
      </c>
      <c r="D450" s="10">
        <v>0.54177719400000002</v>
      </c>
      <c r="E450" s="26"/>
      <c r="F450" s="10">
        <f t="shared" si="14"/>
        <v>2.6980915500000036E-2</v>
      </c>
      <c r="G450" s="10">
        <f t="shared" si="13"/>
        <v>2.4525418250000097E-2</v>
      </c>
    </row>
    <row r="451" spans="1:7">
      <c r="A451" s="2">
        <v>449</v>
      </c>
      <c r="B451" s="2">
        <v>449</v>
      </c>
      <c r="C451" s="6" t="s">
        <v>8</v>
      </c>
      <c r="D451" s="10">
        <v>0.45095101900000001</v>
      </c>
      <c r="E451" s="26"/>
      <c r="F451" s="10">
        <f t="shared" si="14"/>
        <v>6.3845259499999973E-2</v>
      </c>
      <c r="G451" s="10">
        <f t="shared" si="13"/>
        <v>6.6300756749999912E-2</v>
      </c>
    </row>
    <row r="452" spans="1:7">
      <c r="A452" s="2">
        <v>450</v>
      </c>
      <c r="B452" s="2">
        <v>450</v>
      </c>
      <c r="C452" s="6" t="s">
        <v>8</v>
      </c>
      <c r="D452" s="10">
        <v>0.53829812499999996</v>
      </c>
      <c r="E452" s="26"/>
      <c r="F452" s="10">
        <f t="shared" si="14"/>
        <v>2.3501846499999979E-2</v>
      </c>
      <c r="G452" s="10">
        <f t="shared" ref="G452:G515" si="15">ABS(D452-$E$1003)</f>
        <v>2.104634925000004E-2</v>
      </c>
    </row>
    <row r="453" spans="1:7">
      <c r="A453" s="2">
        <v>451</v>
      </c>
      <c r="B453" s="2">
        <v>451</v>
      </c>
      <c r="C453" s="6" t="s">
        <v>8</v>
      </c>
      <c r="D453" s="10">
        <v>0.473994158</v>
      </c>
      <c r="E453" s="26"/>
      <c r="F453" s="10">
        <f t="shared" si="14"/>
        <v>4.0802120499999983E-2</v>
      </c>
      <c r="G453" s="10">
        <f t="shared" si="15"/>
        <v>4.3257617749999921E-2</v>
      </c>
    </row>
    <row r="454" spans="1:7">
      <c r="A454" s="2">
        <v>452</v>
      </c>
      <c r="B454" s="2">
        <v>452</v>
      </c>
      <c r="C454" s="6" t="s">
        <v>8</v>
      </c>
      <c r="D454" s="10">
        <v>0.51135689500000003</v>
      </c>
      <c r="E454" s="26"/>
      <c r="F454" s="10">
        <f t="shared" si="14"/>
        <v>3.4393834999999484E-3</v>
      </c>
      <c r="G454" s="10">
        <f t="shared" si="15"/>
        <v>5.8948807499998868E-3</v>
      </c>
    </row>
    <row r="455" spans="1:7">
      <c r="A455" s="2">
        <v>453</v>
      </c>
      <c r="B455" s="2">
        <v>453</v>
      </c>
      <c r="C455" s="6" t="s">
        <v>8</v>
      </c>
      <c r="D455" s="10">
        <v>0.45011476</v>
      </c>
      <c r="E455" s="26"/>
      <c r="F455" s="10">
        <f t="shared" si="14"/>
        <v>6.4681518499999979E-2</v>
      </c>
      <c r="G455" s="10">
        <f t="shared" si="15"/>
        <v>6.7137015749999918E-2</v>
      </c>
    </row>
    <row r="456" spans="1:7">
      <c r="A456" s="2">
        <v>454</v>
      </c>
      <c r="B456" s="2">
        <v>454</v>
      </c>
      <c r="C456" s="6" t="s">
        <v>8</v>
      </c>
      <c r="D456" s="10">
        <v>0.56184272899999999</v>
      </c>
      <c r="E456" s="26"/>
      <c r="F456" s="10">
        <f t="shared" si="14"/>
        <v>4.7046450500000003E-2</v>
      </c>
      <c r="G456" s="10">
        <f t="shared" si="15"/>
        <v>4.4590953250000065E-2</v>
      </c>
    </row>
    <row r="457" spans="1:7">
      <c r="A457" s="2">
        <v>455</v>
      </c>
      <c r="B457" s="2">
        <v>455</v>
      </c>
      <c r="C457" s="6" t="s">
        <v>8</v>
      </c>
      <c r="D457" s="10">
        <v>0.57942419599999995</v>
      </c>
      <c r="E457" s="26"/>
      <c r="F457" s="10">
        <f t="shared" si="14"/>
        <v>6.4627917499999965E-2</v>
      </c>
      <c r="G457" s="10">
        <f t="shared" si="15"/>
        <v>6.2172420250000027E-2</v>
      </c>
    </row>
    <row r="458" spans="1:7">
      <c r="A458" s="2">
        <v>456</v>
      </c>
      <c r="B458" s="2">
        <v>456</v>
      </c>
      <c r="C458" s="6" t="s">
        <v>8</v>
      </c>
      <c r="D458" s="10">
        <v>0.575711258</v>
      </c>
      <c r="E458" s="26"/>
      <c r="F458" s="10">
        <f t="shared" si="14"/>
        <v>6.0914979500000022E-2</v>
      </c>
      <c r="G458" s="10">
        <f t="shared" si="15"/>
        <v>5.8459482250000083E-2</v>
      </c>
    </row>
    <row r="459" spans="1:7">
      <c r="A459" s="2">
        <v>457</v>
      </c>
      <c r="B459" s="2">
        <v>457</v>
      </c>
      <c r="C459" s="6" t="s">
        <v>8</v>
      </c>
      <c r="D459" s="10">
        <v>0.47445847400000002</v>
      </c>
      <c r="E459" s="26"/>
      <c r="F459" s="10">
        <f t="shared" si="14"/>
        <v>4.0337804499999963E-2</v>
      </c>
      <c r="G459" s="10">
        <f t="shared" si="15"/>
        <v>4.2793301749999901E-2</v>
      </c>
    </row>
    <row r="460" spans="1:7">
      <c r="A460" s="2">
        <v>458</v>
      </c>
      <c r="B460" s="2">
        <v>458</v>
      </c>
      <c r="C460" s="6" t="s">
        <v>8</v>
      </c>
      <c r="D460" s="10">
        <v>0.49831872300000002</v>
      </c>
      <c r="E460" s="26"/>
      <c r="F460" s="10">
        <f t="shared" si="14"/>
        <v>1.6477555499999963E-2</v>
      </c>
      <c r="G460" s="10">
        <f t="shared" si="15"/>
        <v>1.8933052749999901E-2</v>
      </c>
    </row>
    <row r="461" spans="1:7">
      <c r="A461" s="2">
        <v>459</v>
      </c>
      <c r="B461" s="2">
        <v>459</v>
      </c>
      <c r="C461" s="6" t="s">
        <v>8</v>
      </c>
      <c r="D461" s="10">
        <v>0.53409169700000003</v>
      </c>
      <c r="E461" s="26"/>
      <c r="F461" s="10">
        <f t="shared" si="14"/>
        <v>1.929541850000005E-2</v>
      </c>
      <c r="G461" s="10">
        <f t="shared" si="15"/>
        <v>1.6839921250000112E-2</v>
      </c>
    </row>
    <row r="462" spans="1:7">
      <c r="A462" s="2">
        <v>460</v>
      </c>
      <c r="B462" s="2">
        <v>460</v>
      </c>
      <c r="C462" s="6" t="s">
        <v>8</v>
      </c>
      <c r="D462" s="10">
        <v>0.50078397600000002</v>
      </c>
      <c r="E462" s="26"/>
      <c r="F462" s="10">
        <f t="shared" si="14"/>
        <v>1.4012302499999962E-2</v>
      </c>
      <c r="G462" s="10">
        <f t="shared" si="15"/>
        <v>1.6467799749999901E-2</v>
      </c>
    </row>
    <row r="463" spans="1:7">
      <c r="A463" s="2">
        <v>461</v>
      </c>
      <c r="B463" s="2">
        <v>461</v>
      </c>
      <c r="C463" s="6" t="s">
        <v>8</v>
      </c>
      <c r="D463" s="10">
        <v>0.53132926599999997</v>
      </c>
      <c r="E463" s="26"/>
      <c r="F463" s="10">
        <f t="shared" si="14"/>
        <v>1.6532987499999985E-2</v>
      </c>
      <c r="G463" s="10">
        <f t="shared" si="15"/>
        <v>1.4077490250000047E-2</v>
      </c>
    </row>
    <row r="464" spans="1:7">
      <c r="A464" s="2">
        <v>462</v>
      </c>
      <c r="B464" s="2">
        <v>462</v>
      </c>
      <c r="C464" s="6" t="s">
        <v>8</v>
      </c>
      <c r="D464" s="10">
        <v>0.56867180799999995</v>
      </c>
      <c r="E464" s="26"/>
      <c r="F464" s="10">
        <f t="shared" si="14"/>
        <v>5.3875529499999963E-2</v>
      </c>
      <c r="G464" s="10">
        <f t="shared" si="15"/>
        <v>5.1420032250000025E-2</v>
      </c>
    </row>
    <row r="465" spans="1:7">
      <c r="A465" s="2">
        <v>463</v>
      </c>
      <c r="B465" s="2">
        <v>463</v>
      </c>
      <c r="C465" s="6" t="s">
        <v>8</v>
      </c>
      <c r="D465" s="10">
        <v>0.45469955699999998</v>
      </c>
      <c r="E465" s="26"/>
      <c r="F465" s="10">
        <f t="shared" si="14"/>
        <v>6.0096721500000005E-2</v>
      </c>
      <c r="G465" s="10">
        <f t="shared" si="15"/>
        <v>6.2552218749999944E-2</v>
      </c>
    </row>
    <row r="466" spans="1:7">
      <c r="A466" s="2">
        <v>464</v>
      </c>
      <c r="B466" s="2">
        <v>464</v>
      </c>
      <c r="C466" s="6" t="s">
        <v>8</v>
      </c>
      <c r="D466" s="10">
        <v>0.49796568899999999</v>
      </c>
      <c r="E466" s="26"/>
      <c r="F466" s="10">
        <f t="shared" si="14"/>
        <v>1.6830589499999993E-2</v>
      </c>
      <c r="G466" s="10">
        <f t="shared" si="15"/>
        <v>1.9286086749999931E-2</v>
      </c>
    </row>
    <row r="467" spans="1:7">
      <c r="A467" s="2">
        <v>465</v>
      </c>
      <c r="B467" s="2">
        <v>465</v>
      </c>
      <c r="C467" s="6" t="s">
        <v>8</v>
      </c>
      <c r="D467" s="10">
        <v>0.45577057599999998</v>
      </c>
      <c r="E467" s="26"/>
      <c r="F467" s="10">
        <f t="shared" si="14"/>
        <v>5.9025702499999999E-2</v>
      </c>
      <c r="G467" s="10">
        <f t="shared" si="15"/>
        <v>6.1481199749999937E-2</v>
      </c>
    </row>
    <row r="468" spans="1:7">
      <c r="A468" s="2">
        <v>466</v>
      </c>
      <c r="B468" s="2">
        <v>466</v>
      </c>
      <c r="C468" s="6" t="s">
        <v>8</v>
      </c>
      <c r="D468" s="10">
        <v>0.57174051599999998</v>
      </c>
      <c r="E468" s="26"/>
      <c r="F468" s="10">
        <f t="shared" si="14"/>
        <v>5.6944237499999995E-2</v>
      </c>
      <c r="G468" s="10">
        <f t="shared" si="15"/>
        <v>5.4488740250000056E-2</v>
      </c>
    </row>
    <row r="469" spans="1:7">
      <c r="A469" s="2">
        <v>467</v>
      </c>
      <c r="B469" s="2">
        <v>467</v>
      </c>
      <c r="C469" s="6" t="s">
        <v>8</v>
      </c>
      <c r="D469" s="10">
        <v>0.55659079</v>
      </c>
      <c r="E469" s="26"/>
      <c r="F469" s="10">
        <f t="shared" si="14"/>
        <v>4.179451150000002E-2</v>
      </c>
      <c r="G469" s="10">
        <f t="shared" si="15"/>
        <v>3.9339014250000082E-2</v>
      </c>
    </row>
    <row r="470" spans="1:7">
      <c r="A470" s="2">
        <v>468</v>
      </c>
      <c r="B470" s="2">
        <v>468</v>
      </c>
      <c r="C470" s="6" t="s">
        <v>8</v>
      </c>
      <c r="D470" s="10">
        <v>0.52549431199999996</v>
      </c>
      <c r="E470" s="26"/>
      <c r="F470" s="10">
        <f t="shared" si="14"/>
        <v>1.0698033499999982E-2</v>
      </c>
      <c r="G470" s="10">
        <f t="shared" si="15"/>
        <v>8.2425362500000432E-3</v>
      </c>
    </row>
    <row r="471" spans="1:7">
      <c r="A471" s="2">
        <v>469</v>
      </c>
      <c r="B471" s="2">
        <v>469</v>
      </c>
      <c r="C471" s="6" t="s">
        <v>8</v>
      </c>
      <c r="D471" s="10">
        <v>0.53413027099999999</v>
      </c>
      <c r="E471" s="26"/>
      <c r="F471" s="10">
        <f t="shared" si="14"/>
        <v>1.9333992500000008E-2</v>
      </c>
      <c r="G471" s="10">
        <f t="shared" si="15"/>
        <v>1.687849525000007E-2</v>
      </c>
    </row>
    <row r="472" spans="1:7">
      <c r="A472" s="2">
        <v>470</v>
      </c>
      <c r="B472" s="2">
        <v>470</v>
      </c>
      <c r="C472" s="6" t="s">
        <v>8</v>
      </c>
      <c r="D472" s="10">
        <v>0.46184660399999999</v>
      </c>
      <c r="E472" s="26"/>
      <c r="F472" s="10">
        <f t="shared" si="14"/>
        <v>5.2949674499999988E-2</v>
      </c>
      <c r="G472" s="10">
        <f t="shared" si="15"/>
        <v>5.5405171749999926E-2</v>
      </c>
    </row>
    <row r="473" spans="1:7">
      <c r="A473" s="2">
        <v>471</v>
      </c>
      <c r="B473" s="2">
        <v>471</v>
      </c>
      <c r="C473" s="6" t="s">
        <v>8</v>
      </c>
      <c r="D473" s="10">
        <v>0.46714145499999998</v>
      </c>
      <c r="E473" s="26"/>
      <c r="F473" s="10">
        <f t="shared" si="14"/>
        <v>4.7654823499999999E-2</v>
      </c>
      <c r="G473" s="10">
        <f t="shared" si="15"/>
        <v>5.0110320749999937E-2</v>
      </c>
    </row>
    <row r="474" spans="1:7">
      <c r="A474" s="2">
        <v>472</v>
      </c>
      <c r="B474" s="2">
        <v>472</v>
      </c>
      <c r="C474" s="6" t="s">
        <v>8</v>
      </c>
      <c r="D474" s="10">
        <v>0.51818892900000002</v>
      </c>
      <c r="E474" s="26"/>
      <c r="F474" s="10">
        <f t="shared" si="14"/>
        <v>3.3926505000000384E-3</v>
      </c>
      <c r="G474" s="10">
        <f t="shared" si="15"/>
        <v>9.3715325000010008E-4</v>
      </c>
    </row>
    <row r="475" spans="1:7">
      <c r="A475" s="2">
        <v>473</v>
      </c>
      <c r="B475" s="2">
        <v>473</v>
      </c>
      <c r="C475" s="6" t="s">
        <v>8</v>
      </c>
      <c r="D475" s="10">
        <v>0.58728146400000003</v>
      </c>
      <c r="E475" s="26"/>
      <c r="F475" s="10">
        <f t="shared" si="14"/>
        <v>7.2485185500000049E-2</v>
      </c>
      <c r="G475" s="10">
        <f t="shared" si="15"/>
        <v>7.0029688250000111E-2</v>
      </c>
    </row>
    <row r="476" spans="1:7">
      <c r="A476" s="2">
        <v>474</v>
      </c>
      <c r="B476" s="2">
        <v>474</v>
      </c>
      <c r="C476" s="6" t="s">
        <v>8</v>
      </c>
      <c r="D476" s="10">
        <v>0.49663199699999999</v>
      </c>
      <c r="E476" s="26"/>
      <c r="F476" s="10">
        <f t="shared" si="14"/>
        <v>1.816428149999999E-2</v>
      </c>
      <c r="G476" s="10">
        <f t="shared" si="15"/>
        <v>2.0619778749999929E-2</v>
      </c>
    </row>
    <row r="477" spans="1:7">
      <c r="A477" s="2">
        <v>475</v>
      </c>
      <c r="B477" s="2">
        <v>475</v>
      </c>
      <c r="C477" s="6" t="s">
        <v>8</v>
      </c>
      <c r="D477" s="10">
        <v>0.49481167700000001</v>
      </c>
      <c r="E477" s="26"/>
      <c r="F477" s="10">
        <f t="shared" si="14"/>
        <v>1.9984601499999977E-2</v>
      </c>
      <c r="G477" s="10">
        <f t="shared" si="15"/>
        <v>2.2440098749999915E-2</v>
      </c>
    </row>
    <row r="478" spans="1:7">
      <c r="A478" s="2">
        <v>476</v>
      </c>
      <c r="B478" s="2">
        <v>476</v>
      </c>
      <c r="C478" s="6" t="s">
        <v>8</v>
      </c>
      <c r="D478" s="10">
        <v>0.48464920500000003</v>
      </c>
      <c r="E478" s="26"/>
      <c r="F478" s="10">
        <f t="shared" si="14"/>
        <v>3.0147073499999955E-2</v>
      </c>
      <c r="G478" s="10">
        <f t="shared" si="15"/>
        <v>3.2602570749999893E-2</v>
      </c>
    </row>
    <row r="479" spans="1:7">
      <c r="A479" s="2">
        <v>477</v>
      </c>
      <c r="B479" s="2">
        <v>477</v>
      </c>
      <c r="C479" s="6" t="s">
        <v>8</v>
      </c>
      <c r="D479" s="10">
        <v>0.50324900500000003</v>
      </c>
      <c r="E479" s="26"/>
      <c r="F479" s="10">
        <f t="shared" si="14"/>
        <v>1.1547273499999955E-2</v>
      </c>
      <c r="G479" s="10">
        <f t="shared" si="15"/>
        <v>1.4002770749999893E-2</v>
      </c>
    </row>
    <row r="480" spans="1:7">
      <c r="A480" s="2">
        <v>478</v>
      </c>
      <c r="B480" s="2">
        <v>478</v>
      </c>
      <c r="C480" s="6" t="s">
        <v>8</v>
      </c>
      <c r="D480" s="10">
        <v>0.55060858300000004</v>
      </c>
      <c r="E480" s="26"/>
      <c r="F480" s="10">
        <f t="shared" si="14"/>
        <v>3.5812304500000058E-2</v>
      </c>
      <c r="G480" s="10">
        <f t="shared" si="15"/>
        <v>3.335680725000012E-2</v>
      </c>
    </row>
    <row r="481" spans="1:7">
      <c r="A481" s="2">
        <v>479</v>
      </c>
      <c r="B481" s="2">
        <v>479</v>
      </c>
      <c r="C481" s="6" t="s">
        <v>8</v>
      </c>
      <c r="D481" s="10">
        <v>0.46239606599999999</v>
      </c>
      <c r="E481" s="26"/>
      <c r="F481" s="10">
        <f t="shared" si="14"/>
        <v>5.2400212499999987E-2</v>
      </c>
      <c r="G481" s="10">
        <f t="shared" si="15"/>
        <v>5.4855709749999926E-2</v>
      </c>
    </row>
    <row r="482" spans="1:7">
      <c r="A482" s="2">
        <v>480</v>
      </c>
      <c r="B482" s="2">
        <v>480</v>
      </c>
      <c r="C482" s="6" t="s">
        <v>8</v>
      </c>
      <c r="D482" s="10">
        <v>0.50582314299999998</v>
      </c>
      <c r="E482" s="26"/>
      <c r="F482" s="10">
        <f t="shared" si="14"/>
        <v>8.9731355000000068E-3</v>
      </c>
      <c r="G482" s="10">
        <f t="shared" si="15"/>
        <v>1.1428632749999945E-2</v>
      </c>
    </row>
    <row r="483" spans="1:7">
      <c r="A483" s="2">
        <v>481</v>
      </c>
      <c r="B483" s="2">
        <v>481</v>
      </c>
      <c r="C483" s="6" t="s">
        <v>8</v>
      </c>
      <c r="D483" s="10">
        <v>0.50765313300000003</v>
      </c>
      <c r="E483" s="26"/>
      <c r="F483" s="10">
        <f t="shared" si="14"/>
        <v>7.1431454999999477E-3</v>
      </c>
      <c r="G483" s="10">
        <f t="shared" si="15"/>
        <v>9.5986427499998861E-3</v>
      </c>
    </row>
    <row r="484" spans="1:7">
      <c r="A484" s="2">
        <v>482</v>
      </c>
      <c r="B484" s="2">
        <v>482</v>
      </c>
      <c r="C484" s="6" t="s">
        <v>8</v>
      </c>
      <c r="D484" s="10">
        <v>0.57369624200000002</v>
      </c>
      <c r="E484" s="26"/>
      <c r="F484" s="10">
        <f t="shared" si="14"/>
        <v>5.8899963500000041E-2</v>
      </c>
      <c r="G484" s="10">
        <f t="shared" si="15"/>
        <v>5.6444466250000103E-2</v>
      </c>
    </row>
    <row r="485" spans="1:7">
      <c r="A485" s="2">
        <v>483</v>
      </c>
      <c r="B485" s="2">
        <v>483</v>
      </c>
      <c r="C485" s="6" t="s">
        <v>8</v>
      </c>
      <c r="D485" s="10">
        <v>0.47873561100000001</v>
      </c>
      <c r="E485" s="26"/>
      <c r="F485" s="10">
        <f t="shared" si="14"/>
        <v>3.6060667499999977E-2</v>
      </c>
      <c r="G485" s="10">
        <f t="shared" si="15"/>
        <v>3.8516164749999915E-2</v>
      </c>
    </row>
    <row r="486" spans="1:7">
      <c r="A486" s="2">
        <v>484</v>
      </c>
      <c r="B486" s="2">
        <v>484</v>
      </c>
      <c r="C486" s="6" t="s">
        <v>8</v>
      </c>
      <c r="D486" s="10">
        <v>0.53952680200000003</v>
      </c>
      <c r="E486" s="26"/>
      <c r="F486" s="10">
        <f t="shared" si="14"/>
        <v>2.4730523500000046E-2</v>
      </c>
      <c r="G486" s="10">
        <f t="shared" si="15"/>
        <v>2.2275026250000107E-2</v>
      </c>
    </row>
    <row r="487" spans="1:7">
      <c r="A487" s="2">
        <v>485</v>
      </c>
      <c r="B487" s="2">
        <v>485</v>
      </c>
      <c r="C487" s="6" t="s">
        <v>8</v>
      </c>
      <c r="D487" s="10">
        <v>0.535791668</v>
      </c>
      <c r="E487" s="26"/>
      <c r="F487" s="10">
        <f t="shared" si="14"/>
        <v>2.0995389500000017E-2</v>
      </c>
      <c r="G487" s="10">
        <f t="shared" si="15"/>
        <v>1.8539892250000078E-2</v>
      </c>
    </row>
    <row r="488" spans="1:7">
      <c r="A488" s="2">
        <v>486</v>
      </c>
      <c r="B488" s="2">
        <v>486</v>
      </c>
      <c r="C488" s="6" t="s">
        <v>8</v>
      </c>
      <c r="D488" s="10">
        <v>0.54992714300000001</v>
      </c>
      <c r="E488" s="26"/>
      <c r="F488" s="10">
        <f t="shared" si="14"/>
        <v>3.5130864500000025E-2</v>
      </c>
      <c r="G488" s="10">
        <f t="shared" si="15"/>
        <v>3.2675367250000087E-2</v>
      </c>
    </row>
    <row r="489" spans="1:7">
      <c r="A489" s="2">
        <v>487</v>
      </c>
      <c r="B489" s="2">
        <v>487</v>
      </c>
      <c r="C489" s="6" t="s">
        <v>8</v>
      </c>
      <c r="D489" s="10">
        <v>0.46686248800000002</v>
      </c>
      <c r="E489" s="26"/>
      <c r="F489" s="10">
        <f t="shared" si="14"/>
        <v>4.7933790499999962E-2</v>
      </c>
      <c r="G489" s="10">
        <f t="shared" si="15"/>
        <v>5.03892877499999E-2</v>
      </c>
    </row>
    <row r="490" spans="1:7">
      <c r="A490" s="2">
        <v>488</v>
      </c>
      <c r="B490" s="2">
        <v>488</v>
      </c>
      <c r="C490" s="6" t="s">
        <v>8</v>
      </c>
      <c r="D490" s="10">
        <v>0.477072726</v>
      </c>
      <c r="E490" s="26"/>
      <c r="F490" s="10">
        <f t="shared" si="14"/>
        <v>3.7723552499999979E-2</v>
      </c>
      <c r="G490" s="10">
        <f t="shared" si="15"/>
        <v>4.0179049749999918E-2</v>
      </c>
    </row>
    <row r="491" spans="1:7">
      <c r="A491" s="2">
        <v>489</v>
      </c>
      <c r="B491" s="2">
        <v>489</v>
      </c>
      <c r="C491" s="6" t="s">
        <v>8</v>
      </c>
      <c r="D491" s="10">
        <v>0.47034209100000002</v>
      </c>
      <c r="E491" s="26"/>
      <c r="F491" s="10">
        <f t="shared" si="14"/>
        <v>4.4454187499999964E-2</v>
      </c>
      <c r="G491" s="10">
        <f t="shared" si="15"/>
        <v>4.6909684749999903E-2</v>
      </c>
    </row>
    <row r="492" spans="1:7">
      <c r="A492" s="2">
        <v>490</v>
      </c>
      <c r="B492" s="2">
        <v>490</v>
      </c>
      <c r="C492" s="6" t="s">
        <v>8</v>
      </c>
      <c r="D492" s="10">
        <v>0.49324234300000003</v>
      </c>
      <c r="E492" s="26"/>
      <c r="F492" s="10">
        <f t="shared" si="14"/>
        <v>2.1553935499999954E-2</v>
      </c>
      <c r="G492" s="10">
        <f t="shared" si="15"/>
        <v>2.4009432749999893E-2</v>
      </c>
    </row>
    <row r="493" spans="1:7">
      <c r="A493" s="2">
        <v>491</v>
      </c>
      <c r="B493" s="2">
        <v>491</v>
      </c>
      <c r="C493" s="6" t="s">
        <v>8</v>
      </c>
      <c r="D493" s="10">
        <v>0.52070800500000003</v>
      </c>
      <c r="E493" s="26"/>
      <c r="F493" s="10">
        <f t="shared" si="14"/>
        <v>5.9117265000000474E-3</v>
      </c>
      <c r="G493" s="10">
        <f t="shared" si="15"/>
        <v>3.4562292500001091E-3</v>
      </c>
    </row>
    <row r="494" spans="1:7">
      <c r="A494" s="2">
        <v>492</v>
      </c>
      <c r="B494" s="2">
        <v>492</v>
      </c>
      <c r="C494" s="6" t="s">
        <v>8</v>
      </c>
      <c r="D494" s="10">
        <v>0.54833940000000003</v>
      </c>
      <c r="E494" s="26"/>
      <c r="F494" s="10">
        <f t="shared" si="14"/>
        <v>3.354312150000005E-2</v>
      </c>
      <c r="G494" s="10">
        <f t="shared" si="15"/>
        <v>3.1087624250000112E-2</v>
      </c>
    </row>
    <row r="495" spans="1:7">
      <c r="A495" s="2">
        <v>493</v>
      </c>
      <c r="B495" s="2">
        <v>493</v>
      </c>
      <c r="C495" s="6" t="s">
        <v>8</v>
      </c>
      <c r="D495" s="10">
        <v>0.54013292400000001</v>
      </c>
      <c r="E495" s="26"/>
      <c r="F495" s="10">
        <f t="shared" si="14"/>
        <v>2.5336645500000032E-2</v>
      </c>
      <c r="G495" s="10">
        <f t="shared" si="15"/>
        <v>2.2881148250000094E-2</v>
      </c>
    </row>
    <row r="496" spans="1:7">
      <c r="A496" s="2">
        <v>494</v>
      </c>
      <c r="B496" s="2">
        <v>494</v>
      </c>
      <c r="C496" s="6" t="s">
        <v>8</v>
      </c>
      <c r="D496" s="10">
        <v>0.53398137099999998</v>
      </c>
      <c r="E496" s="26"/>
      <c r="F496" s="10">
        <f t="shared" si="14"/>
        <v>1.9185092500000001E-2</v>
      </c>
      <c r="G496" s="10">
        <f t="shared" si="15"/>
        <v>1.6729595250000062E-2</v>
      </c>
    </row>
    <row r="497" spans="1:7">
      <c r="A497" s="2">
        <v>495</v>
      </c>
      <c r="B497" s="2">
        <v>495</v>
      </c>
      <c r="C497" s="6" t="s">
        <v>8</v>
      </c>
      <c r="D497" s="10">
        <v>0.45460837199999998</v>
      </c>
      <c r="E497" s="26"/>
      <c r="F497" s="10">
        <f t="shared" si="14"/>
        <v>6.0187906499999999E-2</v>
      </c>
      <c r="G497" s="10">
        <f t="shared" si="15"/>
        <v>6.2643403749999937E-2</v>
      </c>
    </row>
    <row r="498" spans="1:7">
      <c r="A498" s="2">
        <v>496</v>
      </c>
      <c r="B498" s="2">
        <v>496</v>
      </c>
      <c r="C498" s="6" t="s">
        <v>8</v>
      </c>
      <c r="D498" s="10">
        <v>0.49503946500000001</v>
      </c>
      <c r="E498" s="26"/>
      <c r="F498" s="10">
        <f t="shared" si="14"/>
        <v>1.975681349999997E-2</v>
      </c>
      <c r="G498" s="10">
        <f t="shared" si="15"/>
        <v>2.2212310749999908E-2</v>
      </c>
    </row>
    <row r="499" spans="1:7">
      <c r="A499" s="2">
        <v>497</v>
      </c>
      <c r="B499" s="2">
        <v>497</v>
      </c>
      <c r="C499" s="6" t="s">
        <v>8</v>
      </c>
      <c r="D499" s="10">
        <v>0.49438451500000002</v>
      </c>
      <c r="E499" s="26"/>
      <c r="F499" s="10">
        <f t="shared" si="14"/>
        <v>2.0411763499999958E-2</v>
      </c>
      <c r="G499" s="10">
        <f t="shared" si="15"/>
        <v>2.2867260749999896E-2</v>
      </c>
    </row>
    <row r="500" spans="1:7">
      <c r="A500" s="2">
        <v>498</v>
      </c>
      <c r="B500" s="2">
        <v>498</v>
      </c>
      <c r="C500" s="6" t="s">
        <v>8</v>
      </c>
      <c r="D500" s="10">
        <v>0.46292502400000002</v>
      </c>
      <c r="E500" s="26"/>
      <c r="F500" s="10">
        <f t="shared" si="14"/>
        <v>5.1871254499999964E-2</v>
      </c>
      <c r="G500" s="10">
        <f t="shared" si="15"/>
        <v>5.4326751749999902E-2</v>
      </c>
    </row>
    <row r="501" spans="1:7">
      <c r="A501" s="2">
        <v>499</v>
      </c>
      <c r="B501" s="2">
        <v>499</v>
      </c>
      <c r="C501" s="6" t="s">
        <v>8</v>
      </c>
      <c r="D501" s="10">
        <v>0.56889637500000001</v>
      </c>
      <c r="E501" s="26"/>
      <c r="F501" s="10">
        <f t="shared" si="14"/>
        <v>5.4100096500000028E-2</v>
      </c>
      <c r="G501" s="10">
        <f t="shared" si="15"/>
        <v>5.1644599250000089E-2</v>
      </c>
    </row>
    <row r="502" spans="1:7">
      <c r="A502" s="2">
        <v>500</v>
      </c>
      <c r="B502" s="2">
        <v>500</v>
      </c>
      <c r="C502" s="6" t="s">
        <v>8</v>
      </c>
      <c r="D502" s="10">
        <v>0.47153362999999998</v>
      </c>
      <c r="E502" s="27"/>
      <c r="F502" s="10">
        <f>ABS(D502-$E$253)</f>
        <v>4.3262648500000001E-2</v>
      </c>
      <c r="G502" s="10">
        <f t="shared" si="15"/>
        <v>4.5718145749999939E-2</v>
      </c>
    </row>
    <row r="503" spans="1:7">
      <c r="A503" s="16">
        <v>501</v>
      </c>
      <c r="B503" s="16">
        <v>501</v>
      </c>
      <c r="C503" s="17" t="s">
        <v>9</v>
      </c>
      <c r="D503" s="18">
        <v>0.50224074100000005</v>
      </c>
      <c r="E503" s="28">
        <f>MEDIAN(D503:D752)</f>
        <v>0.51679038699999991</v>
      </c>
      <c r="F503" s="19">
        <f>ABS(D503-$E$503)</f>
        <v>1.4549645999999861E-2</v>
      </c>
      <c r="G503" s="18">
        <f t="shared" si="15"/>
        <v>1.5011034749999874E-2</v>
      </c>
    </row>
    <row r="504" spans="1:7">
      <c r="A504" s="16">
        <v>502</v>
      </c>
      <c r="B504" s="16">
        <v>502</v>
      </c>
      <c r="C504" s="17" t="s">
        <v>9</v>
      </c>
      <c r="D504" s="18">
        <v>0.51040840300000001</v>
      </c>
      <c r="E504" s="29"/>
      <c r="F504" s="19">
        <f t="shared" ref="F504:F567" si="16">ABS(D504-$E$503)</f>
        <v>6.3819839999998962E-3</v>
      </c>
      <c r="G504" s="18">
        <f t="shared" si="15"/>
        <v>6.8433727499999097E-3</v>
      </c>
    </row>
    <row r="505" spans="1:7">
      <c r="A505" s="16">
        <v>503</v>
      </c>
      <c r="B505" s="16">
        <v>503</v>
      </c>
      <c r="C505" s="17" t="s">
        <v>9</v>
      </c>
      <c r="D505" s="18">
        <v>0.56917964099999996</v>
      </c>
      <c r="E505" s="29"/>
      <c r="F505" s="19">
        <f t="shared" si="16"/>
        <v>5.2389254000000052E-2</v>
      </c>
      <c r="G505" s="18">
        <f t="shared" si="15"/>
        <v>5.1927865250000038E-2</v>
      </c>
    </row>
    <row r="506" spans="1:7">
      <c r="A506" s="16">
        <v>504</v>
      </c>
      <c r="B506" s="16">
        <v>504</v>
      </c>
      <c r="C506" s="17" t="s">
        <v>9</v>
      </c>
      <c r="D506" s="18">
        <v>0.58968877399999997</v>
      </c>
      <c r="E506" s="29"/>
      <c r="F506" s="19">
        <f t="shared" si="16"/>
        <v>7.2898387000000064E-2</v>
      </c>
      <c r="G506" s="18">
        <f t="shared" si="15"/>
        <v>7.2436998250000051E-2</v>
      </c>
    </row>
    <row r="507" spans="1:7">
      <c r="A507" s="16">
        <v>505</v>
      </c>
      <c r="B507" s="16">
        <v>505</v>
      </c>
      <c r="C507" s="17" t="s">
        <v>9</v>
      </c>
      <c r="D507" s="18">
        <v>0.47363903899999998</v>
      </c>
      <c r="E507" s="29"/>
      <c r="F507" s="19">
        <f t="shared" si="16"/>
        <v>4.3151347999999923E-2</v>
      </c>
      <c r="G507" s="18">
        <f t="shared" si="15"/>
        <v>4.3612736749999936E-2</v>
      </c>
    </row>
    <row r="508" spans="1:7">
      <c r="A508" s="16">
        <v>506</v>
      </c>
      <c r="B508" s="16">
        <v>506</v>
      </c>
      <c r="C508" s="17" t="s">
        <v>9</v>
      </c>
      <c r="D508" s="18">
        <v>0.47224147500000002</v>
      </c>
      <c r="E508" s="29"/>
      <c r="F508" s="19">
        <f t="shared" si="16"/>
        <v>4.4548911999999885E-2</v>
      </c>
      <c r="G508" s="18">
        <f t="shared" si="15"/>
        <v>4.5010300749999899E-2</v>
      </c>
    </row>
    <row r="509" spans="1:7">
      <c r="A509" s="16">
        <v>507</v>
      </c>
      <c r="B509" s="16">
        <v>507</v>
      </c>
      <c r="C509" s="17" t="s">
        <v>9</v>
      </c>
      <c r="D509" s="18">
        <v>0.57025179999999998</v>
      </c>
      <c r="E509" s="29"/>
      <c r="F509" s="19">
        <f t="shared" si="16"/>
        <v>5.3461413000000069E-2</v>
      </c>
      <c r="G509" s="18">
        <f t="shared" si="15"/>
        <v>5.3000024250000055E-2</v>
      </c>
    </row>
    <row r="510" spans="1:7">
      <c r="A510" s="16">
        <v>508</v>
      </c>
      <c r="B510" s="16">
        <v>508</v>
      </c>
      <c r="C510" s="17" t="s">
        <v>9</v>
      </c>
      <c r="D510" s="18">
        <v>0.52946133399999995</v>
      </c>
      <c r="E510" s="29"/>
      <c r="F510" s="19">
        <f t="shared" si="16"/>
        <v>1.2670947000000043E-2</v>
      </c>
      <c r="G510" s="18">
        <f t="shared" si="15"/>
        <v>1.220955825000003E-2</v>
      </c>
    </row>
    <row r="511" spans="1:7">
      <c r="A511" s="16">
        <v>509</v>
      </c>
      <c r="B511" s="16">
        <v>509</v>
      </c>
      <c r="C511" s="17" t="s">
        <v>9</v>
      </c>
      <c r="D511" s="18">
        <v>0.477441897</v>
      </c>
      <c r="E511" s="29"/>
      <c r="F511" s="19">
        <f t="shared" si="16"/>
        <v>3.9348489999999903E-2</v>
      </c>
      <c r="G511" s="18">
        <f t="shared" si="15"/>
        <v>3.9809878749999916E-2</v>
      </c>
    </row>
    <row r="512" spans="1:7">
      <c r="A512" s="16">
        <v>510</v>
      </c>
      <c r="B512" s="16">
        <v>510</v>
      </c>
      <c r="C512" s="17" t="s">
        <v>9</v>
      </c>
      <c r="D512" s="18">
        <v>0.56276844500000001</v>
      </c>
      <c r="E512" s="29"/>
      <c r="F512" s="19">
        <f t="shared" si="16"/>
        <v>4.5978058000000099E-2</v>
      </c>
      <c r="G512" s="18">
        <f t="shared" si="15"/>
        <v>4.5516669250000086E-2</v>
      </c>
    </row>
    <row r="513" spans="1:7">
      <c r="A513" s="16">
        <v>511</v>
      </c>
      <c r="B513" s="16">
        <v>511</v>
      </c>
      <c r="C513" s="17" t="s">
        <v>9</v>
      </c>
      <c r="D513" s="18">
        <v>0.56371972599999998</v>
      </c>
      <c r="E513" s="29"/>
      <c r="F513" s="19">
        <f t="shared" si="16"/>
        <v>4.692933900000007E-2</v>
      </c>
      <c r="G513" s="18">
        <f t="shared" si="15"/>
        <v>4.6467950250000056E-2</v>
      </c>
    </row>
    <row r="514" spans="1:7">
      <c r="A514" s="16">
        <v>512</v>
      </c>
      <c r="B514" s="16">
        <v>512</v>
      </c>
      <c r="C514" s="17" t="s">
        <v>9</v>
      </c>
      <c r="D514" s="18">
        <v>0.51990930400000002</v>
      </c>
      <c r="E514" s="29"/>
      <c r="F514" s="19">
        <f t="shared" si="16"/>
        <v>3.1189170000001099E-3</v>
      </c>
      <c r="G514" s="18">
        <f t="shared" si="15"/>
        <v>2.6575282500000963E-3</v>
      </c>
    </row>
    <row r="515" spans="1:7">
      <c r="A515" s="16">
        <v>513</v>
      </c>
      <c r="B515" s="16">
        <v>513</v>
      </c>
      <c r="C515" s="17" t="s">
        <v>9</v>
      </c>
      <c r="D515" s="18">
        <v>0.56120862299999996</v>
      </c>
      <c r="E515" s="29"/>
      <c r="F515" s="19">
        <f t="shared" si="16"/>
        <v>4.4418236000000055E-2</v>
      </c>
      <c r="G515" s="18">
        <f t="shared" si="15"/>
        <v>4.3956847250000042E-2</v>
      </c>
    </row>
    <row r="516" spans="1:7">
      <c r="A516" s="16">
        <v>514</v>
      </c>
      <c r="B516" s="16">
        <v>514</v>
      </c>
      <c r="C516" s="17" t="s">
        <v>9</v>
      </c>
      <c r="D516" s="18">
        <v>0.56419443700000005</v>
      </c>
      <c r="E516" s="29"/>
      <c r="F516" s="19">
        <f t="shared" si="16"/>
        <v>4.7404050000000142E-2</v>
      </c>
      <c r="G516" s="18">
        <f t="shared" ref="G516:G579" si="17">ABS(D516-$E$1003)</f>
        <v>4.6942661250000128E-2</v>
      </c>
    </row>
    <row r="517" spans="1:7">
      <c r="A517" s="16">
        <v>515</v>
      </c>
      <c r="B517" s="16">
        <v>515</v>
      </c>
      <c r="C517" s="17" t="s">
        <v>9</v>
      </c>
      <c r="D517" s="18">
        <v>0.56073325399999996</v>
      </c>
      <c r="E517" s="29"/>
      <c r="F517" s="19">
        <f t="shared" si="16"/>
        <v>4.3942867000000052E-2</v>
      </c>
      <c r="G517" s="18">
        <f t="shared" si="17"/>
        <v>4.3481478250000039E-2</v>
      </c>
    </row>
    <row r="518" spans="1:7">
      <c r="A518" s="16">
        <v>516</v>
      </c>
      <c r="B518" s="16">
        <v>516</v>
      </c>
      <c r="C518" s="17" t="s">
        <v>9</v>
      </c>
      <c r="D518" s="18">
        <v>0.54667141100000005</v>
      </c>
      <c r="E518" s="29"/>
      <c r="F518" s="19">
        <f t="shared" si="16"/>
        <v>2.9881024000000145E-2</v>
      </c>
      <c r="G518" s="18">
        <f t="shared" si="17"/>
        <v>2.9419635250000131E-2</v>
      </c>
    </row>
    <row r="519" spans="1:7">
      <c r="A519" s="16">
        <v>517</v>
      </c>
      <c r="B519" s="16">
        <v>517</v>
      </c>
      <c r="C519" s="17" t="s">
        <v>9</v>
      </c>
      <c r="D519" s="18">
        <v>0.51006026800000004</v>
      </c>
      <c r="E519" s="29"/>
      <c r="F519" s="19">
        <f t="shared" si="16"/>
        <v>6.7301189999998678E-3</v>
      </c>
      <c r="G519" s="18">
        <f t="shared" si="17"/>
        <v>7.1915077499998814E-3</v>
      </c>
    </row>
    <row r="520" spans="1:7">
      <c r="A520" s="16">
        <v>518</v>
      </c>
      <c r="B520" s="16">
        <v>518</v>
      </c>
      <c r="C520" s="17" t="s">
        <v>9</v>
      </c>
      <c r="D520" s="18">
        <v>0.53293463900000004</v>
      </c>
      <c r="E520" s="29"/>
      <c r="F520" s="19">
        <f t="shared" si="16"/>
        <v>1.6144252000000137E-2</v>
      </c>
      <c r="G520" s="18">
        <f t="shared" si="17"/>
        <v>1.5682863250000123E-2</v>
      </c>
    </row>
    <row r="521" spans="1:7">
      <c r="A521" s="16">
        <v>519</v>
      </c>
      <c r="B521" s="16">
        <v>519</v>
      </c>
      <c r="C521" s="17" t="s">
        <v>9</v>
      </c>
      <c r="D521" s="18">
        <v>0.51610907500000003</v>
      </c>
      <c r="E521" s="29"/>
      <c r="F521" s="19">
        <f t="shared" si="16"/>
        <v>6.8131199999987846E-4</v>
      </c>
      <c r="G521" s="18">
        <f t="shared" si="17"/>
        <v>1.142700749999892E-3</v>
      </c>
    </row>
    <row r="522" spans="1:7">
      <c r="A522" s="16">
        <v>520</v>
      </c>
      <c r="B522" s="16">
        <v>520</v>
      </c>
      <c r="C522" s="17" t="s">
        <v>9</v>
      </c>
      <c r="D522" s="18">
        <v>0.54203800300000005</v>
      </c>
      <c r="E522" s="29"/>
      <c r="F522" s="19">
        <f t="shared" si="16"/>
        <v>2.5247616000000139E-2</v>
      </c>
      <c r="G522" s="18">
        <f t="shared" si="17"/>
        <v>2.4786227250000126E-2</v>
      </c>
    </row>
    <row r="523" spans="1:7">
      <c r="A523" s="16">
        <v>521</v>
      </c>
      <c r="B523" s="16">
        <v>521</v>
      </c>
      <c r="C523" s="17" t="s">
        <v>9</v>
      </c>
      <c r="D523" s="18">
        <v>0.46870091899999999</v>
      </c>
      <c r="E523" s="29"/>
      <c r="F523" s="19">
        <f t="shared" si="16"/>
        <v>4.8089467999999913E-2</v>
      </c>
      <c r="G523" s="18">
        <f t="shared" si="17"/>
        <v>4.8550856749999927E-2</v>
      </c>
    </row>
    <row r="524" spans="1:7">
      <c r="A524" s="16">
        <v>522</v>
      </c>
      <c r="B524" s="16">
        <v>522</v>
      </c>
      <c r="C524" s="17" t="s">
        <v>9</v>
      </c>
      <c r="D524" s="18">
        <v>0.534482295</v>
      </c>
      <c r="E524" s="29"/>
      <c r="F524" s="19">
        <f t="shared" si="16"/>
        <v>1.7691908000000089E-2</v>
      </c>
      <c r="G524" s="18">
        <f t="shared" si="17"/>
        <v>1.7230519250000076E-2</v>
      </c>
    </row>
    <row r="525" spans="1:7">
      <c r="A525" s="16">
        <v>523</v>
      </c>
      <c r="B525" s="16">
        <v>523</v>
      </c>
      <c r="C525" s="17" t="s">
        <v>9</v>
      </c>
      <c r="D525" s="18">
        <v>0.53789040300000002</v>
      </c>
      <c r="E525" s="29"/>
      <c r="F525" s="19">
        <f t="shared" si="16"/>
        <v>2.110001600000011E-2</v>
      </c>
      <c r="G525" s="18">
        <f t="shared" si="17"/>
        <v>2.0638627250000097E-2</v>
      </c>
    </row>
    <row r="526" spans="1:7">
      <c r="A526" s="16">
        <v>524</v>
      </c>
      <c r="B526" s="16">
        <v>524</v>
      </c>
      <c r="C526" s="17" t="s">
        <v>9</v>
      </c>
      <c r="D526" s="18">
        <v>0.48574595599999998</v>
      </c>
      <c r="E526" s="29"/>
      <c r="F526" s="19">
        <f t="shared" si="16"/>
        <v>3.1044430999999928E-2</v>
      </c>
      <c r="G526" s="18">
        <f t="shared" si="17"/>
        <v>3.1505819749999942E-2</v>
      </c>
    </row>
    <row r="527" spans="1:7">
      <c r="A527" s="16">
        <v>525</v>
      </c>
      <c r="B527" s="16">
        <v>525</v>
      </c>
      <c r="C527" s="17" t="s">
        <v>9</v>
      </c>
      <c r="D527" s="18">
        <v>0.56199945299999998</v>
      </c>
      <c r="E527" s="29"/>
      <c r="F527" s="19">
        <f t="shared" si="16"/>
        <v>4.5209066000000075E-2</v>
      </c>
      <c r="G527" s="18">
        <f t="shared" si="17"/>
        <v>4.4747677250000062E-2</v>
      </c>
    </row>
    <row r="528" spans="1:7">
      <c r="A528" s="16">
        <v>526</v>
      </c>
      <c r="B528" s="16">
        <v>526</v>
      </c>
      <c r="C528" s="17" t="s">
        <v>9</v>
      </c>
      <c r="D528" s="18">
        <v>0.453219117</v>
      </c>
      <c r="E528" s="29"/>
      <c r="F528" s="19">
        <f t="shared" si="16"/>
        <v>6.3571269999999902E-2</v>
      </c>
      <c r="G528" s="18">
        <f t="shared" si="17"/>
        <v>6.4032658749999916E-2</v>
      </c>
    </row>
    <row r="529" spans="1:7">
      <c r="A529" s="16">
        <v>527</v>
      </c>
      <c r="B529" s="16">
        <v>527</v>
      </c>
      <c r="C529" s="17" t="s">
        <v>9</v>
      </c>
      <c r="D529" s="18">
        <v>0.49490940700000002</v>
      </c>
      <c r="E529" s="29"/>
      <c r="F529" s="19">
        <f t="shared" si="16"/>
        <v>2.1880979999999883E-2</v>
      </c>
      <c r="G529" s="18">
        <f t="shared" si="17"/>
        <v>2.2342368749999897E-2</v>
      </c>
    </row>
    <row r="530" spans="1:7">
      <c r="A530" s="16">
        <v>528</v>
      </c>
      <c r="B530" s="16">
        <v>528</v>
      </c>
      <c r="C530" s="17" t="s">
        <v>9</v>
      </c>
      <c r="D530" s="18">
        <v>0.45949237300000001</v>
      </c>
      <c r="E530" s="29"/>
      <c r="F530" s="19">
        <f t="shared" si="16"/>
        <v>5.7298013999999897E-2</v>
      </c>
      <c r="G530" s="18">
        <f t="shared" si="17"/>
        <v>5.7759402749999911E-2</v>
      </c>
    </row>
    <row r="531" spans="1:7">
      <c r="A531" s="16">
        <v>529</v>
      </c>
      <c r="B531" s="16">
        <v>529</v>
      </c>
      <c r="C531" s="17" t="s">
        <v>9</v>
      </c>
      <c r="D531" s="18">
        <v>0.49693764600000001</v>
      </c>
      <c r="E531" s="29"/>
      <c r="F531" s="19">
        <f t="shared" si="16"/>
        <v>1.9852740999999896E-2</v>
      </c>
      <c r="G531" s="18">
        <f t="shared" si="17"/>
        <v>2.031412974999991E-2</v>
      </c>
    </row>
    <row r="532" spans="1:7">
      <c r="A532" s="16">
        <v>530</v>
      </c>
      <c r="B532" s="16">
        <v>530</v>
      </c>
      <c r="C532" s="17" t="s">
        <v>9</v>
      </c>
      <c r="D532" s="18">
        <v>0.45740119000000001</v>
      </c>
      <c r="E532" s="29"/>
      <c r="F532" s="19">
        <f t="shared" si="16"/>
        <v>5.9389196999999894E-2</v>
      </c>
      <c r="G532" s="18">
        <f t="shared" si="17"/>
        <v>5.9850585749999907E-2</v>
      </c>
    </row>
    <row r="533" spans="1:7">
      <c r="A533" s="16">
        <v>531</v>
      </c>
      <c r="B533" s="16">
        <v>531</v>
      </c>
      <c r="C533" s="17" t="s">
        <v>9</v>
      </c>
      <c r="D533" s="18">
        <v>0.58801389299999995</v>
      </c>
      <c r="E533" s="29"/>
      <c r="F533" s="19">
        <f t="shared" si="16"/>
        <v>7.1223506000000048E-2</v>
      </c>
      <c r="G533" s="18">
        <f t="shared" si="17"/>
        <v>7.0762117250000034E-2</v>
      </c>
    </row>
    <row r="534" spans="1:7">
      <c r="A534" s="16">
        <v>532</v>
      </c>
      <c r="B534" s="16">
        <v>532</v>
      </c>
      <c r="C534" s="17" t="s">
        <v>9</v>
      </c>
      <c r="D534" s="18">
        <v>0.58183242999999996</v>
      </c>
      <c r="E534" s="29"/>
      <c r="F534" s="19">
        <f t="shared" si="16"/>
        <v>6.5042043000000049E-2</v>
      </c>
      <c r="G534" s="18">
        <f t="shared" si="17"/>
        <v>6.4580654250000036E-2</v>
      </c>
    </row>
    <row r="535" spans="1:7">
      <c r="A535" s="16">
        <v>533</v>
      </c>
      <c r="B535" s="16">
        <v>533</v>
      </c>
      <c r="C535" s="17" t="s">
        <v>9</v>
      </c>
      <c r="D535" s="18">
        <v>0.561252533</v>
      </c>
      <c r="E535" s="29"/>
      <c r="F535" s="19">
        <f t="shared" si="16"/>
        <v>4.4462146000000091E-2</v>
      </c>
      <c r="G535" s="18">
        <f t="shared" si="17"/>
        <v>4.4000757250000078E-2</v>
      </c>
    </row>
    <row r="536" spans="1:7">
      <c r="A536" s="16">
        <v>534</v>
      </c>
      <c r="B536" s="16">
        <v>534</v>
      </c>
      <c r="C536" s="17" t="s">
        <v>9</v>
      </c>
      <c r="D536" s="18">
        <v>0.54772617999999995</v>
      </c>
      <c r="E536" s="29"/>
      <c r="F536" s="19">
        <f t="shared" si="16"/>
        <v>3.0935793000000045E-2</v>
      </c>
      <c r="G536" s="18">
        <f t="shared" si="17"/>
        <v>3.0474404250000031E-2</v>
      </c>
    </row>
    <row r="537" spans="1:7">
      <c r="A537" s="16">
        <v>535</v>
      </c>
      <c r="B537" s="16">
        <v>535</v>
      </c>
      <c r="C537" s="17" t="s">
        <v>9</v>
      </c>
      <c r="D537" s="18">
        <v>0.56011350900000001</v>
      </c>
      <c r="E537" s="29"/>
      <c r="F537" s="19">
        <f t="shared" si="16"/>
        <v>4.3323122000000103E-2</v>
      </c>
      <c r="G537" s="18">
        <f t="shared" si="17"/>
        <v>4.2861733250000089E-2</v>
      </c>
    </row>
    <row r="538" spans="1:7">
      <c r="A538" s="16">
        <v>536</v>
      </c>
      <c r="B538" s="16">
        <v>536</v>
      </c>
      <c r="C538" s="17" t="s">
        <v>9</v>
      </c>
      <c r="D538" s="18">
        <v>0.456430689</v>
      </c>
      <c r="E538" s="29"/>
      <c r="F538" s="19">
        <f t="shared" si="16"/>
        <v>6.0359697999999906E-2</v>
      </c>
      <c r="G538" s="18">
        <f t="shared" si="17"/>
        <v>6.082108674999992E-2</v>
      </c>
    </row>
    <row r="539" spans="1:7">
      <c r="A539" s="16">
        <v>537</v>
      </c>
      <c r="B539" s="16">
        <v>537</v>
      </c>
      <c r="C539" s="17" t="s">
        <v>9</v>
      </c>
      <c r="D539" s="18">
        <v>0.54284323599999995</v>
      </c>
      <c r="E539" s="29"/>
      <c r="F539" s="19">
        <f t="shared" si="16"/>
        <v>2.6052849000000045E-2</v>
      </c>
      <c r="G539" s="18">
        <f t="shared" si="17"/>
        <v>2.5591460250000031E-2</v>
      </c>
    </row>
    <row r="540" spans="1:7">
      <c r="A540" s="16">
        <v>538</v>
      </c>
      <c r="B540" s="16">
        <v>538</v>
      </c>
      <c r="C540" s="17" t="s">
        <v>9</v>
      </c>
      <c r="D540" s="18">
        <v>0.490832779</v>
      </c>
      <c r="E540" s="29"/>
      <c r="F540" s="19">
        <f t="shared" si="16"/>
        <v>2.595760799999991E-2</v>
      </c>
      <c r="G540" s="18">
        <f t="shared" si="17"/>
        <v>2.6418996749999923E-2</v>
      </c>
    </row>
    <row r="541" spans="1:7">
      <c r="A541" s="16">
        <v>539</v>
      </c>
      <c r="B541" s="16">
        <v>539</v>
      </c>
      <c r="C541" s="17" t="s">
        <v>9</v>
      </c>
      <c r="D541" s="18">
        <v>0.49573971100000003</v>
      </c>
      <c r="E541" s="29"/>
      <c r="F541" s="19">
        <f t="shared" si="16"/>
        <v>2.1050675999999879E-2</v>
      </c>
      <c r="G541" s="18">
        <f t="shared" si="17"/>
        <v>2.1512064749999893E-2</v>
      </c>
    </row>
    <row r="542" spans="1:7">
      <c r="A542" s="16">
        <v>540</v>
      </c>
      <c r="B542" s="16">
        <v>540</v>
      </c>
      <c r="C542" s="17" t="s">
        <v>9</v>
      </c>
      <c r="D542" s="18">
        <v>0.47156430399999999</v>
      </c>
      <c r="E542" s="29"/>
      <c r="F542" s="19">
        <f t="shared" si="16"/>
        <v>4.5226082999999917E-2</v>
      </c>
      <c r="G542" s="18">
        <f t="shared" si="17"/>
        <v>4.5687471749999931E-2</v>
      </c>
    </row>
    <row r="543" spans="1:7">
      <c r="A543" s="16">
        <v>541</v>
      </c>
      <c r="B543" s="16">
        <v>541</v>
      </c>
      <c r="C543" s="17" t="s">
        <v>9</v>
      </c>
      <c r="D543" s="18">
        <v>0.56446546099999995</v>
      </c>
      <c r="E543" s="29"/>
      <c r="F543" s="19">
        <f t="shared" si="16"/>
        <v>4.7675074000000039E-2</v>
      </c>
      <c r="G543" s="18">
        <f t="shared" si="17"/>
        <v>4.7213685250000026E-2</v>
      </c>
    </row>
    <row r="544" spans="1:7">
      <c r="A544" s="16">
        <v>542</v>
      </c>
      <c r="B544" s="16">
        <v>542</v>
      </c>
      <c r="C544" s="17" t="s">
        <v>9</v>
      </c>
      <c r="D544" s="18">
        <v>0.48228471099999998</v>
      </c>
      <c r="E544" s="29"/>
      <c r="F544" s="19">
        <f t="shared" si="16"/>
        <v>3.450567599999993E-2</v>
      </c>
      <c r="G544" s="18">
        <f t="shared" si="17"/>
        <v>3.4967064749999943E-2</v>
      </c>
    </row>
    <row r="545" spans="1:7">
      <c r="A545" s="16">
        <v>543</v>
      </c>
      <c r="B545" s="16">
        <v>543</v>
      </c>
      <c r="C545" s="17" t="s">
        <v>9</v>
      </c>
      <c r="D545" s="18">
        <v>0.532101457</v>
      </c>
      <c r="E545" s="29"/>
      <c r="F545" s="19">
        <f t="shared" si="16"/>
        <v>1.5311070000000093E-2</v>
      </c>
      <c r="G545" s="18">
        <f t="shared" si="17"/>
        <v>1.484968125000008E-2</v>
      </c>
    </row>
    <row r="546" spans="1:7">
      <c r="A546" s="16">
        <v>544</v>
      </c>
      <c r="B546" s="16">
        <v>544</v>
      </c>
      <c r="C546" s="17" t="s">
        <v>9</v>
      </c>
      <c r="D546" s="18">
        <v>0.51034908000000001</v>
      </c>
      <c r="E546" s="29"/>
      <c r="F546" s="19">
        <f t="shared" si="16"/>
        <v>6.4413069999998962E-3</v>
      </c>
      <c r="G546" s="18">
        <f t="shared" si="17"/>
        <v>6.9026957499999098E-3</v>
      </c>
    </row>
    <row r="547" spans="1:7">
      <c r="A547" s="16">
        <v>545</v>
      </c>
      <c r="B547" s="16">
        <v>545</v>
      </c>
      <c r="C547" s="17" t="s">
        <v>9</v>
      </c>
      <c r="D547" s="18">
        <v>0.57882665600000005</v>
      </c>
      <c r="E547" s="29"/>
      <c r="F547" s="19">
        <f t="shared" si="16"/>
        <v>6.2036269000000144E-2</v>
      </c>
      <c r="G547" s="18">
        <f t="shared" si="17"/>
        <v>6.157488025000013E-2</v>
      </c>
    </row>
    <row r="548" spans="1:7">
      <c r="A548" s="16">
        <v>546</v>
      </c>
      <c r="B548" s="16">
        <v>546</v>
      </c>
      <c r="C548" s="17" t="s">
        <v>9</v>
      </c>
      <c r="D548" s="18">
        <v>0.45147767700000002</v>
      </c>
      <c r="E548" s="29"/>
      <c r="F548" s="19">
        <f t="shared" si="16"/>
        <v>6.5312709999999885E-2</v>
      </c>
      <c r="G548" s="18">
        <f t="shared" si="17"/>
        <v>6.5774098749999899E-2</v>
      </c>
    </row>
    <row r="549" spans="1:7">
      <c r="A549" s="16">
        <v>547</v>
      </c>
      <c r="B549" s="16">
        <v>547</v>
      </c>
      <c r="C549" s="17" t="s">
        <v>9</v>
      </c>
      <c r="D549" s="18">
        <v>0.55231564700000002</v>
      </c>
      <c r="E549" s="29"/>
      <c r="F549" s="19">
        <f t="shared" si="16"/>
        <v>3.5525260000000114E-2</v>
      </c>
      <c r="G549" s="18">
        <f t="shared" si="17"/>
        <v>3.50638712500001E-2</v>
      </c>
    </row>
    <row r="550" spans="1:7">
      <c r="A550" s="16">
        <v>548</v>
      </c>
      <c r="B550" s="16">
        <v>548</v>
      </c>
      <c r="C550" s="17" t="s">
        <v>9</v>
      </c>
      <c r="D550" s="18">
        <v>0.51136307000000003</v>
      </c>
      <c r="E550" s="29"/>
      <c r="F550" s="19">
        <f t="shared" si="16"/>
        <v>5.427316999999876E-3</v>
      </c>
      <c r="G550" s="18">
        <f t="shared" si="17"/>
        <v>5.8887057499998896E-3</v>
      </c>
    </row>
    <row r="551" spans="1:7">
      <c r="A551" s="16">
        <v>549</v>
      </c>
      <c r="B551" s="16">
        <v>549</v>
      </c>
      <c r="C551" s="17" t="s">
        <v>9</v>
      </c>
      <c r="D551" s="18">
        <v>0.58811103300000001</v>
      </c>
      <c r="E551" s="29"/>
      <c r="F551" s="19">
        <f t="shared" si="16"/>
        <v>7.1320646000000099E-2</v>
      </c>
      <c r="G551" s="18">
        <f t="shared" si="17"/>
        <v>7.0859257250000085E-2</v>
      </c>
    </row>
    <row r="552" spans="1:7">
      <c r="A552" s="16">
        <v>550</v>
      </c>
      <c r="B552" s="16">
        <v>550</v>
      </c>
      <c r="C552" s="17" t="s">
        <v>9</v>
      </c>
      <c r="D552" s="18">
        <v>0.57655469800000003</v>
      </c>
      <c r="E552" s="29"/>
      <c r="F552" s="19">
        <f t="shared" si="16"/>
        <v>5.9764311000000125E-2</v>
      </c>
      <c r="G552" s="18">
        <f t="shared" si="17"/>
        <v>5.9302922250000112E-2</v>
      </c>
    </row>
    <row r="553" spans="1:7">
      <c r="A553" s="3">
        <v>551</v>
      </c>
      <c r="B553" s="3">
        <v>551</v>
      </c>
      <c r="C553" s="7" t="s">
        <v>9</v>
      </c>
      <c r="D553" s="11">
        <v>0.46291963000000003</v>
      </c>
      <c r="E553" s="29"/>
      <c r="F553" s="14">
        <f t="shared" si="16"/>
        <v>5.387075699999988E-2</v>
      </c>
      <c r="G553" s="11">
        <f t="shared" si="17"/>
        <v>5.4332145749999894E-2</v>
      </c>
    </row>
    <row r="554" spans="1:7">
      <c r="A554" s="3">
        <v>552</v>
      </c>
      <c r="B554" s="3">
        <v>552</v>
      </c>
      <c r="C554" s="7" t="s">
        <v>9</v>
      </c>
      <c r="D554" s="11">
        <v>0.58368067800000001</v>
      </c>
      <c r="E554" s="29"/>
      <c r="F554" s="14">
        <f t="shared" si="16"/>
        <v>6.6890291000000102E-2</v>
      </c>
      <c r="G554" s="11">
        <f t="shared" si="17"/>
        <v>6.6428902250000088E-2</v>
      </c>
    </row>
    <row r="555" spans="1:7">
      <c r="A555" s="3">
        <v>553</v>
      </c>
      <c r="B555" s="3">
        <v>553</v>
      </c>
      <c r="C555" s="7" t="s">
        <v>9</v>
      </c>
      <c r="D555" s="11">
        <v>0.573701872</v>
      </c>
      <c r="E555" s="29"/>
      <c r="F555" s="14">
        <f t="shared" si="16"/>
        <v>5.6911485000000095E-2</v>
      </c>
      <c r="G555" s="11">
        <f t="shared" si="17"/>
        <v>5.6450096250000081E-2</v>
      </c>
    </row>
    <row r="556" spans="1:7">
      <c r="A556" s="3">
        <v>554</v>
      </c>
      <c r="B556" s="3">
        <v>554</v>
      </c>
      <c r="C556" s="7" t="s">
        <v>9</v>
      </c>
      <c r="D556" s="11">
        <v>0.49370462399999998</v>
      </c>
      <c r="E556" s="29"/>
      <c r="F556" s="14">
        <f t="shared" si="16"/>
        <v>2.3085762999999926E-2</v>
      </c>
      <c r="G556" s="11">
        <f t="shared" si="17"/>
        <v>2.3547151749999939E-2</v>
      </c>
    </row>
    <row r="557" spans="1:7">
      <c r="A557" s="3">
        <v>555</v>
      </c>
      <c r="B557" s="3">
        <v>555</v>
      </c>
      <c r="C557" s="7" t="s">
        <v>9</v>
      </c>
      <c r="D557" s="11">
        <v>0.53121849300000001</v>
      </c>
      <c r="E557" s="29"/>
      <c r="F557" s="14">
        <f t="shared" si="16"/>
        <v>1.4428106000000107E-2</v>
      </c>
      <c r="G557" s="11">
        <f t="shared" si="17"/>
        <v>1.3966717250000094E-2</v>
      </c>
    </row>
    <row r="558" spans="1:7">
      <c r="A558" s="3">
        <v>556</v>
      </c>
      <c r="B558" s="3">
        <v>556</v>
      </c>
      <c r="C558" s="7" t="s">
        <v>9</v>
      </c>
      <c r="D558" s="11">
        <v>0.49922265900000001</v>
      </c>
      <c r="E558" s="29"/>
      <c r="F558" s="14">
        <f t="shared" si="16"/>
        <v>1.7567727999999894E-2</v>
      </c>
      <c r="G558" s="11">
        <f t="shared" si="17"/>
        <v>1.8029116749999907E-2</v>
      </c>
    </row>
    <row r="559" spans="1:7">
      <c r="A559" s="3">
        <v>557</v>
      </c>
      <c r="B559" s="3">
        <v>557</v>
      </c>
      <c r="C559" s="7" t="s">
        <v>9</v>
      </c>
      <c r="D559" s="11">
        <v>0.47573742600000002</v>
      </c>
      <c r="E559" s="29"/>
      <c r="F559" s="14">
        <f t="shared" si="16"/>
        <v>4.1052960999999888E-2</v>
      </c>
      <c r="G559" s="11">
        <f t="shared" si="17"/>
        <v>4.1514349749999901E-2</v>
      </c>
    </row>
    <row r="560" spans="1:7">
      <c r="A560" s="3">
        <v>558</v>
      </c>
      <c r="B560" s="3">
        <v>558</v>
      </c>
      <c r="C560" s="7" t="s">
        <v>9</v>
      </c>
      <c r="D560" s="11">
        <v>0.58491852600000005</v>
      </c>
      <c r="E560" s="29"/>
      <c r="F560" s="14">
        <f t="shared" si="16"/>
        <v>6.8128139000000143E-2</v>
      </c>
      <c r="G560" s="11">
        <f t="shared" si="17"/>
        <v>6.7666750250000129E-2</v>
      </c>
    </row>
    <row r="561" spans="1:7">
      <c r="A561" s="3">
        <v>559</v>
      </c>
      <c r="B561" s="3">
        <v>559</v>
      </c>
      <c r="C561" s="7" t="s">
        <v>9</v>
      </c>
      <c r="D561" s="11">
        <v>0.52826869200000004</v>
      </c>
      <c r="E561" s="29"/>
      <c r="F561" s="14">
        <f t="shared" si="16"/>
        <v>1.1478305000000133E-2</v>
      </c>
      <c r="G561" s="11">
        <f t="shared" si="17"/>
        <v>1.1016916250000119E-2</v>
      </c>
    </row>
    <row r="562" spans="1:7">
      <c r="A562" s="3">
        <v>560</v>
      </c>
      <c r="B562" s="3">
        <v>560</v>
      </c>
      <c r="C562" s="7" t="s">
        <v>9</v>
      </c>
      <c r="D562" s="11">
        <v>0.55417517299999997</v>
      </c>
      <c r="E562" s="29"/>
      <c r="F562" s="14">
        <f t="shared" si="16"/>
        <v>3.7384786000000059E-2</v>
      </c>
      <c r="G562" s="11">
        <f t="shared" si="17"/>
        <v>3.6923397250000045E-2</v>
      </c>
    </row>
    <row r="563" spans="1:7">
      <c r="A563" s="3">
        <v>561</v>
      </c>
      <c r="B563" s="3">
        <v>561</v>
      </c>
      <c r="C563" s="7" t="s">
        <v>9</v>
      </c>
      <c r="D563" s="11">
        <v>0.50403866600000002</v>
      </c>
      <c r="E563" s="29"/>
      <c r="F563" s="14">
        <f t="shared" si="16"/>
        <v>1.2751720999999883E-2</v>
      </c>
      <c r="G563" s="11">
        <f t="shared" si="17"/>
        <v>1.3213109749999896E-2</v>
      </c>
    </row>
    <row r="564" spans="1:7">
      <c r="A564" s="3">
        <v>562</v>
      </c>
      <c r="B564" s="3">
        <v>562</v>
      </c>
      <c r="C564" s="7" t="s">
        <v>9</v>
      </c>
      <c r="D564" s="11">
        <v>0.53540310099999999</v>
      </c>
      <c r="E564" s="29"/>
      <c r="F564" s="14">
        <f t="shared" si="16"/>
        <v>1.8612714000000086E-2</v>
      </c>
      <c r="G564" s="11">
        <f t="shared" si="17"/>
        <v>1.8151325250000072E-2</v>
      </c>
    </row>
    <row r="565" spans="1:7">
      <c r="A565" s="3">
        <v>563</v>
      </c>
      <c r="B565" s="3">
        <v>563</v>
      </c>
      <c r="C565" s="7" t="s">
        <v>9</v>
      </c>
      <c r="D565" s="11">
        <v>0.456449561</v>
      </c>
      <c r="E565" s="29"/>
      <c r="F565" s="14">
        <f t="shared" si="16"/>
        <v>6.0340825999999903E-2</v>
      </c>
      <c r="G565" s="11">
        <f t="shared" si="17"/>
        <v>6.0802214749999917E-2</v>
      </c>
    </row>
    <row r="566" spans="1:7">
      <c r="A566" s="3">
        <v>564</v>
      </c>
      <c r="B566" s="3">
        <v>564</v>
      </c>
      <c r="C566" s="7" t="s">
        <v>9</v>
      </c>
      <c r="D566" s="11">
        <v>0.51972583800000005</v>
      </c>
      <c r="E566" s="29"/>
      <c r="F566" s="14">
        <f t="shared" si="16"/>
        <v>2.9354510000001444E-3</v>
      </c>
      <c r="G566" s="11">
        <f t="shared" si="17"/>
        <v>2.4740622500001308E-3</v>
      </c>
    </row>
    <row r="567" spans="1:7">
      <c r="A567" s="3">
        <v>565</v>
      </c>
      <c r="B567" s="3">
        <v>565</v>
      </c>
      <c r="C567" s="7" t="s">
        <v>9</v>
      </c>
      <c r="D567" s="11">
        <v>0.56765081699999997</v>
      </c>
      <c r="E567" s="29"/>
      <c r="F567" s="14">
        <f t="shared" si="16"/>
        <v>5.0860430000000068E-2</v>
      </c>
      <c r="G567" s="11">
        <f t="shared" si="17"/>
        <v>5.0399041250000054E-2</v>
      </c>
    </row>
    <row r="568" spans="1:7">
      <c r="A568" s="3">
        <v>566</v>
      </c>
      <c r="B568" s="3">
        <v>566</v>
      </c>
      <c r="C568" s="7" t="s">
        <v>9</v>
      </c>
      <c r="D568" s="11">
        <v>0.57922677499999997</v>
      </c>
      <c r="E568" s="29"/>
      <c r="F568" s="14">
        <f t="shared" ref="F568:F631" si="18">ABS(D568-$E$503)</f>
        <v>6.2436388000000065E-2</v>
      </c>
      <c r="G568" s="11">
        <f t="shared" si="17"/>
        <v>6.1974999250000051E-2</v>
      </c>
    </row>
    <row r="569" spans="1:7">
      <c r="A569" s="3">
        <v>567</v>
      </c>
      <c r="B569" s="3">
        <v>567</v>
      </c>
      <c r="C569" s="7" t="s">
        <v>9</v>
      </c>
      <c r="D569" s="11">
        <v>0.54651664899999997</v>
      </c>
      <c r="E569" s="29"/>
      <c r="F569" s="14">
        <f t="shared" si="18"/>
        <v>2.9726262000000059E-2</v>
      </c>
      <c r="G569" s="11">
        <f t="shared" si="17"/>
        <v>2.9264873250000045E-2</v>
      </c>
    </row>
    <row r="570" spans="1:7">
      <c r="A570" s="3">
        <v>568</v>
      </c>
      <c r="B570" s="3">
        <v>568</v>
      </c>
      <c r="C570" s="7" t="s">
        <v>9</v>
      </c>
      <c r="D570" s="11">
        <v>0.468724276</v>
      </c>
      <c r="E570" s="29"/>
      <c r="F570" s="14">
        <f t="shared" si="18"/>
        <v>4.8066110999999911E-2</v>
      </c>
      <c r="G570" s="11">
        <f t="shared" si="17"/>
        <v>4.8527499749999925E-2</v>
      </c>
    </row>
    <row r="571" spans="1:7">
      <c r="A571" s="3">
        <v>569</v>
      </c>
      <c r="B571" s="3">
        <v>569</v>
      </c>
      <c r="C571" s="7" t="s">
        <v>9</v>
      </c>
      <c r="D571" s="11">
        <v>0.48416566999999999</v>
      </c>
      <c r="E571" s="29"/>
      <c r="F571" s="14">
        <f t="shared" si="18"/>
        <v>3.2624716999999914E-2</v>
      </c>
      <c r="G571" s="11">
        <f t="shared" si="17"/>
        <v>3.3086105749999928E-2</v>
      </c>
    </row>
    <row r="572" spans="1:7">
      <c r="A572" s="3">
        <v>570</v>
      </c>
      <c r="B572" s="3">
        <v>570</v>
      </c>
      <c r="C572" s="7" t="s">
        <v>9</v>
      </c>
      <c r="D572" s="11">
        <v>0.58827334499999995</v>
      </c>
      <c r="E572" s="29"/>
      <c r="F572" s="14">
        <f t="shared" si="18"/>
        <v>7.1482958000000041E-2</v>
      </c>
      <c r="G572" s="11">
        <f t="shared" si="17"/>
        <v>7.1021569250000027E-2</v>
      </c>
    </row>
    <row r="573" spans="1:7">
      <c r="A573" s="3">
        <v>571</v>
      </c>
      <c r="B573" s="3">
        <v>571</v>
      </c>
      <c r="C573" s="7" t="s">
        <v>9</v>
      </c>
      <c r="D573" s="11">
        <v>0.50633761300000002</v>
      </c>
      <c r="E573" s="29"/>
      <c r="F573" s="14">
        <f t="shared" si="18"/>
        <v>1.0452773999999887E-2</v>
      </c>
      <c r="G573" s="11">
        <f t="shared" si="17"/>
        <v>1.0914162749999901E-2</v>
      </c>
    </row>
    <row r="574" spans="1:7">
      <c r="A574" s="3">
        <v>572</v>
      </c>
      <c r="B574" s="3">
        <v>572</v>
      </c>
      <c r="C574" s="7" t="s">
        <v>9</v>
      </c>
      <c r="D574" s="11">
        <v>0.51156300899999996</v>
      </c>
      <c r="E574" s="29"/>
      <c r="F574" s="14">
        <f t="shared" si="18"/>
        <v>5.2273779999999492E-3</v>
      </c>
      <c r="G574" s="11">
        <f t="shared" si="17"/>
        <v>5.6887667499999628E-3</v>
      </c>
    </row>
    <row r="575" spans="1:7">
      <c r="A575" s="3">
        <v>573</v>
      </c>
      <c r="B575" s="3">
        <v>573</v>
      </c>
      <c r="C575" s="7" t="s">
        <v>9</v>
      </c>
      <c r="D575" s="11">
        <v>0.51146835599999996</v>
      </c>
      <c r="E575" s="29"/>
      <c r="F575" s="14">
        <f t="shared" si="18"/>
        <v>5.3220309999999493E-3</v>
      </c>
      <c r="G575" s="11">
        <f t="shared" si="17"/>
        <v>5.7834197499999629E-3</v>
      </c>
    </row>
    <row r="576" spans="1:7">
      <c r="A576" s="3">
        <v>574</v>
      </c>
      <c r="B576" s="3">
        <v>574</v>
      </c>
      <c r="C576" s="7" t="s">
        <v>9</v>
      </c>
      <c r="D576" s="11">
        <v>0.53296297199999998</v>
      </c>
      <c r="E576" s="29"/>
      <c r="F576" s="14">
        <f t="shared" si="18"/>
        <v>1.6172585000000073E-2</v>
      </c>
      <c r="G576" s="11">
        <f t="shared" si="17"/>
        <v>1.5711196250000059E-2</v>
      </c>
    </row>
    <row r="577" spans="1:7">
      <c r="A577" s="3">
        <v>575</v>
      </c>
      <c r="B577" s="3">
        <v>575</v>
      </c>
      <c r="C577" s="7" t="s">
        <v>9</v>
      </c>
      <c r="D577" s="11">
        <v>0.53493703100000001</v>
      </c>
      <c r="E577" s="29"/>
      <c r="F577" s="14">
        <f t="shared" si="18"/>
        <v>1.8146644000000101E-2</v>
      </c>
      <c r="G577" s="11">
        <f t="shared" si="17"/>
        <v>1.7685255250000087E-2</v>
      </c>
    </row>
    <row r="578" spans="1:7">
      <c r="A578" s="3">
        <v>576</v>
      </c>
      <c r="B578" s="3">
        <v>576</v>
      </c>
      <c r="C578" s="7" t="s">
        <v>9</v>
      </c>
      <c r="D578" s="11">
        <v>0.48488927399999998</v>
      </c>
      <c r="E578" s="29"/>
      <c r="F578" s="14">
        <f t="shared" si="18"/>
        <v>3.1901112999999925E-2</v>
      </c>
      <c r="G578" s="11">
        <f t="shared" si="17"/>
        <v>3.2362501749999939E-2</v>
      </c>
    </row>
    <row r="579" spans="1:7">
      <c r="A579" s="3">
        <v>577</v>
      </c>
      <c r="B579" s="3">
        <v>577</v>
      </c>
      <c r="C579" s="7" t="s">
        <v>9</v>
      </c>
      <c r="D579" s="11">
        <v>0.52844707300000004</v>
      </c>
      <c r="E579" s="29"/>
      <c r="F579" s="14">
        <f t="shared" si="18"/>
        <v>1.1656686000000138E-2</v>
      </c>
      <c r="G579" s="11">
        <f t="shared" si="17"/>
        <v>1.1195297250000125E-2</v>
      </c>
    </row>
    <row r="580" spans="1:7">
      <c r="A580" s="3">
        <v>578</v>
      </c>
      <c r="B580" s="3">
        <v>578</v>
      </c>
      <c r="C580" s="7" t="s">
        <v>9</v>
      </c>
      <c r="D580" s="11">
        <v>0.489594001</v>
      </c>
      <c r="E580" s="29"/>
      <c r="F580" s="14">
        <f t="shared" si="18"/>
        <v>2.7196385999999906E-2</v>
      </c>
      <c r="G580" s="11">
        <f t="shared" ref="G580:G643" si="19">ABS(D580-$E$1003)</f>
        <v>2.7657774749999919E-2</v>
      </c>
    </row>
    <row r="581" spans="1:7">
      <c r="A581" s="3">
        <v>579</v>
      </c>
      <c r="B581" s="3">
        <v>579</v>
      </c>
      <c r="C581" s="7" t="s">
        <v>9</v>
      </c>
      <c r="D581" s="11">
        <v>0.45751036099999998</v>
      </c>
      <c r="E581" s="29"/>
      <c r="F581" s="14">
        <f t="shared" si="18"/>
        <v>5.928002599999993E-2</v>
      </c>
      <c r="G581" s="11">
        <f t="shared" si="19"/>
        <v>5.9741414749999944E-2</v>
      </c>
    </row>
    <row r="582" spans="1:7">
      <c r="A582" s="3">
        <v>580</v>
      </c>
      <c r="B582" s="3">
        <v>580</v>
      </c>
      <c r="C582" s="7" t="s">
        <v>9</v>
      </c>
      <c r="D582" s="11">
        <v>0.49340952900000001</v>
      </c>
      <c r="E582" s="29"/>
      <c r="F582" s="14">
        <f t="shared" si="18"/>
        <v>2.3380857999999893E-2</v>
      </c>
      <c r="G582" s="11">
        <f t="shared" si="19"/>
        <v>2.3842246749999907E-2</v>
      </c>
    </row>
    <row r="583" spans="1:7">
      <c r="A583" s="3">
        <v>581</v>
      </c>
      <c r="B583" s="3">
        <v>581</v>
      </c>
      <c r="C583" s="7" t="s">
        <v>9</v>
      </c>
      <c r="D583" s="11">
        <v>0.48086767400000002</v>
      </c>
      <c r="E583" s="29"/>
      <c r="F583" s="14">
        <f t="shared" si="18"/>
        <v>3.5922712999999884E-2</v>
      </c>
      <c r="G583" s="11">
        <f t="shared" si="19"/>
        <v>3.6384101749999898E-2</v>
      </c>
    </row>
    <row r="584" spans="1:7">
      <c r="A584" s="3">
        <v>582</v>
      </c>
      <c r="B584" s="3">
        <v>582</v>
      </c>
      <c r="C584" s="7" t="s">
        <v>9</v>
      </c>
      <c r="D584" s="11">
        <v>0.52500659999999999</v>
      </c>
      <c r="E584" s="29"/>
      <c r="F584" s="14">
        <f t="shared" si="18"/>
        <v>8.2162130000000833E-3</v>
      </c>
      <c r="G584" s="11">
        <f t="shared" si="19"/>
        <v>7.7548242500000697E-3</v>
      </c>
    </row>
    <row r="585" spans="1:7">
      <c r="A585" s="3">
        <v>583</v>
      </c>
      <c r="B585" s="3">
        <v>583</v>
      </c>
      <c r="C585" s="7" t="s">
        <v>9</v>
      </c>
      <c r="D585" s="11">
        <v>0.55364241300000006</v>
      </c>
      <c r="E585" s="29"/>
      <c r="F585" s="14">
        <f t="shared" si="18"/>
        <v>3.6852026000000149E-2</v>
      </c>
      <c r="G585" s="11">
        <f t="shared" si="19"/>
        <v>3.6390637250000135E-2</v>
      </c>
    </row>
    <row r="586" spans="1:7">
      <c r="A586" s="3">
        <v>584</v>
      </c>
      <c r="B586" s="3">
        <v>584</v>
      </c>
      <c r="C586" s="7" t="s">
        <v>9</v>
      </c>
      <c r="D586" s="11">
        <v>0.48032465200000002</v>
      </c>
      <c r="E586" s="29"/>
      <c r="F586" s="14">
        <f t="shared" si="18"/>
        <v>3.6465734999999888E-2</v>
      </c>
      <c r="G586" s="11">
        <f t="shared" si="19"/>
        <v>3.6927123749999902E-2</v>
      </c>
    </row>
    <row r="587" spans="1:7">
      <c r="A587" s="3">
        <v>585</v>
      </c>
      <c r="B587" s="3">
        <v>585</v>
      </c>
      <c r="C587" s="7" t="s">
        <v>9</v>
      </c>
      <c r="D587" s="11">
        <v>0.54098465399999995</v>
      </c>
      <c r="E587" s="29"/>
      <c r="F587" s="14">
        <f t="shared" si="18"/>
        <v>2.4194267000000047E-2</v>
      </c>
      <c r="G587" s="11">
        <f t="shared" si="19"/>
        <v>2.3732878250000033E-2</v>
      </c>
    </row>
    <row r="588" spans="1:7">
      <c r="A588" s="3">
        <v>586</v>
      </c>
      <c r="B588" s="3">
        <v>586</v>
      </c>
      <c r="C588" s="7" t="s">
        <v>9</v>
      </c>
      <c r="D588" s="11">
        <v>0.53392698999999999</v>
      </c>
      <c r="E588" s="29"/>
      <c r="F588" s="14">
        <f t="shared" si="18"/>
        <v>1.7136603000000084E-2</v>
      </c>
      <c r="G588" s="11">
        <f t="shared" si="19"/>
        <v>1.667521425000007E-2</v>
      </c>
    </row>
    <row r="589" spans="1:7">
      <c r="A589" s="3">
        <v>587</v>
      </c>
      <c r="B589" s="3">
        <v>587</v>
      </c>
      <c r="C589" s="7" t="s">
        <v>9</v>
      </c>
      <c r="D589" s="11">
        <v>0.46892740500000002</v>
      </c>
      <c r="E589" s="29"/>
      <c r="F589" s="14">
        <f t="shared" si="18"/>
        <v>4.7862981999999887E-2</v>
      </c>
      <c r="G589" s="11">
        <f t="shared" si="19"/>
        <v>4.8324370749999901E-2</v>
      </c>
    </row>
    <row r="590" spans="1:7">
      <c r="A590" s="3">
        <v>588</v>
      </c>
      <c r="B590" s="3">
        <v>588</v>
      </c>
      <c r="C590" s="7" t="s">
        <v>9</v>
      </c>
      <c r="D590" s="11">
        <v>0.51725638100000004</v>
      </c>
      <c r="E590" s="29"/>
      <c r="F590" s="14">
        <f t="shared" si="18"/>
        <v>4.6599400000013613E-4</v>
      </c>
      <c r="G590" s="11">
        <f t="shared" si="19"/>
        <v>4.6052500001225738E-6</v>
      </c>
    </row>
    <row r="591" spans="1:7">
      <c r="A591" s="3">
        <v>589</v>
      </c>
      <c r="B591" s="3">
        <v>589</v>
      </c>
      <c r="C591" s="7" t="s">
        <v>9</v>
      </c>
      <c r="D591" s="11">
        <v>0.56116179399999999</v>
      </c>
      <c r="E591" s="29"/>
      <c r="F591" s="14">
        <f t="shared" si="18"/>
        <v>4.4371407000000085E-2</v>
      </c>
      <c r="G591" s="11">
        <f t="shared" si="19"/>
        <v>4.3910018250000071E-2</v>
      </c>
    </row>
    <row r="592" spans="1:7">
      <c r="A592" s="3">
        <v>590</v>
      </c>
      <c r="B592" s="3">
        <v>590</v>
      </c>
      <c r="C592" s="7" t="s">
        <v>9</v>
      </c>
      <c r="D592" s="11">
        <v>0.48442985799999999</v>
      </c>
      <c r="E592" s="29"/>
      <c r="F592" s="14">
        <f t="shared" si="18"/>
        <v>3.2360528999999916E-2</v>
      </c>
      <c r="G592" s="11">
        <f t="shared" si="19"/>
        <v>3.2821917749999929E-2</v>
      </c>
    </row>
    <row r="593" spans="1:7">
      <c r="A593" s="3">
        <v>591</v>
      </c>
      <c r="B593" s="3">
        <v>591</v>
      </c>
      <c r="C593" s="7" t="s">
        <v>9</v>
      </c>
      <c r="D593" s="11">
        <v>0.55416379100000002</v>
      </c>
      <c r="E593" s="29"/>
      <c r="F593" s="14">
        <f t="shared" si="18"/>
        <v>3.737340400000011E-2</v>
      </c>
      <c r="G593" s="11">
        <f t="shared" si="19"/>
        <v>3.6912015250000096E-2</v>
      </c>
    </row>
    <row r="594" spans="1:7">
      <c r="A594" s="3">
        <v>592</v>
      </c>
      <c r="B594" s="3">
        <v>592</v>
      </c>
      <c r="C594" s="7" t="s">
        <v>9</v>
      </c>
      <c r="D594" s="11">
        <v>0.54246080500000005</v>
      </c>
      <c r="E594" s="29"/>
      <c r="F594" s="14">
        <f t="shared" si="18"/>
        <v>2.5670418000000139E-2</v>
      </c>
      <c r="G594" s="11">
        <f t="shared" si="19"/>
        <v>2.5209029250000126E-2</v>
      </c>
    </row>
    <row r="595" spans="1:7">
      <c r="A595" s="3">
        <v>593</v>
      </c>
      <c r="B595" s="3">
        <v>593</v>
      </c>
      <c r="C595" s="7" t="s">
        <v>9</v>
      </c>
      <c r="D595" s="11">
        <v>0.47616877899999999</v>
      </c>
      <c r="E595" s="29"/>
      <c r="F595" s="14">
        <f t="shared" si="18"/>
        <v>4.062160799999992E-2</v>
      </c>
      <c r="G595" s="11">
        <f t="shared" si="19"/>
        <v>4.1082996749999934E-2</v>
      </c>
    </row>
    <row r="596" spans="1:7">
      <c r="A596" s="3">
        <v>594</v>
      </c>
      <c r="B596" s="3">
        <v>594</v>
      </c>
      <c r="C596" s="7" t="s">
        <v>9</v>
      </c>
      <c r="D596" s="11">
        <v>0.45428714799999997</v>
      </c>
      <c r="E596" s="29"/>
      <c r="F596" s="14">
        <f t="shared" si="18"/>
        <v>6.2503238999999933E-2</v>
      </c>
      <c r="G596" s="11">
        <f t="shared" si="19"/>
        <v>6.2964627749999946E-2</v>
      </c>
    </row>
    <row r="597" spans="1:7">
      <c r="A597" s="3">
        <v>595</v>
      </c>
      <c r="B597" s="3">
        <v>595</v>
      </c>
      <c r="C597" s="7" t="s">
        <v>9</v>
      </c>
      <c r="D597" s="11">
        <v>0.46383724300000001</v>
      </c>
      <c r="E597" s="29"/>
      <c r="F597" s="14">
        <f t="shared" si="18"/>
        <v>5.2953143999999897E-2</v>
      </c>
      <c r="G597" s="11">
        <f t="shared" si="19"/>
        <v>5.341453274999991E-2</v>
      </c>
    </row>
    <row r="598" spans="1:7">
      <c r="A598" s="3">
        <v>596</v>
      </c>
      <c r="B598" s="3">
        <v>596</v>
      </c>
      <c r="C598" s="7" t="s">
        <v>9</v>
      </c>
      <c r="D598" s="11">
        <v>0.58013939000000003</v>
      </c>
      <c r="E598" s="29"/>
      <c r="F598" s="14">
        <f t="shared" si="18"/>
        <v>6.3349003000000126E-2</v>
      </c>
      <c r="G598" s="11">
        <f t="shared" si="19"/>
        <v>6.2887614250000112E-2</v>
      </c>
    </row>
    <row r="599" spans="1:7">
      <c r="A599" s="3">
        <v>597</v>
      </c>
      <c r="B599" s="3">
        <v>597</v>
      </c>
      <c r="C599" s="7" t="s">
        <v>9</v>
      </c>
      <c r="D599" s="11">
        <v>0.54716073099999996</v>
      </c>
      <c r="E599" s="29"/>
      <c r="F599" s="14">
        <f t="shared" si="18"/>
        <v>3.0370344000000049E-2</v>
      </c>
      <c r="G599" s="11">
        <f t="shared" si="19"/>
        <v>2.9908955250000036E-2</v>
      </c>
    </row>
    <row r="600" spans="1:7">
      <c r="A600" s="3">
        <v>598</v>
      </c>
      <c r="B600" s="3">
        <v>598</v>
      </c>
      <c r="C600" s="7" t="s">
        <v>9</v>
      </c>
      <c r="D600" s="11">
        <v>0.58618959500000001</v>
      </c>
      <c r="E600" s="29"/>
      <c r="F600" s="14">
        <f t="shared" si="18"/>
        <v>6.9399208000000101E-2</v>
      </c>
      <c r="G600" s="11">
        <f t="shared" si="19"/>
        <v>6.8937819250000087E-2</v>
      </c>
    </row>
    <row r="601" spans="1:7">
      <c r="A601" s="3">
        <v>599</v>
      </c>
      <c r="B601" s="3">
        <v>599</v>
      </c>
      <c r="C601" s="7" t="s">
        <v>9</v>
      </c>
      <c r="D601" s="11">
        <v>0.50006528299999997</v>
      </c>
      <c r="E601" s="29"/>
      <c r="F601" s="14">
        <f t="shared" si="18"/>
        <v>1.6725103999999935E-2</v>
      </c>
      <c r="G601" s="11">
        <f t="shared" si="19"/>
        <v>1.7186492749999949E-2</v>
      </c>
    </row>
    <row r="602" spans="1:7">
      <c r="A602" s="3">
        <v>600</v>
      </c>
      <c r="B602" s="3">
        <v>600</v>
      </c>
      <c r="C602" s="7" t="s">
        <v>9</v>
      </c>
      <c r="D602" s="11">
        <v>0.46225596299999999</v>
      </c>
      <c r="E602" s="29"/>
      <c r="F602" s="14">
        <f t="shared" si="18"/>
        <v>5.4534423999999915E-2</v>
      </c>
      <c r="G602" s="11">
        <f t="shared" si="19"/>
        <v>5.4995812749999928E-2</v>
      </c>
    </row>
    <row r="603" spans="1:7">
      <c r="A603" s="3">
        <v>601</v>
      </c>
      <c r="B603" s="3">
        <v>601</v>
      </c>
      <c r="C603" s="7" t="s">
        <v>9</v>
      </c>
      <c r="D603" s="11">
        <v>0.51628571999999995</v>
      </c>
      <c r="E603" s="29"/>
      <c r="F603" s="14">
        <f t="shared" si="18"/>
        <v>5.0466699999995868E-4</v>
      </c>
      <c r="G603" s="11">
        <f t="shared" si="19"/>
        <v>9.6605574999997224E-4</v>
      </c>
    </row>
    <row r="604" spans="1:7">
      <c r="A604" s="3">
        <v>602</v>
      </c>
      <c r="B604" s="3">
        <v>602</v>
      </c>
      <c r="C604" s="7" t="s">
        <v>9</v>
      </c>
      <c r="D604" s="11">
        <v>0.46664248699999999</v>
      </c>
      <c r="E604" s="29"/>
      <c r="F604" s="14">
        <f t="shared" si="18"/>
        <v>5.0147899999999912E-2</v>
      </c>
      <c r="G604" s="11">
        <f t="shared" si="19"/>
        <v>5.0609288749999926E-2</v>
      </c>
    </row>
    <row r="605" spans="1:7">
      <c r="A605" s="3">
        <v>603</v>
      </c>
      <c r="B605" s="3">
        <v>603</v>
      </c>
      <c r="C605" s="7" t="s">
        <v>9</v>
      </c>
      <c r="D605" s="11">
        <v>0.55978974100000001</v>
      </c>
      <c r="E605" s="29"/>
      <c r="F605" s="14">
        <f t="shared" si="18"/>
        <v>4.2999354000000101E-2</v>
      </c>
      <c r="G605" s="11">
        <f t="shared" si="19"/>
        <v>4.2537965250000087E-2</v>
      </c>
    </row>
    <row r="606" spans="1:7">
      <c r="A606" s="3">
        <v>604</v>
      </c>
      <c r="B606" s="3">
        <v>604</v>
      </c>
      <c r="C606" s="7" t="s">
        <v>9</v>
      </c>
      <c r="D606" s="11">
        <v>0.53497578499999998</v>
      </c>
      <c r="E606" s="29"/>
      <c r="F606" s="14">
        <f t="shared" si="18"/>
        <v>1.8185398000000075E-2</v>
      </c>
      <c r="G606" s="11">
        <f t="shared" si="19"/>
        <v>1.7724009250000061E-2</v>
      </c>
    </row>
    <row r="607" spans="1:7">
      <c r="A607" s="3">
        <v>605</v>
      </c>
      <c r="B607" s="3">
        <v>605</v>
      </c>
      <c r="C607" s="7" t="s">
        <v>9</v>
      </c>
      <c r="D607" s="11">
        <v>0.57689133500000001</v>
      </c>
      <c r="E607" s="29"/>
      <c r="F607" s="14">
        <f t="shared" si="18"/>
        <v>6.0100948000000098E-2</v>
      </c>
      <c r="G607" s="11">
        <f t="shared" si="19"/>
        <v>5.9639559250000085E-2</v>
      </c>
    </row>
    <row r="608" spans="1:7">
      <c r="A608" s="3">
        <v>606</v>
      </c>
      <c r="B608" s="3">
        <v>606</v>
      </c>
      <c r="C608" s="7" t="s">
        <v>9</v>
      </c>
      <c r="D608" s="11">
        <v>0.48770084000000002</v>
      </c>
      <c r="E608" s="29"/>
      <c r="F608" s="14">
        <f t="shared" si="18"/>
        <v>2.9089546999999882E-2</v>
      </c>
      <c r="G608" s="11">
        <f t="shared" si="19"/>
        <v>2.9550935749999896E-2</v>
      </c>
    </row>
    <row r="609" spans="1:7">
      <c r="A609" s="3">
        <v>607</v>
      </c>
      <c r="B609" s="3">
        <v>607</v>
      </c>
      <c r="C609" s="7" t="s">
        <v>9</v>
      </c>
      <c r="D609" s="11">
        <v>0.47803723999999997</v>
      </c>
      <c r="E609" s="29"/>
      <c r="F609" s="14">
        <f t="shared" si="18"/>
        <v>3.8753146999999932E-2</v>
      </c>
      <c r="G609" s="11">
        <f t="shared" si="19"/>
        <v>3.9214535749999946E-2</v>
      </c>
    </row>
    <row r="610" spans="1:7">
      <c r="A610" s="3">
        <v>608</v>
      </c>
      <c r="B610" s="3">
        <v>608</v>
      </c>
      <c r="C610" s="7" t="s">
        <v>9</v>
      </c>
      <c r="D610" s="11">
        <v>0.51181752199999997</v>
      </c>
      <c r="E610" s="29"/>
      <c r="F610" s="14">
        <f t="shared" si="18"/>
        <v>4.9728649999999375E-3</v>
      </c>
      <c r="G610" s="11">
        <f t="shared" si="19"/>
        <v>5.434253749999951E-3</v>
      </c>
    </row>
    <row r="611" spans="1:7">
      <c r="A611" s="3">
        <v>609</v>
      </c>
      <c r="B611" s="3">
        <v>609</v>
      </c>
      <c r="C611" s="7" t="s">
        <v>9</v>
      </c>
      <c r="D611" s="11">
        <v>0.57443934500000005</v>
      </c>
      <c r="E611" s="29"/>
      <c r="F611" s="14">
        <f t="shared" si="18"/>
        <v>5.7648958000000139E-2</v>
      </c>
      <c r="G611" s="11">
        <f t="shared" si="19"/>
        <v>5.7187569250000125E-2</v>
      </c>
    </row>
    <row r="612" spans="1:7">
      <c r="A612" s="3">
        <v>610</v>
      </c>
      <c r="B612" s="3">
        <v>610</v>
      </c>
      <c r="C612" s="7" t="s">
        <v>9</v>
      </c>
      <c r="D612" s="11">
        <v>0.48810825499999999</v>
      </c>
      <c r="E612" s="29"/>
      <c r="F612" s="14">
        <f t="shared" si="18"/>
        <v>2.8682131999999916E-2</v>
      </c>
      <c r="G612" s="11">
        <f t="shared" si="19"/>
        <v>2.9143520749999929E-2</v>
      </c>
    </row>
    <row r="613" spans="1:7">
      <c r="A613" s="3">
        <v>611</v>
      </c>
      <c r="B613" s="3">
        <v>611</v>
      </c>
      <c r="C613" s="7" t="s">
        <v>9</v>
      </c>
      <c r="D613" s="11">
        <v>0.51643064299999997</v>
      </c>
      <c r="E613" s="29"/>
      <c r="F613" s="14">
        <f t="shared" si="18"/>
        <v>3.5974399999993967E-4</v>
      </c>
      <c r="G613" s="11">
        <f t="shared" si="19"/>
        <v>8.2113274999995323E-4</v>
      </c>
    </row>
    <row r="614" spans="1:7">
      <c r="A614" s="3">
        <v>612</v>
      </c>
      <c r="B614" s="3">
        <v>612</v>
      </c>
      <c r="C614" s="7" t="s">
        <v>9</v>
      </c>
      <c r="D614" s="11">
        <v>0.54363026400000003</v>
      </c>
      <c r="E614" s="29"/>
      <c r="F614" s="14">
        <f t="shared" si="18"/>
        <v>2.6839877000000123E-2</v>
      </c>
      <c r="G614" s="11">
        <f t="shared" si="19"/>
        <v>2.6378488250000109E-2</v>
      </c>
    </row>
    <row r="615" spans="1:7">
      <c r="A615" s="3">
        <v>613</v>
      </c>
      <c r="B615" s="3">
        <v>613</v>
      </c>
      <c r="C615" s="7" t="s">
        <v>9</v>
      </c>
      <c r="D615" s="11">
        <v>0.45681726</v>
      </c>
      <c r="E615" s="29"/>
      <c r="F615" s="14">
        <f t="shared" si="18"/>
        <v>5.9973126999999904E-2</v>
      </c>
      <c r="G615" s="11">
        <f t="shared" si="19"/>
        <v>6.0434515749999917E-2</v>
      </c>
    </row>
    <row r="616" spans="1:7">
      <c r="A616" s="3">
        <v>614</v>
      </c>
      <c r="B616" s="3">
        <v>614</v>
      </c>
      <c r="C616" s="7" t="s">
        <v>9</v>
      </c>
      <c r="D616" s="11">
        <v>0.483019488</v>
      </c>
      <c r="E616" s="29"/>
      <c r="F616" s="14">
        <f t="shared" si="18"/>
        <v>3.377089899999991E-2</v>
      </c>
      <c r="G616" s="11">
        <f t="shared" si="19"/>
        <v>3.4232287749999923E-2</v>
      </c>
    </row>
    <row r="617" spans="1:7">
      <c r="A617" s="3">
        <v>615</v>
      </c>
      <c r="B617" s="3">
        <v>615</v>
      </c>
      <c r="C617" s="7" t="s">
        <v>9</v>
      </c>
      <c r="D617" s="11">
        <v>0.46995156100000002</v>
      </c>
      <c r="E617" s="29"/>
      <c r="F617" s="14">
        <f t="shared" si="18"/>
        <v>4.6838825999999889E-2</v>
      </c>
      <c r="G617" s="11">
        <f t="shared" si="19"/>
        <v>4.7300214749999903E-2</v>
      </c>
    </row>
    <row r="618" spans="1:7">
      <c r="A618" s="3">
        <v>616</v>
      </c>
      <c r="B618" s="3">
        <v>616</v>
      </c>
      <c r="C618" s="7" t="s">
        <v>9</v>
      </c>
      <c r="D618" s="11">
        <v>0.524026506</v>
      </c>
      <c r="E618" s="29"/>
      <c r="F618" s="14">
        <f t="shared" si="18"/>
        <v>7.2361190000000963E-3</v>
      </c>
      <c r="G618" s="11">
        <f t="shared" si="19"/>
        <v>6.7747302500000828E-3</v>
      </c>
    </row>
    <row r="619" spans="1:7">
      <c r="A619" s="3">
        <v>617</v>
      </c>
      <c r="B619" s="3">
        <v>617</v>
      </c>
      <c r="C619" s="7" t="s">
        <v>9</v>
      </c>
      <c r="D619" s="11">
        <v>0.51715013099999996</v>
      </c>
      <c r="E619" s="29"/>
      <c r="F619" s="14">
        <f t="shared" si="18"/>
        <v>3.5974400000005069E-4</v>
      </c>
      <c r="G619" s="11">
        <f t="shared" si="19"/>
        <v>1.0164474999996287E-4</v>
      </c>
    </row>
    <row r="620" spans="1:7">
      <c r="A620" s="3">
        <v>618</v>
      </c>
      <c r="B620" s="3">
        <v>618</v>
      </c>
      <c r="C620" s="7" t="s">
        <v>9</v>
      </c>
      <c r="D620" s="11">
        <v>0.46598258300000001</v>
      </c>
      <c r="E620" s="29"/>
      <c r="F620" s="14">
        <f t="shared" si="18"/>
        <v>5.0807803999999901E-2</v>
      </c>
      <c r="G620" s="11">
        <f t="shared" si="19"/>
        <v>5.1269192749999914E-2</v>
      </c>
    </row>
    <row r="621" spans="1:7">
      <c r="A621" s="3">
        <v>619</v>
      </c>
      <c r="B621" s="3">
        <v>619</v>
      </c>
      <c r="C621" s="7" t="s">
        <v>9</v>
      </c>
      <c r="D621" s="11">
        <v>0.52611991599999997</v>
      </c>
      <c r="E621" s="29"/>
      <c r="F621" s="14">
        <f t="shared" si="18"/>
        <v>9.3295290000000586E-3</v>
      </c>
      <c r="G621" s="11">
        <f t="shared" si="19"/>
        <v>8.868140250000045E-3</v>
      </c>
    </row>
    <row r="622" spans="1:7">
      <c r="A622" s="3">
        <v>620</v>
      </c>
      <c r="B622" s="3">
        <v>620</v>
      </c>
      <c r="C622" s="7" t="s">
        <v>9</v>
      </c>
      <c r="D622" s="11">
        <v>0.54320264399999996</v>
      </c>
      <c r="E622" s="29"/>
      <c r="F622" s="14">
        <f t="shared" si="18"/>
        <v>2.641225700000005E-2</v>
      </c>
      <c r="G622" s="11">
        <f t="shared" si="19"/>
        <v>2.5950868250000036E-2</v>
      </c>
    </row>
    <row r="623" spans="1:7">
      <c r="A623" s="3">
        <v>621</v>
      </c>
      <c r="B623" s="3">
        <v>621</v>
      </c>
      <c r="C623" s="7" t="s">
        <v>9</v>
      </c>
      <c r="D623" s="11">
        <v>0.45090052400000002</v>
      </c>
      <c r="E623" s="29"/>
      <c r="F623" s="14">
        <f t="shared" si="18"/>
        <v>6.5889862999999882E-2</v>
      </c>
      <c r="G623" s="11">
        <f t="shared" si="19"/>
        <v>6.6351251749999896E-2</v>
      </c>
    </row>
    <row r="624" spans="1:7">
      <c r="A624" s="3">
        <v>622</v>
      </c>
      <c r="B624" s="3">
        <v>622</v>
      </c>
      <c r="C624" s="7" t="s">
        <v>9</v>
      </c>
      <c r="D624" s="11">
        <v>0.53013253299999996</v>
      </c>
      <c r="E624" s="29"/>
      <c r="F624" s="14">
        <f t="shared" si="18"/>
        <v>1.3342146000000055E-2</v>
      </c>
      <c r="G624" s="11">
        <f t="shared" si="19"/>
        <v>1.2880757250000041E-2</v>
      </c>
    </row>
    <row r="625" spans="1:7">
      <c r="A625" s="3">
        <v>623</v>
      </c>
      <c r="B625" s="3">
        <v>623</v>
      </c>
      <c r="C625" s="7" t="s">
        <v>9</v>
      </c>
      <c r="D625" s="11">
        <v>0.46158005600000002</v>
      </c>
      <c r="E625" s="29"/>
      <c r="F625" s="14">
        <f t="shared" si="18"/>
        <v>5.521033099999989E-2</v>
      </c>
      <c r="G625" s="11">
        <f t="shared" si="19"/>
        <v>5.5671719749999904E-2</v>
      </c>
    </row>
    <row r="626" spans="1:7">
      <c r="A626" s="3">
        <v>624</v>
      </c>
      <c r="B626" s="3">
        <v>624</v>
      </c>
      <c r="C626" s="7" t="s">
        <v>9</v>
      </c>
      <c r="D626" s="11">
        <v>0.46925729399999999</v>
      </c>
      <c r="E626" s="29"/>
      <c r="F626" s="14">
        <f t="shared" si="18"/>
        <v>4.7533092999999915E-2</v>
      </c>
      <c r="G626" s="11">
        <f t="shared" si="19"/>
        <v>4.7994481749999929E-2</v>
      </c>
    </row>
    <row r="627" spans="1:7">
      <c r="A627" s="3">
        <v>625</v>
      </c>
      <c r="B627" s="3">
        <v>625</v>
      </c>
      <c r="C627" s="7" t="s">
        <v>9</v>
      </c>
      <c r="D627" s="11">
        <v>0.58439801599999996</v>
      </c>
      <c r="E627" s="29"/>
      <c r="F627" s="14">
        <f t="shared" si="18"/>
        <v>6.7607629000000058E-2</v>
      </c>
      <c r="G627" s="11">
        <f t="shared" si="19"/>
        <v>6.7146240250000044E-2</v>
      </c>
    </row>
    <row r="628" spans="1:7">
      <c r="A628" s="3">
        <v>626</v>
      </c>
      <c r="B628" s="3">
        <v>626</v>
      </c>
      <c r="C628" s="7" t="s">
        <v>9</v>
      </c>
      <c r="D628" s="11">
        <v>0.54522043600000003</v>
      </c>
      <c r="E628" s="29"/>
      <c r="F628" s="14">
        <f t="shared" si="18"/>
        <v>2.8430049000000124E-2</v>
      </c>
      <c r="G628" s="11">
        <f t="shared" si="19"/>
        <v>2.796866025000011E-2</v>
      </c>
    </row>
    <row r="629" spans="1:7">
      <c r="A629" s="3">
        <v>627</v>
      </c>
      <c r="B629" s="3">
        <v>627</v>
      </c>
      <c r="C629" s="7" t="s">
        <v>9</v>
      </c>
      <c r="D629" s="11">
        <v>0.51993715200000001</v>
      </c>
      <c r="E629" s="29"/>
      <c r="F629" s="14">
        <f t="shared" si="18"/>
        <v>3.1467650000001068E-3</v>
      </c>
      <c r="G629" s="11">
        <f t="shared" si="19"/>
        <v>2.6853762500000933E-3</v>
      </c>
    </row>
    <row r="630" spans="1:7">
      <c r="A630" s="3">
        <v>628</v>
      </c>
      <c r="B630" s="3">
        <v>628</v>
      </c>
      <c r="C630" s="7" t="s">
        <v>9</v>
      </c>
      <c r="D630" s="11">
        <v>0.553422478</v>
      </c>
      <c r="E630" s="29"/>
      <c r="F630" s="14">
        <f t="shared" si="18"/>
        <v>3.6632091000000089E-2</v>
      </c>
      <c r="G630" s="11">
        <f t="shared" si="19"/>
        <v>3.6170702250000075E-2</v>
      </c>
    </row>
    <row r="631" spans="1:7">
      <c r="A631" s="3">
        <v>629</v>
      </c>
      <c r="B631" s="3">
        <v>629</v>
      </c>
      <c r="C631" s="7" t="s">
        <v>9</v>
      </c>
      <c r="D631" s="11">
        <v>0.49411727900000002</v>
      </c>
      <c r="E631" s="29"/>
      <c r="F631" s="14">
        <f t="shared" si="18"/>
        <v>2.2673107999999886E-2</v>
      </c>
      <c r="G631" s="11">
        <f t="shared" si="19"/>
        <v>2.31344967499999E-2</v>
      </c>
    </row>
    <row r="632" spans="1:7">
      <c r="A632" s="3">
        <v>630</v>
      </c>
      <c r="B632" s="3">
        <v>630</v>
      </c>
      <c r="C632" s="7" t="s">
        <v>9</v>
      </c>
      <c r="D632" s="11">
        <v>0.49648308200000002</v>
      </c>
      <c r="E632" s="29"/>
      <c r="F632" s="14">
        <f t="shared" ref="F632:F695" si="20">ABS(D632-$E$503)</f>
        <v>2.0307304999999887E-2</v>
      </c>
      <c r="G632" s="11">
        <f t="shared" si="19"/>
        <v>2.07686937499999E-2</v>
      </c>
    </row>
    <row r="633" spans="1:7">
      <c r="A633" s="3">
        <v>631</v>
      </c>
      <c r="B633" s="3">
        <v>631</v>
      </c>
      <c r="C633" s="7" t="s">
        <v>9</v>
      </c>
      <c r="D633" s="11">
        <v>0.56157294400000002</v>
      </c>
      <c r="E633" s="29"/>
      <c r="F633" s="14">
        <f t="shared" si="20"/>
        <v>4.4782557000000112E-2</v>
      </c>
      <c r="G633" s="11">
        <f t="shared" si="19"/>
        <v>4.4321168250000098E-2</v>
      </c>
    </row>
    <row r="634" spans="1:7">
      <c r="A634" s="3">
        <v>632</v>
      </c>
      <c r="B634" s="3">
        <v>632</v>
      </c>
      <c r="C634" s="7" t="s">
        <v>9</v>
      </c>
      <c r="D634" s="11">
        <v>0.47618392300000001</v>
      </c>
      <c r="E634" s="29"/>
      <c r="F634" s="14">
        <f t="shared" si="20"/>
        <v>4.0606463999999898E-2</v>
      </c>
      <c r="G634" s="11">
        <f t="shared" si="19"/>
        <v>4.1067852749999911E-2</v>
      </c>
    </row>
    <row r="635" spans="1:7">
      <c r="A635" s="3">
        <v>633</v>
      </c>
      <c r="B635" s="3">
        <v>633</v>
      </c>
      <c r="C635" s="7" t="s">
        <v>9</v>
      </c>
      <c r="D635" s="11">
        <v>0.48864819500000001</v>
      </c>
      <c r="E635" s="29"/>
      <c r="F635" s="14">
        <f t="shared" si="20"/>
        <v>2.8142191999999899E-2</v>
      </c>
      <c r="G635" s="11">
        <f t="shared" si="19"/>
        <v>2.8603580749999913E-2</v>
      </c>
    </row>
    <row r="636" spans="1:7">
      <c r="A636" s="3">
        <v>634</v>
      </c>
      <c r="B636" s="3">
        <v>634</v>
      </c>
      <c r="C636" s="7" t="s">
        <v>9</v>
      </c>
      <c r="D636" s="11">
        <v>0.45281469699999999</v>
      </c>
      <c r="E636" s="29"/>
      <c r="F636" s="14">
        <f t="shared" si="20"/>
        <v>6.3975689999999918E-2</v>
      </c>
      <c r="G636" s="11">
        <f t="shared" si="19"/>
        <v>6.4437078749999932E-2</v>
      </c>
    </row>
    <row r="637" spans="1:7">
      <c r="A637" s="3">
        <v>635</v>
      </c>
      <c r="B637" s="3">
        <v>635</v>
      </c>
      <c r="C637" s="7" t="s">
        <v>9</v>
      </c>
      <c r="D637" s="11">
        <v>0.52568442299999996</v>
      </c>
      <c r="E637" s="29"/>
      <c r="F637" s="14">
        <f t="shared" si="20"/>
        <v>8.8940360000000496E-3</v>
      </c>
      <c r="G637" s="11">
        <f t="shared" si="19"/>
        <v>8.432647250000036E-3</v>
      </c>
    </row>
    <row r="638" spans="1:7">
      <c r="A638" s="3">
        <v>636</v>
      </c>
      <c r="B638" s="3">
        <v>636</v>
      </c>
      <c r="C638" s="7" t="s">
        <v>9</v>
      </c>
      <c r="D638" s="11">
        <v>0.47460436700000003</v>
      </c>
      <c r="E638" s="29"/>
      <c r="F638" s="14">
        <f t="shared" si="20"/>
        <v>4.218601999999988E-2</v>
      </c>
      <c r="G638" s="11">
        <f t="shared" si="19"/>
        <v>4.2647408749999893E-2</v>
      </c>
    </row>
    <row r="639" spans="1:7">
      <c r="A639" s="3">
        <v>637</v>
      </c>
      <c r="B639" s="3">
        <v>637</v>
      </c>
      <c r="C639" s="7" t="s">
        <v>9</v>
      </c>
      <c r="D639" s="11">
        <v>0.57783430999999996</v>
      </c>
      <c r="E639" s="29"/>
      <c r="F639" s="14">
        <f t="shared" si="20"/>
        <v>6.1043923000000055E-2</v>
      </c>
      <c r="G639" s="11">
        <f t="shared" si="19"/>
        <v>6.0582534250000042E-2</v>
      </c>
    </row>
    <row r="640" spans="1:7">
      <c r="A640" s="3">
        <v>638</v>
      </c>
      <c r="B640" s="3">
        <v>638</v>
      </c>
      <c r="C640" s="7" t="s">
        <v>9</v>
      </c>
      <c r="D640" s="11">
        <v>0.56002127999999995</v>
      </c>
      <c r="E640" s="29"/>
      <c r="F640" s="14">
        <f t="shared" si="20"/>
        <v>4.3230893000000048E-2</v>
      </c>
      <c r="G640" s="11">
        <f t="shared" si="19"/>
        <v>4.2769504250000034E-2</v>
      </c>
    </row>
    <row r="641" spans="1:7">
      <c r="A641" s="3">
        <v>639</v>
      </c>
      <c r="B641" s="3">
        <v>639</v>
      </c>
      <c r="C641" s="7" t="s">
        <v>9</v>
      </c>
      <c r="D641" s="11">
        <v>0.460829288</v>
      </c>
      <c r="E641" s="29"/>
      <c r="F641" s="14">
        <f t="shared" si="20"/>
        <v>5.5961098999999903E-2</v>
      </c>
      <c r="G641" s="11">
        <f t="shared" si="19"/>
        <v>5.6422487749999917E-2</v>
      </c>
    </row>
    <row r="642" spans="1:7">
      <c r="A642" s="3">
        <v>640</v>
      </c>
      <c r="B642" s="3">
        <v>640</v>
      </c>
      <c r="C642" s="7" t="s">
        <v>9</v>
      </c>
      <c r="D642" s="11">
        <v>0.459135605</v>
      </c>
      <c r="E642" s="29"/>
      <c r="F642" s="14">
        <f t="shared" si="20"/>
        <v>5.7654781999999904E-2</v>
      </c>
      <c r="G642" s="11">
        <f t="shared" si="19"/>
        <v>5.8116170749999918E-2</v>
      </c>
    </row>
    <row r="643" spans="1:7">
      <c r="A643" s="3">
        <v>641</v>
      </c>
      <c r="B643" s="3">
        <v>641</v>
      </c>
      <c r="C643" s="7" t="s">
        <v>9</v>
      </c>
      <c r="D643" s="11">
        <v>0.51539007400000003</v>
      </c>
      <c r="E643" s="29"/>
      <c r="F643" s="14">
        <f t="shared" si="20"/>
        <v>1.4003129999998754E-3</v>
      </c>
      <c r="G643" s="11">
        <f t="shared" si="19"/>
        <v>1.8617017499998889E-3</v>
      </c>
    </row>
    <row r="644" spans="1:7">
      <c r="A644" s="3">
        <v>642</v>
      </c>
      <c r="B644" s="3">
        <v>642</v>
      </c>
      <c r="C644" s="7" t="s">
        <v>9</v>
      </c>
      <c r="D644" s="11">
        <v>0.58598493900000004</v>
      </c>
      <c r="E644" s="29"/>
      <c r="F644" s="14">
        <f t="shared" si="20"/>
        <v>6.9194552000000131E-2</v>
      </c>
      <c r="G644" s="11">
        <f t="shared" ref="G644:G707" si="21">ABS(D644-$E$1003)</f>
        <v>6.8733163250000118E-2</v>
      </c>
    </row>
    <row r="645" spans="1:7">
      <c r="A645" s="3">
        <v>643</v>
      </c>
      <c r="B645" s="3">
        <v>643</v>
      </c>
      <c r="C645" s="7" t="s">
        <v>9</v>
      </c>
      <c r="D645" s="11">
        <v>0.57382173700000005</v>
      </c>
      <c r="E645" s="29"/>
      <c r="F645" s="14">
        <f t="shared" si="20"/>
        <v>5.7031350000000147E-2</v>
      </c>
      <c r="G645" s="11">
        <f t="shared" si="21"/>
        <v>5.6569961250000134E-2</v>
      </c>
    </row>
    <row r="646" spans="1:7">
      <c r="A646" s="3">
        <v>644</v>
      </c>
      <c r="B646" s="3">
        <v>644</v>
      </c>
      <c r="C646" s="7" t="s">
        <v>9</v>
      </c>
      <c r="D646" s="11">
        <v>0.45332206400000002</v>
      </c>
      <c r="E646" s="29"/>
      <c r="F646" s="14">
        <f t="shared" si="20"/>
        <v>6.3468322999999882E-2</v>
      </c>
      <c r="G646" s="11">
        <f t="shared" si="21"/>
        <v>6.3929711749999896E-2</v>
      </c>
    </row>
    <row r="647" spans="1:7">
      <c r="A647" s="3">
        <v>645</v>
      </c>
      <c r="B647" s="3">
        <v>645</v>
      </c>
      <c r="C647" s="7" t="s">
        <v>9</v>
      </c>
      <c r="D647" s="11">
        <v>0.54869410799999996</v>
      </c>
      <c r="E647" s="29"/>
      <c r="F647" s="14">
        <f t="shared" si="20"/>
        <v>3.1903721000000052E-2</v>
      </c>
      <c r="G647" s="11">
        <f t="shared" si="21"/>
        <v>3.1442332250000038E-2</v>
      </c>
    </row>
    <row r="648" spans="1:7">
      <c r="A648" s="3">
        <v>646</v>
      </c>
      <c r="B648" s="3">
        <v>646</v>
      </c>
      <c r="C648" s="7" t="s">
        <v>9</v>
      </c>
      <c r="D648" s="11">
        <v>0.52384420399999998</v>
      </c>
      <c r="E648" s="29"/>
      <c r="F648" s="14">
        <f t="shared" si="20"/>
        <v>7.0538170000000733E-3</v>
      </c>
      <c r="G648" s="11">
        <f t="shared" si="21"/>
        <v>6.5924282500000597E-3</v>
      </c>
    </row>
    <row r="649" spans="1:7">
      <c r="A649" s="3">
        <v>647</v>
      </c>
      <c r="B649" s="3">
        <v>647</v>
      </c>
      <c r="C649" s="7" t="s">
        <v>9</v>
      </c>
      <c r="D649" s="11">
        <v>0.48415108899999998</v>
      </c>
      <c r="E649" s="29"/>
      <c r="F649" s="14">
        <f t="shared" si="20"/>
        <v>3.2639297999999928E-2</v>
      </c>
      <c r="G649" s="11">
        <f t="shared" si="21"/>
        <v>3.3100686749999941E-2</v>
      </c>
    </row>
    <row r="650" spans="1:7">
      <c r="A650" s="3">
        <v>648</v>
      </c>
      <c r="B650" s="3">
        <v>648</v>
      </c>
      <c r="C650" s="7" t="s">
        <v>9</v>
      </c>
      <c r="D650" s="11">
        <v>0.54959704700000001</v>
      </c>
      <c r="E650" s="29"/>
      <c r="F650" s="14">
        <f t="shared" si="20"/>
        <v>3.2806660000000099E-2</v>
      </c>
      <c r="G650" s="11">
        <f t="shared" si="21"/>
        <v>3.2345271250000085E-2</v>
      </c>
    </row>
    <row r="651" spans="1:7">
      <c r="A651" s="3">
        <v>649</v>
      </c>
      <c r="B651" s="3">
        <v>649</v>
      </c>
      <c r="C651" s="7" t="s">
        <v>9</v>
      </c>
      <c r="D651" s="11">
        <v>0.49119818300000001</v>
      </c>
      <c r="E651" s="29"/>
      <c r="F651" s="14">
        <f t="shared" si="20"/>
        <v>2.5592203999999896E-2</v>
      </c>
      <c r="G651" s="11">
        <f t="shared" si="21"/>
        <v>2.605359274999991E-2</v>
      </c>
    </row>
    <row r="652" spans="1:7">
      <c r="A652" s="3">
        <v>650</v>
      </c>
      <c r="B652" s="3">
        <v>650</v>
      </c>
      <c r="C652" s="7" t="s">
        <v>9</v>
      </c>
      <c r="D652" s="11">
        <v>0.50084140200000005</v>
      </c>
      <c r="E652" s="29"/>
      <c r="F652" s="14">
        <f t="shared" si="20"/>
        <v>1.594898499999986E-2</v>
      </c>
      <c r="G652" s="11">
        <f t="shared" si="21"/>
        <v>1.6410373749999874E-2</v>
      </c>
    </row>
    <row r="653" spans="1:7">
      <c r="A653" s="3">
        <v>651</v>
      </c>
      <c r="B653" s="3">
        <v>651</v>
      </c>
      <c r="C653" s="7" t="s">
        <v>9</v>
      </c>
      <c r="D653" s="11">
        <v>0.55742491900000002</v>
      </c>
      <c r="E653" s="29"/>
      <c r="F653" s="14">
        <f t="shared" si="20"/>
        <v>4.0634532000000112E-2</v>
      </c>
      <c r="G653" s="11">
        <f t="shared" si="21"/>
        <v>4.0173143250000098E-2</v>
      </c>
    </row>
    <row r="654" spans="1:7">
      <c r="A654" s="3">
        <v>652</v>
      </c>
      <c r="B654" s="3">
        <v>652</v>
      </c>
      <c r="C654" s="7" t="s">
        <v>9</v>
      </c>
      <c r="D654" s="11">
        <v>0.49510610100000002</v>
      </c>
      <c r="E654" s="29"/>
      <c r="F654" s="14">
        <f t="shared" si="20"/>
        <v>2.1684285999999886E-2</v>
      </c>
      <c r="G654" s="11">
        <f t="shared" si="21"/>
        <v>2.21456747499999E-2</v>
      </c>
    </row>
    <row r="655" spans="1:7">
      <c r="A655" s="3">
        <v>653</v>
      </c>
      <c r="B655" s="3">
        <v>653</v>
      </c>
      <c r="C655" s="7" t="s">
        <v>9</v>
      </c>
      <c r="D655" s="11">
        <v>0.46609473600000001</v>
      </c>
      <c r="E655" s="29"/>
      <c r="F655" s="14">
        <f t="shared" si="20"/>
        <v>5.0695650999999897E-2</v>
      </c>
      <c r="G655" s="11">
        <f t="shared" si="21"/>
        <v>5.1157039749999911E-2</v>
      </c>
    </row>
    <row r="656" spans="1:7">
      <c r="A656" s="3">
        <v>654</v>
      </c>
      <c r="B656" s="3">
        <v>654</v>
      </c>
      <c r="C656" s="7" t="s">
        <v>9</v>
      </c>
      <c r="D656" s="11">
        <v>0.55295077199999998</v>
      </c>
      <c r="E656" s="29"/>
      <c r="F656" s="14">
        <f t="shared" si="20"/>
        <v>3.6160385000000073E-2</v>
      </c>
      <c r="G656" s="11">
        <f t="shared" si="21"/>
        <v>3.5698996250000059E-2</v>
      </c>
    </row>
    <row r="657" spans="1:7">
      <c r="A657" s="3">
        <v>655</v>
      </c>
      <c r="B657" s="3">
        <v>655</v>
      </c>
      <c r="C657" s="7" t="s">
        <v>9</v>
      </c>
      <c r="D657" s="11">
        <v>0.54965822099999995</v>
      </c>
      <c r="E657" s="29"/>
      <c r="F657" s="14">
        <f t="shared" si="20"/>
        <v>3.286783400000004E-2</v>
      </c>
      <c r="G657" s="11">
        <f t="shared" si="21"/>
        <v>3.2406445250000027E-2</v>
      </c>
    </row>
    <row r="658" spans="1:7">
      <c r="A658" s="3">
        <v>656</v>
      </c>
      <c r="B658" s="3">
        <v>656</v>
      </c>
      <c r="C658" s="7" t="s">
        <v>9</v>
      </c>
      <c r="D658" s="11">
        <v>0.585961815</v>
      </c>
      <c r="E658" s="29"/>
      <c r="F658" s="14">
        <f t="shared" si="20"/>
        <v>6.917142800000009E-2</v>
      </c>
      <c r="G658" s="11">
        <f t="shared" si="21"/>
        <v>6.8710039250000077E-2</v>
      </c>
    </row>
    <row r="659" spans="1:7">
      <c r="A659" s="3">
        <v>657</v>
      </c>
      <c r="B659" s="3">
        <v>657</v>
      </c>
      <c r="C659" s="7" t="s">
        <v>9</v>
      </c>
      <c r="D659" s="11">
        <v>0.54525550499999997</v>
      </c>
      <c r="E659" s="29"/>
      <c r="F659" s="14">
        <f t="shared" si="20"/>
        <v>2.8465118000000067E-2</v>
      </c>
      <c r="G659" s="11">
        <f t="shared" si="21"/>
        <v>2.8003729250000053E-2</v>
      </c>
    </row>
    <row r="660" spans="1:7">
      <c r="A660" s="3">
        <v>658</v>
      </c>
      <c r="B660" s="3">
        <v>658</v>
      </c>
      <c r="C660" s="7" t="s">
        <v>9</v>
      </c>
      <c r="D660" s="11">
        <v>0.50113039000000004</v>
      </c>
      <c r="E660" s="29"/>
      <c r="F660" s="14">
        <f t="shared" si="20"/>
        <v>1.565999699999987E-2</v>
      </c>
      <c r="G660" s="11">
        <f t="shared" si="21"/>
        <v>1.6121385749999884E-2</v>
      </c>
    </row>
    <row r="661" spans="1:7">
      <c r="A661" s="3">
        <v>659</v>
      </c>
      <c r="B661" s="3">
        <v>659</v>
      </c>
      <c r="C661" s="7" t="s">
        <v>9</v>
      </c>
      <c r="D661" s="11">
        <v>0.48999773099999999</v>
      </c>
      <c r="E661" s="29"/>
      <c r="F661" s="14">
        <f t="shared" si="20"/>
        <v>2.6792655999999915E-2</v>
      </c>
      <c r="G661" s="11">
        <f t="shared" si="21"/>
        <v>2.7254044749999928E-2</v>
      </c>
    </row>
    <row r="662" spans="1:7">
      <c r="A662" s="3">
        <v>660</v>
      </c>
      <c r="B662" s="3">
        <v>660</v>
      </c>
      <c r="C662" s="7" t="s">
        <v>9</v>
      </c>
      <c r="D662" s="11">
        <v>0.514922675</v>
      </c>
      <c r="E662" s="29"/>
      <c r="F662" s="14">
        <f t="shared" si="20"/>
        <v>1.8677119999999103E-3</v>
      </c>
      <c r="G662" s="11">
        <f t="shared" si="21"/>
        <v>2.3291007499999239E-3</v>
      </c>
    </row>
    <row r="663" spans="1:7">
      <c r="A663" s="3">
        <v>661</v>
      </c>
      <c r="B663" s="3">
        <v>661</v>
      </c>
      <c r="C663" s="7" t="s">
        <v>9</v>
      </c>
      <c r="D663" s="11">
        <v>0.48883638699999998</v>
      </c>
      <c r="E663" s="29"/>
      <c r="F663" s="14">
        <f t="shared" si="20"/>
        <v>2.7953999999999923E-2</v>
      </c>
      <c r="G663" s="11">
        <f t="shared" si="21"/>
        <v>2.8415388749999937E-2</v>
      </c>
    </row>
    <row r="664" spans="1:7">
      <c r="A664" s="3">
        <v>662</v>
      </c>
      <c r="B664" s="3">
        <v>662</v>
      </c>
      <c r="C664" s="7" t="s">
        <v>9</v>
      </c>
      <c r="D664" s="11">
        <v>0.58711076699999998</v>
      </c>
      <c r="E664" s="29"/>
      <c r="F664" s="14">
        <f t="shared" si="20"/>
        <v>7.0320380000000071E-2</v>
      </c>
      <c r="G664" s="11">
        <f t="shared" si="21"/>
        <v>6.9858991250000058E-2</v>
      </c>
    </row>
    <row r="665" spans="1:7">
      <c r="A665" s="3">
        <v>663</v>
      </c>
      <c r="B665" s="3">
        <v>663</v>
      </c>
      <c r="C665" s="7" t="s">
        <v>9</v>
      </c>
      <c r="D665" s="11">
        <v>0.55545949900000002</v>
      </c>
      <c r="E665" s="29"/>
      <c r="F665" s="14">
        <f t="shared" si="20"/>
        <v>3.8669112000000117E-2</v>
      </c>
      <c r="G665" s="11">
        <f t="shared" si="21"/>
        <v>3.8207723250000103E-2</v>
      </c>
    </row>
    <row r="666" spans="1:7">
      <c r="A666" s="3">
        <v>664</v>
      </c>
      <c r="B666" s="3">
        <v>664</v>
      </c>
      <c r="C666" s="7" t="s">
        <v>9</v>
      </c>
      <c r="D666" s="11">
        <v>0.47077981899999999</v>
      </c>
      <c r="E666" s="29"/>
      <c r="F666" s="14">
        <f t="shared" si="20"/>
        <v>4.6010567999999918E-2</v>
      </c>
      <c r="G666" s="11">
        <f t="shared" si="21"/>
        <v>4.6471956749999932E-2</v>
      </c>
    </row>
    <row r="667" spans="1:7">
      <c r="A667" s="3">
        <v>665</v>
      </c>
      <c r="B667" s="3">
        <v>665</v>
      </c>
      <c r="C667" s="7" t="s">
        <v>9</v>
      </c>
      <c r="D667" s="11">
        <v>0.46136438899999999</v>
      </c>
      <c r="E667" s="29"/>
      <c r="F667" s="14">
        <f t="shared" si="20"/>
        <v>5.5425997999999921E-2</v>
      </c>
      <c r="G667" s="11">
        <f t="shared" si="21"/>
        <v>5.5887386749999934E-2</v>
      </c>
    </row>
    <row r="668" spans="1:7">
      <c r="A668" s="3">
        <v>666</v>
      </c>
      <c r="B668" s="3">
        <v>666</v>
      </c>
      <c r="C668" s="7" t="s">
        <v>9</v>
      </c>
      <c r="D668" s="11">
        <v>0.58125542799999996</v>
      </c>
      <c r="E668" s="29"/>
      <c r="F668" s="14">
        <f t="shared" si="20"/>
        <v>6.4465041000000056E-2</v>
      </c>
      <c r="G668" s="11">
        <f t="shared" si="21"/>
        <v>6.4003652250000043E-2</v>
      </c>
    </row>
    <row r="669" spans="1:7">
      <c r="A669" s="3">
        <v>667</v>
      </c>
      <c r="B669" s="3">
        <v>667</v>
      </c>
      <c r="C669" s="7" t="s">
        <v>9</v>
      </c>
      <c r="D669" s="11">
        <v>0.51585725400000004</v>
      </c>
      <c r="E669" s="29"/>
      <c r="F669" s="14">
        <f t="shared" si="20"/>
        <v>9.3313299999986388E-4</v>
      </c>
      <c r="G669" s="11">
        <f t="shared" si="21"/>
        <v>1.3945217499998774E-3</v>
      </c>
    </row>
    <row r="670" spans="1:7">
      <c r="A670" s="3">
        <v>668</v>
      </c>
      <c r="B670" s="3">
        <v>668</v>
      </c>
      <c r="C670" s="7" t="s">
        <v>9</v>
      </c>
      <c r="D670" s="11">
        <v>0.498154245</v>
      </c>
      <c r="E670" s="29"/>
      <c r="F670" s="14">
        <f t="shared" si="20"/>
        <v>1.8636141999999911E-2</v>
      </c>
      <c r="G670" s="11">
        <f t="shared" si="21"/>
        <v>1.9097530749999925E-2</v>
      </c>
    </row>
    <row r="671" spans="1:7">
      <c r="A671" s="3">
        <v>669</v>
      </c>
      <c r="B671" s="3">
        <v>669</v>
      </c>
      <c r="C671" s="7" t="s">
        <v>9</v>
      </c>
      <c r="D671" s="11">
        <v>0.45564033100000001</v>
      </c>
      <c r="E671" s="29"/>
      <c r="F671" s="14">
        <f t="shared" si="20"/>
        <v>6.1150055999999897E-2</v>
      </c>
      <c r="G671" s="11">
        <f t="shared" si="21"/>
        <v>6.1611444749999911E-2</v>
      </c>
    </row>
    <row r="672" spans="1:7">
      <c r="A672" s="3">
        <v>670</v>
      </c>
      <c r="B672" s="3">
        <v>670</v>
      </c>
      <c r="C672" s="7" t="s">
        <v>9</v>
      </c>
      <c r="D672" s="11">
        <v>0.45569227400000001</v>
      </c>
      <c r="E672" s="29"/>
      <c r="F672" s="14">
        <f t="shared" si="20"/>
        <v>6.1098112999999898E-2</v>
      </c>
      <c r="G672" s="11">
        <f t="shared" si="21"/>
        <v>6.1559501749999912E-2</v>
      </c>
    </row>
    <row r="673" spans="1:7">
      <c r="A673" s="3">
        <v>671</v>
      </c>
      <c r="B673" s="3">
        <v>671</v>
      </c>
      <c r="C673" s="7" t="s">
        <v>9</v>
      </c>
      <c r="D673" s="11">
        <v>0.486295798</v>
      </c>
      <c r="E673" s="29"/>
      <c r="F673" s="14">
        <f t="shared" si="20"/>
        <v>3.0494588999999905E-2</v>
      </c>
      <c r="G673" s="11">
        <f t="shared" si="21"/>
        <v>3.0955977749999919E-2</v>
      </c>
    </row>
    <row r="674" spans="1:7">
      <c r="A674" s="3">
        <v>672</v>
      </c>
      <c r="B674" s="3">
        <v>672</v>
      </c>
      <c r="C674" s="7" t="s">
        <v>9</v>
      </c>
      <c r="D674" s="11">
        <v>0.54426944600000005</v>
      </c>
      <c r="E674" s="29"/>
      <c r="F674" s="14">
        <f t="shared" si="20"/>
        <v>2.7479059000000139E-2</v>
      </c>
      <c r="G674" s="11">
        <f t="shared" si="21"/>
        <v>2.7017670250000125E-2</v>
      </c>
    </row>
    <row r="675" spans="1:7">
      <c r="A675" s="3">
        <v>673</v>
      </c>
      <c r="B675" s="3">
        <v>673</v>
      </c>
      <c r="C675" s="7" t="s">
        <v>9</v>
      </c>
      <c r="D675" s="11">
        <v>0.58379201700000005</v>
      </c>
      <c r="E675" s="29"/>
      <c r="F675" s="14">
        <f t="shared" si="20"/>
        <v>6.7001630000000145E-2</v>
      </c>
      <c r="G675" s="11">
        <f t="shared" si="21"/>
        <v>6.6540241250000132E-2</v>
      </c>
    </row>
    <row r="676" spans="1:7">
      <c r="A676" s="3">
        <v>674</v>
      </c>
      <c r="B676" s="3">
        <v>674</v>
      </c>
      <c r="C676" s="7" t="s">
        <v>9</v>
      </c>
      <c r="D676" s="11">
        <v>0.53047479200000003</v>
      </c>
      <c r="E676" s="29"/>
      <c r="F676" s="14">
        <f t="shared" si="20"/>
        <v>1.3684405000000122E-2</v>
      </c>
      <c r="G676" s="11">
        <f t="shared" si="21"/>
        <v>1.3223016250000108E-2</v>
      </c>
    </row>
    <row r="677" spans="1:7">
      <c r="A677" s="3">
        <v>675</v>
      </c>
      <c r="B677" s="3">
        <v>675</v>
      </c>
      <c r="C677" s="7" t="s">
        <v>9</v>
      </c>
      <c r="D677" s="11">
        <v>0.529512286</v>
      </c>
      <c r="E677" s="29"/>
      <c r="F677" s="14">
        <f t="shared" si="20"/>
        <v>1.2721899000000092E-2</v>
      </c>
      <c r="G677" s="11">
        <f t="shared" si="21"/>
        <v>1.2260510250000078E-2</v>
      </c>
    </row>
    <row r="678" spans="1:7">
      <c r="A678" s="3">
        <v>676</v>
      </c>
      <c r="B678" s="3">
        <v>676</v>
      </c>
      <c r="C678" s="7" t="s">
        <v>9</v>
      </c>
      <c r="D678" s="11">
        <v>0.57124894400000004</v>
      </c>
      <c r="E678" s="29"/>
      <c r="F678" s="14">
        <f t="shared" si="20"/>
        <v>5.445855700000013E-2</v>
      </c>
      <c r="G678" s="11">
        <f t="shared" si="21"/>
        <v>5.3997168250000116E-2</v>
      </c>
    </row>
    <row r="679" spans="1:7">
      <c r="A679" s="3">
        <v>677</v>
      </c>
      <c r="B679" s="3">
        <v>677</v>
      </c>
      <c r="C679" s="7" t="s">
        <v>9</v>
      </c>
      <c r="D679" s="11">
        <v>0.49521787699999997</v>
      </c>
      <c r="E679" s="29"/>
      <c r="F679" s="14">
        <f t="shared" si="20"/>
        <v>2.1572509999999934E-2</v>
      </c>
      <c r="G679" s="11">
        <f t="shared" si="21"/>
        <v>2.2033898749999947E-2</v>
      </c>
    </row>
    <row r="680" spans="1:7">
      <c r="A680" s="3">
        <v>678</v>
      </c>
      <c r="B680" s="3">
        <v>678</v>
      </c>
      <c r="C680" s="7" t="s">
        <v>9</v>
      </c>
      <c r="D680" s="11">
        <v>0.488751133</v>
      </c>
      <c r="E680" s="29"/>
      <c r="F680" s="14">
        <f t="shared" si="20"/>
        <v>2.8039253999999902E-2</v>
      </c>
      <c r="G680" s="11">
        <f t="shared" si="21"/>
        <v>2.8500642749999916E-2</v>
      </c>
    </row>
    <row r="681" spans="1:7">
      <c r="A681" s="3">
        <v>679</v>
      </c>
      <c r="B681" s="3">
        <v>679</v>
      </c>
      <c r="C681" s="7" t="s">
        <v>9</v>
      </c>
      <c r="D681" s="11">
        <v>0.51571213299999996</v>
      </c>
      <c r="E681" s="29"/>
      <c r="F681" s="14">
        <f t="shared" si="20"/>
        <v>1.0782539999999452E-3</v>
      </c>
      <c r="G681" s="11">
        <f t="shared" si="21"/>
        <v>1.5396427499999588E-3</v>
      </c>
    </row>
    <row r="682" spans="1:7">
      <c r="A682" s="3">
        <v>680</v>
      </c>
      <c r="B682" s="3">
        <v>680</v>
      </c>
      <c r="C682" s="7" t="s">
        <v>9</v>
      </c>
      <c r="D682" s="11">
        <v>0.57882761299999996</v>
      </c>
      <c r="E682" s="29"/>
      <c r="F682" s="14">
        <f t="shared" si="20"/>
        <v>6.2037226000000056E-2</v>
      </c>
      <c r="G682" s="11">
        <f t="shared" si="21"/>
        <v>6.1575837250000043E-2</v>
      </c>
    </row>
    <row r="683" spans="1:7">
      <c r="A683" s="3">
        <v>681</v>
      </c>
      <c r="B683" s="3">
        <v>681</v>
      </c>
      <c r="C683" s="7" t="s">
        <v>9</v>
      </c>
      <c r="D683" s="11">
        <v>0.57944483199999997</v>
      </c>
      <c r="E683" s="29"/>
      <c r="F683" s="14">
        <f t="shared" si="20"/>
        <v>6.2654445000000059E-2</v>
      </c>
      <c r="G683" s="11">
        <f t="shared" si="21"/>
        <v>6.2193056250000045E-2</v>
      </c>
    </row>
    <row r="684" spans="1:7">
      <c r="A684" s="3">
        <v>682</v>
      </c>
      <c r="B684" s="3">
        <v>682</v>
      </c>
      <c r="C684" s="7" t="s">
        <v>9</v>
      </c>
      <c r="D684" s="11">
        <v>0.58002788800000005</v>
      </c>
      <c r="E684" s="29"/>
      <c r="F684" s="14">
        <f t="shared" si="20"/>
        <v>6.323750100000014E-2</v>
      </c>
      <c r="G684" s="11">
        <f t="shared" si="21"/>
        <v>6.2776112250000127E-2</v>
      </c>
    </row>
    <row r="685" spans="1:7">
      <c r="A685" s="3">
        <v>683</v>
      </c>
      <c r="B685" s="3">
        <v>683</v>
      </c>
      <c r="C685" s="7" t="s">
        <v>9</v>
      </c>
      <c r="D685" s="11">
        <v>0.477470322</v>
      </c>
      <c r="E685" s="29"/>
      <c r="F685" s="14">
        <f t="shared" si="20"/>
        <v>3.9320064999999904E-2</v>
      </c>
      <c r="G685" s="11">
        <f t="shared" si="21"/>
        <v>3.9781453749999918E-2</v>
      </c>
    </row>
    <row r="686" spans="1:7">
      <c r="A686" s="3">
        <v>684</v>
      </c>
      <c r="B686" s="3">
        <v>684</v>
      </c>
      <c r="C686" s="7" t="s">
        <v>9</v>
      </c>
      <c r="D686" s="11">
        <v>0.53421927400000002</v>
      </c>
      <c r="E686" s="29"/>
      <c r="F686" s="14">
        <f t="shared" si="20"/>
        <v>1.7428887000000115E-2</v>
      </c>
      <c r="G686" s="11">
        <f t="shared" si="21"/>
        <v>1.6967498250000101E-2</v>
      </c>
    </row>
    <row r="687" spans="1:7">
      <c r="A687" s="3">
        <v>685</v>
      </c>
      <c r="B687" s="3">
        <v>685</v>
      </c>
      <c r="C687" s="7" t="s">
        <v>9</v>
      </c>
      <c r="D687" s="11">
        <v>0.47713260099999999</v>
      </c>
      <c r="E687" s="29"/>
      <c r="F687" s="14">
        <f t="shared" si="20"/>
        <v>3.9657785999999917E-2</v>
      </c>
      <c r="G687" s="11">
        <f t="shared" si="21"/>
        <v>4.0119174749999931E-2</v>
      </c>
    </row>
    <row r="688" spans="1:7">
      <c r="A688" s="3">
        <v>686</v>
      </c>
      <c r="B688" s="3">
        <v>686</v>
      </c>
      <c r="C688" s="7" t="s">
        <v>9</v>
      </c>
      <c r="D688" s="11">
        <v>0.52770899400000004</v>
      </c>
      <c r="E688" s="29"/>
      <c r="F688" s="14">
        <f t="shared" si="20"/>
        <v>1.0918607000000136E-2</v>
      </c>
      <c r="G688" s="11">
        <f t="shared" si="21"/>
        <v>1.0457218250000122E-2</v>
      </c>
    </row>
    <row r="689" spans="1:7">
      <c r="A689" s="3">
        <v>687</v>
      </c>
      <c r="B689" s="3">
        <v>687</v>
      </c>
      <c r="C689" s="7" t="s">
        <v>9</v>
      </c>
      <c r="D689" s="11">
        <v>0.461714446</v>
      </c>
      <c r="E689" s="29"/>
      <c r="F689" s="14">
        <f t="shared" si="20"/>
        <v>5.5075940999999906E-2</v>
      </c>
      <c r="G689" s="11">
        <f t="shared" si="21"/>
        <v>5.553732974999992E-2</v>
      </c>
    </row>
    <row r="690" spans="1:7">
      <c r="A690" s="3">
        <v>688</v>
      </c>
      <c r="B690" s="3">
        <v>688</v>
      </c>
      <c r="C690" s="7" t="s">
        <v>9</v>
      </c>
      <c r="D690" s="11">
        <v>0.55329551799999999</v>
      </c>
      <c r="E690" s="29"/>
      <c r="F690" s="14">
        <f t="shared" si="20"/>
        <v>3.6505131000000079E-2</v>
      </c>
      <c r="G690" s="11">
        <f t="shared" si="21"/>
        <v>3.6043742250000066E-2</v>
      </c>
    </row>
    <row r="691" spans="1:7">
      <c r="A691" s="3">
        <v>689</v>
      </c>
      <c r="B691" s="3">
        <v>689</v>
      </c>
      <c r="C691" s="7" t="s">
        <v>9</v>
      </c>
      <c r="D691" s="11">
        <v>0.46935312000000001</v>
      </c>
      <c r="E691" s="29"/>
      <c r="F691" s="14">
        <f t="shared" si="20"/>
        <v>4.7437266999999894E-2</v>
      </c>
      <c r="G691" s="11">
        <f t="shared" si="21"/>
        <v>4.7898655749999908E-2</v>
      </c>
    </row>
    <row r="692" spans="1:7">
      <c r="A692" s="3">
        <v>690</v>
      </c>
      <c r="B692" s="3">
        <v>690</v>
      </c>
      <c r="C692" s="7" t="s">
        <v>9</v>
      </c>
      <c r="D692" s="11">
        <v>0.53730986700000005</v>
      </c>
      <c r="E692" s="29"/>
      <c r="F692" s="14">
        <f t="shared" si="20"/>
        <v>2.0519480000000145E-2</v>
      </c>
      <c r="G692" s="11">
        <f t="shared" si="21"/>
        <v>2.0058091250000132E-2</v>
      </c>
    </row>
    <row r="693" spans="1:7">
      <c r="A693" s="3">
        <v>691</v>
      </c>
      <c r="B693" s="3">
        <v>691</v>
      </c>
      <c r="C693" s="7" t="s">
        <v>9</v>
      </c>
      <c r="D693" s="11">
        <v>0.51464678600000002</v>
      </c>
      <c r="E693" s="29"/>
      <c r="F693" s="14">
        <f t="shared" si="20"/>
        <v>2.143600999999884E-3</v>
      </c>
      <c r="G693" s="11">
        <f t="shared" si="21"/>
        <v>2.6049897499998975E-3</v>
      </c>
    </row>
    <row r="694" spans="1:7">
      <c r="A694" s="3">
        <v>692</v>
      </c>
      <c r="B694" s="3">
        <v>692</v>
      </c>
      <c r="C694" s="7" t="s">
        <v>9</v>
      </c>
      <c r="D694" s="11">
        <v>0.52909342199999998</v>
      </c>
      <c r="E694" s="29"/>
      <c r="F694" s="14">
        <f t="shared" si="20"/>
        <v>1.2303035000000073E-2</v>
      </c>
      <c r="G694" s="11">
        <f t="shared" si="21"/>
        <v>1.184164625000006E-2</v>
      </c>
    </row>
    <row r="695" spans="1:7">
      <c r="A695" s="3">
        <v>693</v>
      </c>
      <c r="B695" s="3">
        <v>693</v>
      </c>
      <c r="C695" s="7" t="s">
        <v>9</v>
      </c>
      <c r="D695" s="11">
        <v>0.46664319799999998</v>
      </c>
      <c r="E695" s="29"/>
      <c r="F695" s="14">
        <f t="shared" si="20"/>
        <v>5.0147188999999925E-2</v>
      </c>
      <c r="G695" s="11">
        <f t="shared" si="21"/>
        <v>5.0608577749999939E-2</v>
      </c>
    </row>
    <row r="696" spans="1:7">
      <c r="A696" s="3">
        <v>694</v>
      </c>
      <c r="B696" s="3">
        <v>694</v>
      </c>
      <c r="C696" s="7" t="s">
        <v>9</v>
      </c>
      <c r="D696" s="11">
        <v>0.45266648799999998</v>
      </c>
      <c r="E696" s="29"/>
      <c r="F696" s="14">
        <f t="shared" ref="F696:F751" si="22">ABS(D696-$E$503)</f>
        <v>6.4123898999999929E-2</v>
      </c>
      <c r="G696" s="11">
        <f t="shared" si="21"/>
        <v>6.4585287749999942E-2</v>
      </c>
    </row>
    <row r="697" spans="1:7">
      <c r="A697" s="3">
        <v>695</v>
      </c>
      <c r="B697" s="3">
        <v>695</v>
      </c>
      <c r="C697" s="7" t="s">
        <v>9</v>
      </c>
      <c r="D697" s="11">
        <v>0.46675667399999998</v>
      </c>
      <c r="E697" s="29"/>
      <c r="F697" s="14">
        <f t="shared" si="22"/>
        <v>5.0033712999999924E-2</v>
      </c>
      <c r="G697" s="11">
        <f t="shared" si="21"/>
        <v>5.0495101749999938E-2</v>
      </c>
    </row>
    <row r="698" spans="1:7">
      <c r="A698" s="3">
        <v>696</v>
      </c>
      <c r="B698" s="3">
        <v>696</v>
      </c>
      <c r="C698" s="7" t="s">
        <v>9</v>
      </c>
      <c r="D698" s="11">
        <v>0.45960799099999999</v>
      </c>
      <c r="E698" s="29"/>
      <c r="F698" s="14">
        <f t="shared" si="22"/>
        <v>5.7182395999999913E-2</v>
      </c>
      <c r="G698" s="11">
        <f t="shared" si="21"/>
        <v>5.7643784749999927E-2</v>
      </c>
    </row>
    <row r="699" spans="1:7">
      <c r="A699" s="3">
        <v>697</v>
      </c>
      <c r="B699" s="3">
        <v>697</v>
      </c>
      <c r="C699" s="7" t="s">
        <v>9</v>
      </c>
      <c r="D699" s="11">
        <v>0.47755158800000003</v>
      </c>
      <c r="E699" s="29"/>
      <c r="F699" s="14">
        <f t="shared" si="22"/>
        <v>3.923879899999988E-2</v>
      </c>
      <c r="G699" s="11">
        <f t="shared" si="21"/>
        <v>3.9700187749999893E-2</v>
      </c>
    </row>
    <row r="700" spans="1:7">
      <c r="A700" s="3">
        <v>698</v>
      </c>
      <c r="B700" s="3">
        <v>698</v>
      </c>
      <c r="C700" s="7" t="s">
        <v>9</v>
      </c>
      <c r="D700" s="11">
        <v>0.542369828</v>
      </c>
      <c r="E700" s="29"/>
      <c r="F700" s="14">
        <f t="shared" si="22"/>
        <v>2.5579441000000092E-2</v>
      </c>
      <c r="G700" s="11">
        <f t="shared" si="21"/>
        <v>2.5118052250000078E-2</v>
      </c>
    </row>
    <row r="701" spans="1:7">
      <c r="A701" s="3">
        <v>699</v>
      </c>
      <c r="B701" s="3">
        <v>699</v>
      </c>
      <c r="C701" s="7" t="s">
        <v>9</v>
      </c>
      <c r="D701" s="11">
        <v>0.58108842100000002</v>
      </c>
      <c r="E701" s="29"/>
      <c r="F701" s="14">
        <f t="shared" si="22"/>
        <v>6.4298034000000115E-2</v>
      </c>
      <c r="G701" s="11">
        <f t="shared" si="21"/>
        <v>6.3836645250000101E-2</v>
      </c>
    </row>
    <row r="702" spans="1:7">
      <c r="A702" s="3">
        <v>700</v>
      </c>
      <c r="B702" s="3">
        <v>700</v>
      </c>
      <c r="C702" s="7" t="s">
        <v>9</v>
      </c>
      <c r="D702" s="11">
        <v>0.45113191600000002</v>
      </c>
      <c r="E702" s="29"/>
      <c r="F702" s="14">
        <f t="shared" si="22"/>
        <v>6.5658470999999885E-2</v>
      </c>
      <c r="G702" s="11">
        <f t="shared" si="21"/>
        <v>6.6119859749999899E-2</v>
      </c>
    </row>
    <row r="703" spans="1:7">
      <c r="A703" s="3">
        <v>701</v>
      </c>
      <c r="B703" s="3">
        <v>701</v>
      </c>
      <c r="C703" s="7" t="s">
        <v>9</v>
      </c>
      <c r="D703" s="11">
        <v>0.49950641400000001</v>
      </c>
      <c r="E703" s="29"/>
      <c r="F703" s="14">
        <f t="shared" si="22"/>
        <v>1.7283972999999897E-2</v>
      </c>
      <c r="G703" s="11">
        <f t="shared" si="21"/>
        <v>1.7745361749999911E-2</v>
      </c>
    </row>
    <row r="704" spans="1:7">
      <c r="A704" s="3">
        <v>702</v>
      </c>
      <c r="B704" s="3">
        <v>702</v>
      </c>
      <c r="C704" s="7" t="s">
        <v>9</v>
      </c>
      <c r="D704" s="11">
        <v>0.52690049999999999</v>
      </c>
      <c r="E704" s="29"/>
      <c r="F704" s="14">
        <f t="shared" si="22"/>
        <v>1.0110113000000087E-2</v>
      </c>
      <c r="G704" s="11">
        <f t="shared" si="21"/>
        <v>9.6487242500000736E-3</v>
      </c>
    </row>
    <row r="705" spans="1:7">
      <c r="A705" s="3">
        <v>703</v>
      </c>
      <c r="B705" s="3">
        <v>703</v>
      </c>
      <c r="C705" s="7" t="s">
        <v>9</v>
      </c>
      <c r="D705" s="11">
        <v>0.56040510300000002</v>
      </c>
      <c r="E705" s="29"/>
      <c r="F705" s="14">
        <f t="shared" si="22"/>
        <v>4.3614716000000109E-2</v>
      </c>
      <c r="G705" s="11">
        <f t="shared" si="21"/>
        <v>4.3153327250000095E-2</v>
      </c>
    </row>
    <row r="706" spans="1:7">
      <c r="A706" s="3">
        <v>704</v>
      </c>
      <c r="B706" s="3">
        <v>704</v>
      </c>
      <c r="C706" s="7" t="s">
        <v>9</v>
      </c>
      <c r="D706" s="11">
        <v>0.49787314199999999</v>
      </c>
      <c r="E706" s="29"/>
      <c r="F706" s="14">
        <f t="shared" si="22"/>
        <v>1.8917244999999916E-2</v>
      </c>
      <c r="G706" s="11">
        <f t="shared" si="21"/>
        <v>1.9378633749999929E-2</v>
      </c>
    </row>
    <row r="707" spans="1:7">
      <c r="A707" s="3">
        <v>705</v>
      </c>
      <c r="B707" s="3">
        <v>705</v>
      </c>
      <c r="C707" s="7" t="s">
        <v>9</v>
      </c>
      <c r="D707" s="11">
        <v>0.54589451300000003</v>
      </c>
      <c r="E707" s="29"/>
      <c r="F707" s="14">
        <f t="shared" si="22"/>
        <v>2.9104126000000119E-2</v>
      </c>
      <c r="G707" s="11">
        <f t="shared" si="21"/>
        <v>2.8642737250000105E-2</v>
      </c>
    </row>
    <row r="708" spans="1:7">
      <c r="A708" s="3">
        <v>706</v>
      </c>
      <c r="B708" s="3">
        <v>706</v>
      </c>
      <c r="C708" s="7" t="s">
        <v>9</v>
      </c>
      <c r="D708" s="11">
        <v>0.52017612999999996</v>
      </c>
      <c r="E708" s="29"/>
      <c r="F708" s="14">
        <f t="shared" si="22"/>
        <v>3.3857430000000521E-3</v>
      </c>
      <c r="G708" s="11">
        <f t="shared" ref="G708:G771" si="23">ABS(D708-$E$1003)</f>
        <v>2.9243542500000386E-3</v>
      </c>
    </row>
    <row r="709" spans="1:7">
      <c r="A709" s="3">
        <v>707</v>
      </c>
      <c r="B709" s="3">
        <v>707</v>
      </c>
      <c r="C709" s="7" t="s">
        <v>9</v>
      </c>
      <c r="D709" s="11">
        <v>0.45013624400000002</v>
      </c>
      <c r="E709" s="29"/>
      <c r="F709" s="14">
        <f t="shared" si="22"/>
        <v>6.6654142999999888E-2</v>
      </c>
      <c r="G709" s="11">
        <f t="shared" si="23"/>
        <v>6.7115531749999902E-2</v>
      </c>
    </row>
    <row r="710" spans="1:7">
      <c r="A710" s="3">
        <v>708</v>
      </c>
      <c r="B710" s="3">
        <v>708</v>
      </c>
      <c r="C710" s="7" t="s">
        <v>9</v>
      </c>
      <c r="D710" s="11">
        <v>0.48669092600000002</v>
      </c>
      <c r="E710" s="29"/>
      <c r="F710" s="14">
        <f t="shared" si="22"/>
        <v>3.0099460999999883E-2</v>
      </c>
      <c r="G710" s="11">
        <f t="shared" si="23"/>
        <v>3.0560849749999897E-2</v>
      </c>
    </row>
    <row r="711" spans="1:7">
      <c r="A711" s="3">
        <v>709</v>
      </c>
      <c r="B711" s="3">
        <v>709</v>
      </c>
      <c r="C711" s="7" t="s">
        <v>9</v>
      </c>
      <c r="D711" s="11">
        <v>0.54001649100000004</v>
      </c>
      <c r="E711" s="29"/>
      <c r="F711" s="14">
        <f t="shared" si="22"/>
        <v>2.3226104000000136E-2</v>
      </c>
      <c r="G711" s="11">
        <f t="shared" si="23"/>
        <v>2.2764715250000123E-2</v>
      </c>
    </row>
    <row r="712" spans="1:7">
      <c r="A712" s="3">
        <v>710</v>
      </c>
      <c r="B712" s="3">
        <v>710</v>
      </c>
      <c r="C712" s="7" t="s">
        <v>9</v>
      </c>
      <c r="D712" s="11">
        <v>0.50069541100000003</v>
      </c>
      <c r="E712" s="29"/>
      <c r="F712" s="14">
        <f t="shared" si="22"/>
        <v>1.6094975999999872E-2</v>
      </c>
      <c r="G712" s="11">
        <f t="shared" si="23"/>
        <v>1.6556364749999886E-2</v>
      </c>
    </row>
    <row r="713" spans="1:7">
      <c r="A713" s="3">
        <v>711</v>
      </c>
      <c r="B713" s="3">
        <v>711</v>
      </c>
      <c r="C713" s="7" t="s">
        <v>9</v>
      </c>
      <c r="D713" s="11">
        <v>0.55871749100000001</v>
      </c>
      <c r="E713" s="29"/>
      <c r="F713" s="14">
        <f t="shared" si="22"/>
        <v>4.1927104000000104E-2</v>
      </c>
      <c r="G713" s="11">
        <f t="shared" si="23"/>
        <v>4.146571525000009E-2</v>
      </c>
    </row>
    <row r="714" spans="1:7">
      <c r="A714" s="3">
        <v>712</v>
      </c>
      <c r="B714" s="3">
        <v>712</v>
      </c>
      <c r="C714" s="7" t="s">
        <v>9</v>
      </c>
      <c r="D714" s="11">
        <v>0.45911419599999997</v>
      </c>
      <c r="E714" s="29"/>
      <c r="F714" s="14">
        <f t="shared" si="22"/>
        <v>5.7676190999999932E-2</v>
      </c>
      <c r="G714" s="11">
        <f t="shared" si="23"/>
        <v>5.8137579749999946E-2</v>
      </c>
    </row>
    <row r="715" spans="1:7">
      <c r="A715" s="3">
        <v>713</v>
      </c>
      <c r="B715" s="3">
        <v>713</v>
      </c>
      <c r="C715" s="7" t="s">
        <v>9</v>
      </c>
      <c r="D715" s="11">
        <v>0.54803287499999997</v>
      </c>
      <c r="E715" s="29"/>
      <c r="F715" s="14">
        <f t="shared" si="22"/>
        <v>3.1242488000000068E-2</v>
      </c>
      <c r="G715" s="11">
        <f t="shared" si="23"/>
        <v>3.0781099250000055E-2</v>
      </c>
    </row>
    <row r="716" spans="1:7">
      <c r="A716" s="3">
        <v>714</v>
      </c>
      <c r="B716" s="3">
        <v>714</v>
      </c>
      <c r="C716" s="7" t="s">
        <v>9</v>
      </c>
      <c r="D716" s="11">
        <v>0.54311836499999999</v>
      </c>
      <c r="E716" s="29"/>
      <c r="F716" s="14">
        <f t="shared" si="22"/>
        <v>2.6327978000000085E-2</v>
      </c>
      <c r="G716" s="11">
        <f t="shared" si="23"/>
        <v>2.5866589250000072E-2</v>
      </c>
    </row>
    <row r="717" spans="1:7">
      <c r="A717" s="3">
        <v>715</v>
      </c>
      <c r="B717" s="3">
        <v>715</v>
      </c>
      <c r="C717" s="7" t="s">
        <v>9</v>
      </c>
      <c r="D717" s="11">
        <v>0.54873921800000003</v>
      </c>
      <c r="E717" s="29"/>
      <c r="F717" s="14">
        <f t="shared" si="22"/>
        <v>3.1948831000000122E-2</v>
      </c>
      <c r="G717" s="11">
        <f t="shared" si="23"/>
        <v>3.1487442250000108E-2</v>
      </c>
    </row>
    <row r="718" spans="1:7">
      <c r="A718" s="3">
        <v>716</v>
      </c>
      <c r="B718" s="3">
        <v>716</v>
      </c>
      <c r="C718" s="7" t="s">
        <v>9</v>
      </c>
      <c r="D718" s="11">
        <v>0.547206046</v>
      </c>
      <c r="E718" s="29"/>
      <c r="F718" s="14">
        <f t="shared" si="22"/>
        <v>3.0415659000000095E-2</v>
      </c>
      <c r="G718" s="11">
        <f t="shared" si="23"/>
        <v>2.9954270250000081E-2</v>
      </c>
    </row>
    <row r="719" spans="1:7">
      <c r="A719" s="3">
        <v>717</v>
      </c>
      <c r="B719" s="3">
        <v>717</v>
      </c>
      <c r="C719" s="7" t="s">
        <v>9</v>
      </c>
      <c r="D719" s="11">
        <v>0.54707650299999999</v>
      </c>
      <c r="E719" s="29"/>
      <c r="F719" s="14">
        <f t="shared" si="22"/>
        <v>3.0286116000000085E-2</v>
      </c>
      <c r="G719" s="11">
        <f t="shared" si="23"/>
        <v>2.9824727250000072E-2</v>
      </c>
    </row>
    <row r="720" spans="1:7">
      <c r="A720" s="3">
        <v>718</v>
      </c>
      <c r="B720" s="3">
        <v>718</v>
      </c>
      <c r="C720" s="7" t="s">
        <v>9</v>
      </c>
      <c r="D720" s="11">
        <v>0.47308066399999998</v>
      </c>
      <c r="E720" s="29"/>
      <c r="F720" s="14">
        <f t="shared" si="22"/>
        <v>4.3709722999999923E-2</v>
      </c>
      <c r="G720" s="11">
        <f t="shared" si="23"/>
        <v>4.4171111749999936E-2</v>
      </c>
    </row>
    <row r="721" spans="1:7">
      <c r="A721" s="3">
        <v>719</v>
      </c>
      <c r="B721" s="3">
        <v>719</v>
      </c>
      <c r="C721" s="7" t="s">
        <v>9</v>
      </c>
      <c r="D721" s="11">
        <v>0.45126055199999998</v>
      </c>
      <c r="E721" s="29"/>
      <c r="F721" s="14">
        <f t="shared" si="22"/>
        <v>6.5529834999999925E-2</v>
      </c>
      <c r="G721" s="11">
        <f t="shared" si="23"/>
        <v>6.5991223749999939E-2</v>
      </c>
    </row>
    <row r="722" spans="1:7">
      <c r="A722" s="3">
        <v>720</v>
      </c>
      <c r="B722" s="3">
        <v>720</v>
      </c>
      <c r="C722" s="7" t="s">
        <v>9</v>
      </c>
      <c r="D722" s="11">
        <v>0.55304220299999995</v>
      </c>
      <c r="E722" s="29"/>
      <c r="F722" s="14">
        <f t="shared" si="22"/>
        <v>3.6251816000000048E-2</v>
      </c>
      <c r="G722" s="11">
        <f t="shared" si="23"/>
        <v>3.5790427250000034E-2</v>
      </c>
    </row>
    <row r="723" spans="1:7">
      <c r="A723" s="3">
        <v>721</v>
      </c>
      <c r="B723" s="3">
        <v>721</v>
      </c>
      <c r="C723" s="7" t="s">
        <v>9</v>
      </c>
      <c r="D723" s="11">
        <v>0.57463905500000001</v>
      </c>
      <c r="E723" s="29"/>
      <c r="F723" s="14">
        <f t="shared" si="22"/>
        <v>5.7848668000000103E-2</v>
      </c>
      <c r="G723" s="11">
        <f t="shared" si="23"/>
        <v>5.7387279250000089E-2</v>
      </c>
    </row>
    <row r="724" spans="1:7">
      <c r="A724" s="3">
        <v>722</v>
      </c>
      <c r="B724" s="3">
        <v>722</v>
      </c>
      <c r="C724" s="7" t="s">
        <v>9</v>
      </c>
      <c r="D724" s="11">
        <v>0.46401071100000002</v>
      </c>
      <c r="E724" s="29"/>
      <c r="F724" s="14">
        <f t="shared" si="22"/>
        <v>5.2779675999999887E-2</v>
      </c>
      <c r="G724" s="11">
        <f t="shared" si="23"/>
        <v>5.32410647499999E-2</v>
      </c>
    </row>
    <row r="725" spans="1:7">
      <c r="A725" s="3">
        <v>723</v>
      </c>
      <c r="B725" s="3">
        <v>723</v>
      </c>
      <c r="C725" s="7" t="s">
        <v>9</v>
      </c>
      <c r="D725" s="11">
        <v>0.52734619500000002</v>
      </c>
      <c r="E725" s="29"/>
      <c r="F725" s="14">
        <f t="shared" si="22"/>
        <v>1.0555808000000111E-2</v>
      </c>
      <c r="G725" s="11">
        <f t="shared" si="23"/>
        <v>1.0094419250000097E-2</v>
      </c>
    </row>
    <row r="726" spans="1:7">
      <c r="A726" s="3">
        <v>724</v>
      </c>
      <c r="B726" s="3">
        <v>724</v>
      </c>
      <c r="C726" s="7" t="s">
        <v>9</v>
      </c>
      <c r="D726" s="11">
        <v>0.46817055000000002</v>
      </c>
      <c r="E726" s="29"/>
      <c r="F726" s="14">
        <f t="shared" si="22"/>
        <v>4.8619836999999888E-2</v>
      </c>
      <c r="G726" s="11">
        <f t="shared" si="23"/>
        <v>4.9081225749999902E-2</v>
      </c>
    </row>
    <row r="727" spans="1:7">
      <c r="A727" s="3">
        <v>725</v>
      </c>
      <c r="B727" s="3">
        <v>725</v>
      </c>
      <c r="C727" s="7" t="s">
        <v>9</v>
      </c>
      <c r="D727" s="11">
        <v>0.51298137200000005</v>
      </c>
      <c r="E727" s="29"/>
      <c r="F727" s="14">
        <f t="shared" si="22"/>
        <v>3.8090149999998602E-3</v>
      </c>
      <c r="G727" s="11">
        <f t="shared" si="23"/>
        <v>4.2704037499998737E-3</v>
      </c>
    </row>
    <row r="728" spans="1:7">
      <c r="A728" s="3">
        <v>726</v>
      </c>
      <c r="B728" s="3">
        <v>726</v>
      </c>
      <c r="C728" s="7" t="s">
        <v>9</v>
      </c>
      <c r="D728" s="11">
        <v>0.48084653700000002</v>
      </c>
      <c r="E728" s="29"/>
      <c r="F728" s="14">
        <f t="shared" si="22"/>
        <v>3.5943849999999888E-2</v>
      </c>
      <c r="G728" s="11">
        <f t="shared" si="23"/>
        <v>3.6405238749999902E-2</v>
      </c>
    </row>
    <row r="729" spans="1:7">
      <c r="A729" s="3">
        <v>727</v>
      </c>
      <c r="B729" s="3">
        <v>727</v>
      </c>
      <c r="C729" s="7" t="s">
        <v>9</v>
      </c>
      <c r="D729" s="11">
        <v>0.586043812</v>
      </c>
      <c r="E729" s="29"/>
      <c r="F729" s="14">
        <f t="shared" si="22"/>
        <v>6.9253425000000091E-2</v>
      </c>
      <c r="G729" s="11">
        <f t="shared" si="23"/>
        <v>6.8792036250000077E-2</v>
      </c>
    </row>
    <row r="730" spans="1:7">
      <c r="A730" s="3">
        <v>728</v>
      </c>
      <c r="B730" s="3">
        <v>728</v>
      </c>
      <c r="C730" s="7" t="s">
        <v>9</v>
      </c>
      <c r="D730" s="11">
        <v>0.48759316400000002</v>
      </c>
      <c r="E730" s="29"/>
      <c r="F730" s="14">
        <f t="shared" si="22"/>
        <v>2.9197222999999883E-2</v>
      </c>
      <c r="G730" s="11">
        <f t="shared" si="23"/>
        <v>2.9658611749999897E-2</v>
      </c>
    </row>
    <row r="731" spans="1:7">
      <c r="A731" s="3">
        <v>729</v>
      </c>
      <c r="B731" s="3">
        <v>729</v>
      </c>
      <c r="C731" s="7" t="s">
        <v>9</v>
      </c>
      <c r="D731" s="11">
        <v>0.56006479899999995</v>
      </c>
      <c r="E731" s="29"/>
      <c r="F731" s="14">
        <f t="shared" si="22"/>
        <v>4.327441200000004E-2</v>
      </c>
      <c r="G731" s="11">
        <f t="shared" si="23"/>
        <v>4.2813023250000026E-2</v>
      </c>
    </row>
    <row r="732" spans="1:7">
      <c r="A732" s="3">
        <v>730</v>
      </c>
      <c r="B732" s="3">
        <v>730</v>
      </c>
      <c r="C732" s="7" t="s">
        <v>9</v>
      </c>
      <c r="D732" s="11">
        <v>0.58511889399999994</v>
      </c>
      <c r="E732" s="29"/>
      <c r="F732" s="14">
        <f t="shared" si="22"/>
        <v>6.8328507000000038E-2</v>
      </c>
      <c r="G732" s="11">
        <f t="shared" si="23"/>
        <v>6.7867118250000025E-2</v>
      </c>
    </row>
    <row r="733" spans="1:7">
      <c r="A733" s="3">
        <v>731</v>
      </c>
      <c r="B733" s="3">
        <v>731</v>
      </c>
      <c r="C733" s="7" t="s">
        <v>9</v>
      </c>
      <c r="D733" s="11">
        <v>0.48633917799999998</v>
      </c>
      <c r="E733" s="29"/>
      <c r="F733" s="14">
        <f t="shared" si="22"/>
        <v>3.0451208999999924E-2</v>
      </c>
      <c r="G733" s="11">
        <f t="shared" si="23"/>
        <v>3.0912597749999937E-2</v>
      </c>
    </row>
    <row r="734" spans="1:7">
      <c r="A734" s="3">
        <v>732</v>
      </c>
      <c r="B734" s="3">
        <v>732</v>
      </c>
      <c r="C734" s="7" t="s">
        <v>9</v>
      </c>
      <c r="D734" s="11">
        <v>0.497530786</v>
      </c>
      <c r="E734" s="29"/>
      <c r="F734" s="14">
        <f t="shared" si="22"/>
        <v>1.9259600999999904E-2</v>
      </c>
      <c r="G734" s="11">
        <f t="shared" si="23"/>
        <v>1.9720989749999918E-2</v>
      </c>
    </row>
    <row r="735" spans="1:7">
      <c r="A735" s="3">
        <v>733</v>
      </c>
      <c r="B735" s="3">
        <v>733</v>
      </c>
      <c r="C735" s="7" t="s">
        <v>9</v>
      </c>
      <c r="D735" s="11">
        <v>0.50413627000000005</v>
      </c>
      <c r="E735" s="29"/>
      <c r="F735" s="14">
        <f t="shared" si="22"/>
        <v>1.2654116999999854E-2</v>
      </c>
      <c r="G735" s="11">
        <f t="shared" si="23"/>
        <v>1.3115505749999867E-2</v>
      </c>
    </row>
    <row r="736" spans="1:7">
      <c r="A736" s="3">
        <v>734</v>
      </c>
      <c r="B736" s="3">
        <v>734</v>
      </c>
      <c r="C736" s="7" t="s">
        <v>9</v>
      </c>
      <c r="D736" s="11">
        <v>0.46178267099999998</v>
      </c>
      <c r="E736" s="29"/>
      <c r="F736" s="14">
        <f t="shared" si="22"/>
        <v>5.5007715999999929E-2</v>
      </c>
      <c r="G736" s="11">
        <f t="shared" si="23"/>
        <v>5.5469104749999942E-2</v>
      </c>
    </row>
    <row r="737" spans="1:7">
      <c r="A737" s="3">
        <v>735</v>
      </c>
      <c r="B737" s="3">
        <v>735</v>
      </c>
      <c r="C737" s="7" t="s">
        <v>9</v>
      </c>
      <c r="D737" s="11">
        <v>0.47370642000000002</v>
      </c>
      <c r="E737" s="29"/>
      <c r="F737" s="14">
        <f t="shared" si="22"/>
        <v>4.308396699999989E-2</v>
      </c>
      <c r="G737" s="11">
        <f t="shared" si="23"/>
        <v>4.3545355749999903E-2</v>
      </c>
    </row>
    <row r="738" spans="1:7">
      <c r="A738" s="3">
        <v>736</v>
      </c>
      <c r="B738" s="3">
        <v>736</v>
      </c>
      <c r="C738" s="7" t="s">
        <v>9</v>
      </c>
      <c r="D738" s="11">
        <v>0.51460853100000004</v>
      </c>
      <c r="E738" s="29"/>
      <c r="F738" s="14">
        <f t="shared" si="22"/>
        <v>2.181855999999871E-3</v>
      </c>
      <c r="G738" s="11">
        <f t="shared" si="23"/>
        <v>2.6432447499998846E-3</v>
      </c>
    </row>
    <row r="739" spans="1:7">
      <c r="A739" s="3">
        <v>737</v>
      </c>
      <c r="B739" s="3">
        <v>737</v>
      </c>
      <c r="C739" s="7" t="s">
        <v>9</v>
      </c>
      <c r="D739" s="11">
        <v>0.47105174500000002</v>
      </c>
      <c r="E739" s="29"/>
      <c r="F739" s="14">
        <f t="shared" si="22"/>
        <v>4.5738641999999885E-2</v>
      </c>
      <c r="G739" s="11">
        <f t="shared" si="23"/>
        <v>4.6200030749999899E-2</v>
      </c>
    </row>
    <row r="740" spans="1:7">
      <c r="A740" s="3">
        <v>738</v>
      </c>
      <c r="B740" s="3">
        <v>738</v>
      </c>
      <c r="C740" s="7" t="s">
        <v>9</v>
      </c>
      <c r="D740" s="11">
        <v>0.54736610399999996</v>
      </c>
      <c r="E740" s="29"/>
      <c r="F740" s="14">
        <f t="shared" si="22"/>
        <v>3.0575717000000058E-2</v>
      </c>
      <c r="G740" s="11">
        <f t="shared" si="23"/>
        <v>3.0114328250000044E-2</v>
      </c>
    </row>
    <row r="741" spans="1:7">
      <c r="A741" s="3">
        <v>739</v>
      </c>
      <c r="B741" s="3">
        <v>739</v>
      </c>
      <c r="C741" s="7" t="s">
        <v>9</v>
      </c>
      <c r="D741" s="11">
        <v>0.45702253700000001</v>
      </c>
      <c r="E741" s="29"/>
      <c r="F741" s="14">
        <f t="shared" si="22"/>
        <v>5.97678499999999E-2</v>
      </c>
      <c r="G741" s="11">
        <f t="shared" si="23"/>
        <v>6.0229238749999914E-2</v>
      </c>
    </row>
    <row r="742" spans="1:7">
      <c r="A742" s="3">
        <v>740</v>
      </c>
      <c r="B742" s="3">
        <v>740</v>
      </c>
      <c r="C742" s="7" t="s">
        <v>9</v>
      </c>
      <c r="D742" s="11">
        <v>0.56536799400000004</v>
      </c>
      <c r="E742" s="29"/>
      <c r="F742" s="14">
        <f t="shared" si="22"/>
        <v>4.8577607000000134E-2</v>
      </c>
      <c r="G742" s="11">
        <f t="shared" si="23"/>
        <v>4.811621825000012E-2</v>
      </c>
    </row>
    <row r="743" spans="1:7">
      <c r="A743" s="3">
        <v>741</v>
      </c>
      <c r="B743" s="3">
        <v>741</v>
      </c>
      <c r="C743" s="7" t="s">
        <v>9</v>
      </c>
      <c r="D743" s="11">
        <v>0.581650946</v>
      </c>
      <c r="E743" s="29"/>
      <c r="F743" s="14">
        <f t="shared" si="22"/>
        <v>6.4860559000000095E-2</v>
      </c>
      <c r="G743" s="11">
        <f t="shared" si="23"/>
        <v>6.4399170250000082E-2</v>
      </c>
    </row>
    <row r="744" spans="1:7">
      <c r="A744" s="3">
        <v>742</v>
      </c>
      <c r="B744" s="3">
        <v>742</v>
      </c>
      <c r="C744" s="7" t="s">
        <v>9</v>
      </c>
      <c r="D744" s="11">
        <v>0.53558104399999995</v>
      </c>
      <c r="E744" s="29"/>
      <c r="F744" s="14">
        <f t="shared" si="22"/>
        <v>1.8790657000000044E-2</v>
      </c>
      <c r="G744" s="11">
        <f t="shared" si="23"/>
        <v>1.832926825000003E-2</v>
      </c>
    </row>
    <row r="745" spans="1:7">
      <c r="A745" s="3">
        <v>743</v>
      </c>
      <c r="B745" s="3">
        <v>743</v>
      </c>
      <c r="C745" s="7" t="s">
        <v>9</v>
      </c>
      <c r="D745" s="11">
        <v>0.562358107</v>
      </c>
      <c r="E745" s="29"/>
      <c r="F745" s="14">
        <f t="shared" si="22"/>
        <v>4.5567720000000089E-2</v>
      </c>
      <c r="G745" s="11">
        <f t="shared" si="23"/>
        <v>4.5106331250000076E-2</v>
      </c>
    </row>
    <row r="746" spans="1:7">
      <c r="A746" s="3">
        <v>744</v>
      </c>
      <c r="B746" s="3">
        <v>744</v>
      </c>
      <c r="C746" s="7" t="s">
        <v>9</v>
      </c>
      <c r="D746" s="11">
        <v>0.56209420200000004</v>
      </c>
      <c r="E746" s="29"/>
      <c r="F746" s="14">
        <f t="shared" si="22"/>
        <v>4.5303815000000136E-2</v>
      </c>
      <c r="G746" s="11">
        <f t="shared" si="23"/>
        <v>4.4842426250000123E-2</v>
      </c>
    </row>
    <row r="747" spans="1:7">
      <c r="A747" s="3">
        <v>745</v>
      </c>
      <c r="B747" s="3">
        <v>745</v>
      </c>
      <c r="C747" s="7" t="s">
        <v>9</v>
      </c>
      <c r="D747" s="11">
        <v>0.497647493</v>
      </c>
      <c r="E747" s="29"/>
      <c r="F747" s="14">
        <f t="shared" si="22"/>
        <v>1.914289399999991E-2</v>
      </c>
      <c r="G747" s="11">
        <f t="shared" si="23"/>
        <v>1.9604282749999924E-2</v>
      </c>
    </row>
    <row r="748" spans="1:7">
      <c r="A748" s="3">
        <v>746</v>
      </c>
      <c r="B748" s="3">
        <v>746</v>
      </c>
      <c r="C748" s="7" t="s">
        <v>9</v>
      </c>
      <c r="D748" s="11">
        <v>0.56194240900000003</v>
      </c>
      <c r="E748" s="29"/>
      <c r="F748" s="14">
        <f t="shared" si="22"/>
        <v>4.5152022000000125E-2</v>
      </c>
      <c r="G748" s="11">
        <f t="shared" si="23"/>
        <v>4.4690633250000111E-2</v>
      </c>
    </row>
    <row r="749" spans="1:7">
      <c r="A749" s="3">
        <v>747</v>
      </c>
      <c r="B749" s="3">
        <v>747</v>
      </c>
      <c r="C749" s="7" t="s">
        <v>9</v>
      </c>
      <c r="D749" s="11">
        <v>0.47655388100000001</v>
      </c>
      <c r="E749" s="29"/>
      <c r="F749" s="14">
        <f t="shared" si="22"/>
        <v>4.0236505999999894E-2</v>
      </c>
      <c r="G749" s="11">
        <f t="shared" si="23"/>
        <v>4.0697894749999908E-2</v>
      </c>
    </row>
    <row r="750" spans="1:7">
      <c r="A750" s="3">
        <v>748</v>
      </c>
      <c r="B750" s="3">
        <v>748</v>
      </c>
      <c r="C750" s="7" t="s">
        <v>9</v>
      </c>
      <c r="D750" s="11">
        <v>0.462807564</v>
      </c>
      <c r="E750" s="29"/>
      <c r="F750" s="14">
        <f t="shared" si="22"/>
        <v>5.3982822999999902E-2</v>
      </c>
      <c r="G750" s="11">
        <f t="shared" si="23"/>
        <v>5.4444211749999916E-2</v>
      </c>
    </row>
    <row r="751" spans="1:7">
      <c r="A751" s="3">
        <v>749</v>
      </c>
      <c r="B751" s="3">
        <v>749</v>
      </c>
      <c r="C751" s="7" t="s">
        <v>9</v>
      </c>
      <c r="D751" s="11">
        <v>0.564550353</v>
      </c>
      <c r="E751" s="29"/>
      <c r="F751" s="14">
        <f t="shared" si="22"/>
        <v>4.7759966000000098E-2</v>
      </c>
      <c r="G751" s="11">
        <f t="shared" si="23"/>
        <v>4.7298577250000085E-2</v>
      </c>
    </row>
    <row r="752" spans="1:7">
      <c r="A752" s="3">
        <v>750</v>
      </c>
      <c r="B752" s="3">
        <v>750</v>
      </c>
      <c r="C752" s="7" t="s">
        <v>9</v>
      </c>
      <c r="D752" s="11">
        <v>0.48000664900000001</v>
      </c>
      <c r="E752" s="30"/>
      <c r="F752" s="14">
        <f>ABS(D752-$E$503)</f>
        <v>3.6783737999999899E-2</v>
      </c>
      <c r="G752" s="11">
        <f t="shared" si="23"/>
        <v>3.7245126749999913E-2</v>
      </c>
    </row>
    <row r="753" spans="1:7">
      <c r="A753" s="16">
        <v>751</v>
      </c>
      <c r="B753" s="16">
        <v>751</v>
      </c>
      <c r="C753" s="17" t="s">
        <v>10</v>
      </c>
      <c r="D753" s="18">
        <v>0.49105563699999999</v>
      </c>
      <c r="E753" s="31">
        <f>MEDIAN(D753:D1002)</f>
        <v>0.5227891375</v>
      </c>
      <c r="F753" s="18">
        <f>ABS(D753-$E$753)</f>
        <v>3.1733500500000011E-2</v>
      </c>
      <c r="G753" s="18">
        <f t="shared" si="23"/>
        <v>2.6196138749999931E-2</v>
      </c>
    </row>
    <row r="754" spans="1:7">
      <c r="A754" s="16">
        <v>752</v>
      </c>
      <c r="B754" s="16">
        <v>752</v>
      </c>
      <c r="C754" s="17" t="s">
        <v>10</v>
      </c>
      <c r="D754" s="18">
        <v>0.49012014199999998</v>
      </c>
      <c r="E754" s="32"/>
      <c r="F754" s="18">
        <f t="shared" ref="F754:F817" si="24">ABS(D754-$E$753)</f>
        <v>3.266899550000002E-2</v>
      </c>
      <c r="G754" s="18">
        <f t="shared" si="23"/>
        <v>2.7131633749999939E-2</v>
      </c>
    </row>
    <row r="755" spans="1:7">
      <c r="A755" s="16">
        <v>753</v>
      </c>
      <c r="B755" s="16">
        <v>753</v>
      </c>
      <c r="C755" s="17" t="s">
        <v>10</v>
      </c>
      <c r="D755" s="18">
        <v>0.47206172499999999</v>
      </c>
      <c r="E755" s="32"/>
      <c r="F755" s="18">
        <f t="shared" si="24"/>
        <v>5.0727412500000013E-2</v>
      </c>
      <c r="G755" s="18">
        <f t="shared" si="23"/>
        <v>4.5190050749999933E-2</v>
      </c>
    </row>
    <row r="756" spans="1:7">
      <c r="A756" s="16">
        <v>754</v>
      </c>
      <c r="B756" s="16">
        <v>754</v>
      </c>
      <c r="C756" s="17" t="s">
        <v>10</v>
      </c>
      <c r="D756" s="18">
        <v>0.53561240799999998</v>
      </c>
      <c r="E756" s="32"/>
      <c r="F756" s="18">
        <f t="shared" si="24"/>
        <v>1.2823270499999984E-2</v>
      </c>
      <c r="G756" s="18">
        <f t="shared" si="23"/>
        <v>1.8360632250000064E-2</v>
      </c>
    </row>
    <row r="757" spans="1:7">
      <c r="A757" s="16">
        <v>755</v>
      </c>
      <c r="B757" s="16">
        <v>755</v>
      </c>
      <c r="C757" s="17" t="s">
        <v>10</v>
      </c>
      <c r="D757" s="18">
        <v>0.55047208199999997</v>
      </c>
      <c r="E757" s="32"/>
      <c r="F757" s="18">
        <f t="shared" si="24"/>
        <v>2.7682944499999973E-2</v>
      </c>
      <c r="G757" s="18">
        <f t="shared" si="23"/>
        <v>3.3220306250000053E-2</v>
      </c>
    </row>
    <row r="758" spans="1:7">
      <c r="A758" s="16">
        <v>756</v>
      </c>
      <c r="B758" s="16">
        <v>756</v>
      </c>
      <c r="C758" s="17" t="s">
        <v>10</v>
      </c>
      <c r="D758" s="18">
        <v>0.56196448300000001</v>
      </c>
      <c r="E758" s="32"/>
      <c r="F758" s="18">
        <f t="shared" si="24"/>
        <v>3.9175345500000014E-2</v>
      </c>
      <c r="G758" s="18">
        <f t="shared" si="23"/>
        <v>4.4712707250000094E-2</v>
      </c>
    </row>
    <row r="759" spans="1:7">
      <c r="A759" s="16">
        <v>757</v>
      </c>
      <c r="B759" s="16">
        <v>757</v>
      </c>
      <c r="C759" s="17" t="s">
        <v>10</v>
      </c>
      <c r="D759" s="18">
        <v>0.46729047600000001</v>
      </c>
      <c r="E759" s="32"/>
      <c r="F759" s="18">
        <f t="shared" si="24"/>
        <v>5.5498661499999991E-2</v>
      </c>
      <c r="G759" s="18">
        <f t="shared" si="23"/>
        <v>4.996129974999991E-2</v>
      </c>
    </row>
    <row r="760" spans="1:7">
      <c r="A760" s="16">
        <v>758</v>
      </c>
      <c r="B760" s="16">
        <v>758</v>
      </c>
      <c r="C760" s="17" t="s">
        <v>10</v>
      </c>
      <c r="D760" s="18">
        <v>0.45935908800000003</v>
      </c>
      <c r="E760" s="32"/>
      <c r="F760" s="18">
        <f t="shared" si="24"/>
        <v>6.3430049499999974E-2</v>
      </c>
      <c r="G760" s="18">
        <f t="shared" si="23"/>
        <v>5.7892687749999894E-2</v>
      </c>
    </row>
    <row r="761" spans="1:7">
      <c r="A761" s="16">
        <v>759</v>
      </c>
      <c r="B761" s="16">
        <v>759</v>
      </c>
      <c r="C761" s="17" t="s">
        <v>10</v>
      </c>
      <c r="D761" s="18">
        <v>0.48060128000000002</v>
      </c>
      <c r="E761" s="32"/>
      <c r="F761" s="18">
        <f t="shared" si="24"/>
        <v>4.2187857499999981E-2</v>
      </c>
      <c r="G761" s="18">
        <f t="shared" si="23"/>
        <v>3.6650495749999901E-2</v>
      </c>
    </row>
    <row r="762" spans="1:7">
      <c r="A762" s="16">
        <v>760</v>
      </c>
      <c r="B762" s="16">
        <v>760</v>
      </c>
      <c r="C762" s="17" t="s">
        <v>10</v>
      </c>
      <c r="D762" s="18">
        <v>0.58272098400000005</v>
      </c>
      <c r="E762" s="32"/>
      <c r="F762" s="18">
        <f t="shared" si="24"/>
        <v>5.9931846500000052E-2</v>
      </c>
      <c r="G762" s="18">
        <f t="shared" si="23"/>
        <v>6.5469208250000133E-2</v>
      </c>
    </row>
    <row r="763" spans="1:7">
      <c r="A763" s="16">
        <v>761</v>
      </c>
      <c r="B763" s="16">
        <v>761</v>
      </c>
      <c r="C763" s="17" t="s">
        <v>10</v>
      </c>
      <c r="D763" s="18">
        <v>0.55667199300000003</v>
      </c>
      <c r="E763" s="32"/>
      <c r="F763" s="18">
        <f t="shared" si="24"/>
        <v>3.3882855500000031E-2</v>
      </c>
      <c r="G763" s="18">
        <f t="shared" si="23"/>
        <v>3.9420217250000111E-2</v>
      </c>
    </row>
    <row r="764" spans="1:7">
      <c r="A764" s="16">
        <v>762</v>
      </c>
      <c r="B764" s="16">
        <v>762</v>
      </c>
      <c r="C764" s="17" t="s">
        <v>10</v>
      </c>
      <c r="D764" s="18">
        <v>0.46108069499999998</v>
      </c>
      <c r="E764" s="32"/>
      <c r="F764" s="18">
        <f t="shared" si="24"/>
        <v>6.1708442500000016E-2</v>
      </c>
      <c r="G764" s="18">
        <f t="shared" si="23"/>
        <v>5.6171080749999935E-2</v>
      </c>
    </row>
    <row r="765" spans="1:7">
      <c r="A765" s="16">
        <v>763</v>
      </c>
      <c r="B765" s="16">
        <v>763</v>
      </c>
      <c r="C765" s="17" t="s">
        <v>10</v>
      </c>
      <c r="D765" s="18">
        <v>0.47733541600000001</v>
      </c>
      <c r="E765" s="32"/>
      <c r="F765" s="18">
        <f t="shared" si="24"/>
        <v>4.5453721499999988E-2</v>
      </c>
      <c r="G765" s="18">
        <f t="shared" si="23"/>
        <v>3.9916359749999908E-2</v>
      </c>
    </row>
    <row r="766" spans="1:7">
      <c r="A766" s="16">
        <v>764</v>
      </c>
      <c r="B766" s="16">
        <v>764</v>
      </c>
      <c r="C766" s="17" t="s">
        <v>10</v>
      </c>
      <c r="D766" s="18">
        <v>0.46811587399999999</v>
      </c>
      <c r="E766" s="32"/>
      <c r="F766" s="18">
        <f t="shared" si="24"/>
        <v>5.4673263500000013E-2</v>
      </c>
      <c r="G766" s="18">
        <f t="shared" si="23"/>
        <v>4.9135901749999933E-2</v>
      </c>
    </row>
    <row r="767" spans="1:7">
      <c r="A767" s="16">
        <v>765</v>
      </c>
      <c r="B767" s="16">
        <v>765</v>
      </c>
      <c r="C767" s="17" t="s">
        <v>10</v>
      </c>
      <c r="D767" s="18">
        <v>0.50137420200000005</v>
      </c>
      <c r="E767" s="32"/>
      <c r="F767" s="18">
        <f t="shared" si="24"/>
        <v>2.1414935499999954E-2</v>
      </c>
      <c r="G767" s="18">
        <f t="shared" si="23"/>
        <v>1.5877573749999874E-2</v>
      </c>
    </row>
    <row r="768" spans="1:7">
      <c r="A768" s="16">
        <v>766</v>
      </c>
      <c r="B768" s="16">
        <v>766</v>
      </c>
      <c r="C768" s="17" t="s">
        <v>10</v>
      </c>
      <c r="D768" s="18">
        <v>0.55061855500000001</v>
      </c>
      <c r="E768" s="32"/>
      <c r="F768" s="18">
        <f t="shared" si="24"/>
        <v>2.7829417500000009E-2</v>
      </c>
      <c r="G768" s="18">
        <f t="shared" si="23"/>
        <v>3.3366779250000089E-2</v>
      </c>
    </row>
    <row r="769" spans="1:7">
      <c r="A769" s="16">
        <v>767</v>
      </c>
      <c r="B769" s="16">
        <v>767</v>
      </c>
      <c r="C769" s="17" t="s">
        <v>10</v>
      </c>
      <c r="D769" s="18">
        <v>0.52843697199999995</v>
      </c>
      <c r="E769" s="32"/>
      <c r="F769" s="18">
        <f t="shared" si="24"/>
        <v>5.6478344999999486E-3</v>
      </c>
      <c r="G769" s="18">
        <f t="shared" si="23"/>
        <v>1.1185196250000029E-2</v>
      </c>
    </row>
    <row r="770" spans="1:7">
      <c r="A770" s="16">
        <v>768</v>
      </c>
      <c r="B770" s="16">
        <v>768</v>
      </c>
      <c r="C770" s="17" t="s">
        <v>10</v>
      </c>
      <c r="D770" s="18">
        <v>0.57090898800000001</v>
      </c>
      <c r="E770" s="32"/>
      <c r="F770" s="18">
        <f t="shared" si="24"/>
        <v>4.8119850500000005E-2</v>
      </c>
      <c r="G770" s="18">
        <f t="shared" si="23"/>
        <v>5.3657212250000086E-2</v>
      </c>
    </row>
    <row r="771" spans="1:7">
      <c r="A771" s="16">
        <v>769</v>
      </c>
      <c r="B771" s="16">
        <v>769</v>
      </c>
      <c r="C771" s="17" t="s">
        <v>10</v>
      </c>
      <c r="D771" s="18">
        <v>0.49755406099999999</v>
      </c>
      <c r="E771" s="32"/>
      <c r="F771" s="18">
        <f t="shared" si="24"/>
        <v>2.5235076500000009E-2</v>
      </c>
      <c r="G771" s="18">
        <f t="shared" si="23"/>
        <v>1.9697714749999928E-2</v>
      </c>
    </row>
    <row r="772" spans="1:7">
      <c r="A772" s="16">
        <v>770</v>
      </c>
      <c r="B772" s="16">
        <v>770</v>
      </c>
      <c r="C772" s="17" t="s">
        <v>10</v>
      </c>
      <c r="D772" s="18">
        <v>0.50222964299999995</v>
      </c>
      <c r="E772" s="32"/>
      <c r="F772" s="18">
        <f t="shared" si="24"/>
        <v>2.0559494500000053E-2</v>
      </c>
      <c r="G772" s="18">
        <f t="shared" ref="G772:G835" si="25">ABS(D772-$E$1003)</f>
        <v>1.5022132749999972E-2</v>
      </c>
    </row>
    <row r="773" spans="1:7">
      <c r="A773" s="16">
        <v>771</v>
      </c>
      <c r="B773" s="16">
        <v>771</v>
      </c>
      <c r="C773" s="17" t="s">
        <v>10</v>
      </c>
      <c r="D773" s="18">
        <v>0.56898750899999995</v>
      </c>
      <c r="E773" s="32"/>
      <c r="F773" s="18">
        <f t="shared" si="24"/>
        <v>4.6198371499999946E-2</v>
      </c>
      <c r="G773" s="18">
        <f t="shared" si="25"/>
        <v>5.1735733250000027E-2</v>
      </c>
    </row>
    <row r="774" spans="1:7">
      <c r="A774" s="16">
        <v>772</v>
      </c>
      <c r="B774" s="16">
        <v>772</v>
      </c>
      <c r="C774" s="17" t="s">
        <v>10</v>
      </c>
      <c r="D774" s="18">
        <v>0.54464934099999995</v>
      </c>
      <c r="E774" s="32"/>
      <c r="F774" s="18">
        <f t="shared" si="24"/>
        <v>2.1860203499999953E-2</v>
      </c>
      <c r="G774" s="18">
        <f t="shared" si="25"/>
        <v>2.7397565250000033E-2</v>
      </c>
    </row>
    <row r="775" spans="1:7">
      <c r="A775" s="16">
        <v>773</v>
      </c>
      <c r="B775" s="16">
        <v>773</v>
      </c>
      <c r="C775" s="17" t="s">
        <v>10</v>
      </c>
      <c r="D775" s="18">
        <v>0.501983179</v>
      </c>
      <c r="E775" s="32"/>
      <c r="F775" s="18">
        <f t="shared" si="24"/>
        <v>2.0805958499999999E-2</v>
      </c>
      <c r="G775" s="18">
        <f t="shared" si="25"/>
        <v>1.5268596749999919E-2</v>
      </c>
    </row>
    <row r="776" spans="1:7">
      <c r="A776" s="16">
        <v>774</v>
      </c>
      <c r="B776" s="16">
        <v>774</v>
      </c>
      <c r="C776" s="17" t="s">
        <v>10</v>
      </c>
      <c r="D776" s="18">
        <v>0.52463230500000002</v>
      </c>
      <c r="E776" s="32"/>
      <c r="F776" s="18">
        <f t="shared" si="24"/>
        <v>1.8431675000000203E-3</v>
      </c>
      <c r="G776" s="18">
        <f t="shared" si="25"/>
        <v>7.3805292500001007E-3</v>
      </c>
    </row>
    <row r="777" spans="1:7">
      <c r="A777" s="16">
        <v>775</v>
      </c>
      <c r="B777" s="16">
        <v>775</v>
      </c>
      <c r="C777" s="17" t="s">
        <v>10</v>
      </c>
      <c r="D777" s="18">
        <v>0.493763703</v>
      </c>
      <c r="E777" s="32"/>
      <c r="F777" s="18">
        <f t="shared" si="24"/>
        <v>2.9025434500000002E-2</v>
      </c>
      <c r="G777" s="18">
        <f t="shared" si="25"/>
        <v>2.3488072749999922E-2</v>
      </c>
    </row>
    <row r="778" spans="1:7">
      <c r="A778" s="16">
        <v>776</v>
      </c>
      <c r="B778" s="16">
        <v>776</v>
      </c>
      <c r="C778" s="17" t="s">
        <v>10</v>
      </c>
      <c r="D778" s="18">
        <v>0.52928655899999999</v>
      </c>
      <c r="E778" s="32"/>
      <c r="F778" s="18">
        <f t="shared" si="24"/>
        <v>6.4974214999999891E-3</v>
      </c>
      <c r="G778" s="18">
        <f t="shared" si="25"/>
        <v>1.203478325000007E-2</v>
      </c>
    </row>
    <row r="779" spans="1:7">
      <c r="A779" s="16">
        <v>777</v>
      </c>
      <c r="B779" s="16">
        <v>777</v>
      </c>
      <c r="C779" s="17" t="s">
        <v>10</v>
      </c>
      <c r="D779" s="18">
        <v>0.58806390399999997</v>
      </c>
      <c r="E779" s="32"/>
      <c r="F779" s="18">
        <f t="shared" si="24"/>
        <v>6.527476649999997E-2</v>
      </c>
      <c r="G779" s="18">
        <f t="shared" si="25"/>
        <v>7.081212825000005E-2</v>
      </c>
    </row>
    <row r="780" spans="1:7">
      <c r="A780" s="16">
        <v>778</v>
      </c>
      <c r="B780" s="16">
        <v>778</v>
      </c>
      <c r="C780" s="17" t="s">
        <v>10</v>
      </c>
      <c r="D780" s="18">
        <v>0.589882452</v>
      </c>
      <c r="E780" s="32"/>
      <c r="F780" s="18">
        <f t="shared" si="24"/>
        <v>6.7093314500000001E-2</v>
      </c>
      <c r="G780" s="18">
        <f t="shared" si="25"/>
        <v>7.2630676250000081E-2</v>
      </c>
    </row>
    <row r="781" spans="1:7">
      <c r="A781" s="16">
        <v>779</v>
      </c>
      <c r="B781" s="16">
        <v>779</v>
      </c>
      <c r="C781" s="17" t="s">
        <v>10</v>
      </c>
      <c r="D781" s="18">
        <v>0.52394350599999995</v>
      </c>
      <c r="E781" s="32"/>
      <c r="F781" s="18">
        <f t="shared" si="24"/>
        <v>1.1543684999999471E-3</v>
      </c>
      <c r="G781" s="18">
        <f t="shared" si="25"/>
        <v>6.6917302500000275E-3</v>
      </c>
    </row>
    <row r="782" spans="1:7">
      <c r="A782" s="16">
        <v>780</v>
      </c>
      <c r="B782" s="16">
        <v>780</v>
      </c>
      <c r="C782" s="17" t="s">
        <v>10</v>
      </c>
      <c r="D782" s="18">
        <v>0.48525865200000001</v>
      </c>
      <c r="E782" s="32"/>
      <c r="F782" s="18">
        <f t="shared" si="24"/>
        <v>3.7530485499999988E-2</v>
      </c>
      <c r="G782" s="18">
        <f t="shared" si="25"/>
        <v>3.1993123749999908E-2</v>
      </c>
    </row>
    <row r="783" spans="1:7">
      <c r="A783" s="16">
        <v>781</v>
      </c>
      <c r="B783" s="16">
        <v>781</v>
      </c>
      <c r="C783" s="17" t="s">
        <v>10</v>
      </c>
      <c r="D783" s="18">
        <v>0.56634119599999999</v>
      </c>
      <c r="E783" s="32"/>
      <c r="F783" s="18">
        <f t="shared" si="24"/>
        <v>4.355205849999999E-2</v>
      </c>
      <c r="G783" s="18">
        <f t="shared" si="25"/>
        <v>4.9089420250000071E-2</v>
      </c>
    </row>
    <row r="784" spans="1:7">
      <c r="A784" s="16">
        <v>782</v>
      </c>
      <c r="B784" s="16">
        <v>782</v>
      </c>
      <c r="C784" s="17" t="s">
        <v>10</v>
      </c>
      <c r="D784" s="18">
        <v>0.53248695300000004</v>
      </c>
      <c r="E784" s="32"/>
      <c r="F784" s="18">
        <f t="shared" si="24"/>
        <v>9.6978155000000399E-3</v>
      </c>
      <c r="G784" s="18">
        <f t="shared" si="25"/>
        <v>1.523517725000012E-2</v>
      </c>
    </row>
    <row r="785" spans="1:7">
      <c r="A785" s="16">
        <v>783</v>
      </c>
      <c r="B785" s="16">
        <v>783</v>
      </c>
      <c r="C785" s="17" t="s">
        <v>10</v>
      </c>
      <c r="D785" s="18">
        <v>0.519869833</v>
      </c>
      <c r="E785" s="32"/>
      <c r="F785" s="18">
        <f t="shared" si="24"/>
        <v>2.9193044999999973E-3</v>
      </c>
      <c r="G785" s="18">
        <f t="shared" si="25"/>
        <v>2.6180572500000832E-3</v>
      </c>
    </row>
    <row r="786" spans="1:7">
      <c r="A786" s="16">
        <v>784</v>
      </c>
      <c r="B786" s="16">
        <v>784</v>
      </c>
      <c r="C786" s="17" t="s">
        <v>10</v>
      </c>
      <c r="D786" s="18">
        <v>0.54252064799999999</v>
      </c>
      <c r="E786" s="32"/>
      <c r="F786" s="18">
        <f t="shared" si="24"/>
        <v>1.9731510499999994E-2</v>
      </c>
      <c r="G786" s="18">
        <f t="shared" si="25"/>
        <v>2.5268872250000074E-2</v>
      </c>
    </row>
    <row r="787" spans="1:7">
      <c r="A787" s="16">
        <v>785</v>
      </c>
      <c r="B787" s="16">
        <v>785</v>
      </c>
      <c r="C787" s="17" t="s">
        <v>10</v>
      </c>
      <c r="D787" s="18">
        <v>0.51814224799999997</v>
      </c>
      <c r="E787" s="32"/>
      <c r="F787" s="18">
        <f t="shared" si="24"/>
        <v>4.6468895000000288E-3</v>
      </c>
      <c r="G787" s="18">
        <f t="shared" si="25"/>
        <v>8.904722500000517E-4</v>
      </c>
    </row>
    <row r="788" spans="1:7">
      <c r="A788" s="16">
        <v>786</v>
      </c>
      <c r="B788" s="16">
        <v>786</v>
      </c>
      <c r="C788" s="17" t="s">
        <v>10</v>
      </c>
      <c r="D788" s="18">
        <v>0.51013651800000004</v>
      </c>
      <c r="E788" s="32"/>
      <c r="F788" s="18">
        <f t="shared" si="24"/>
        <v>1.2652619499999962E-2</v>
      </c>
      <c r="G788" s="18">
        <f t="shared" si="25"/>
        <v>7.1152577499998815E-3</v>
      </c>
    </row>
    <row r="789" spans="1:7">
      <c r="A789" s="16">
        <v>787</v>
      </c>
      <c r="B789" s="16">
        <v>787</v>
      </c>
      <c r="C789" s="17" t="s">
        <v>10</v>
      </c>
      <c r="D789" s="18">
        <v>0.49671782799999997</v>
      </c>
      <c r="E789" s="32"/>
      <c r="F789" s="18">
        <f t="shared" si="24"/>
        <v>2.6071309500000028E-2</v>
      </c>
      <c r="G789" s="18">
        <f t="shared" si="25"/>
        <v>2.0533947749999948E-2</v>
      </c>
    </row>
    <row r="790" spans="1:7">
      <c r="A790" s="16">
        <v>788</v>
      </c>
      <c r="B790" s="16">
        <v>788</v>
      </c>
      <c r="C790" s="17" t="s">
        <v>10</v>
      </c>
      <c r="D790" s="18">
        <v>0.51038644099999997</v>
      </c>
      <c r="E790" s="32"/>
      <c r="F790" s="18">
        <f t="shared" si="24"/>
        <v>1.2402696500000032E-2</v>
      </c>
      <c r="G790" s="18">
        <f t="shared" si="25"/>
        <v>6.8653347499999517E-3</v>
      </c>
    </row>
    <row r="791" spans="1:7">
      <c r="A791" s="16">
        <v>789</v>
      </c>
      <c r="B791" s="16">
        <v>789</v>
      </c>
      <c r="C791" s="17" t="s">
        <v>10</v>
      </c>
      <c r="D791" s="18">
        <v>0.52162489099999998</v>
      </c>
      <c r="E791" s="32"/>
      <c r="F791" s="18">
        <f t="shared" si="24"/>
        <v>1.1642465000000213E-3</v>
      </c>
      <c r="G791" s="18">
        <f t="shared" si="25"/>
        <v>4.3731152500000592E-3</v>
      </c>
    </row>
    <row r="792" spans="1:7">
      <c r="A792" s="16">
        <v>790</v>
      </c>
      <c r="B792" s="16">
        <v>790</v>
      </c>
      <c r="C792" s="17" t="s">
        <v>10</v>
      </c>
      <c r="D792" s="18">
        <v>0.53280642899999997</v>
      </c>
      <c r="E792" s="32"/>
      <c r="F792" s="18">
        <f t="shared" si="24"/>
        <v>1.001729149999997E-2</v>
      </c>
      <c r="G792" s="18">
        <f t="shared" si="25"/>
        <v>1.555465325000005E-2</v>
      </c>
    </row>
    <row r="793" spans="1:7">
      <c r="A793" s="16">
        <v>791</v>
      </c>
      <c r="B793" s="16">
        <v>791</v>
      </c>
      <c r="C793" s="17" t="s">
        <v>10</v>
      </c>
      <c r="D793" s="18">
        <v>0.55886480400000005</v>
      </c>
      <c r="E793" s="32"/>
      <c r="F793" s="18">
        <f t="shared" si="24"/>
        <v>3.6075666500000048E-2</v>
      </c>
      <c r="G793" s="18">
        <f t="shared" si="25"/>
        <v>4.1613028250000128E-2</v>
      </c>
    </row>
    <row r="794" spans="1:7">
      <c r="A794" s="16">
        <v>792</v>
      </c>
      <c r="B794" s="16">
        <v>792</v>
      </c>
      <c r="C794" s="17" t="s">
        <v>10</v>
      </c>
      <c r="D794" s="18">
        <v>0.54526687600000001</v>
      </c>
      <c r="E794" s="32"/>
      <c r="F794" s="18">
        <f t="shared" si="24"/>
        <v>2.2477738500000011E-2</v>
      </c>
      <c r="G794" s="18">
        <f t="shared" si="25"/>
        <v>2.8015100250000091E-2</v>
      </c>
    </row>
    <row r="795" spans="1:7">
      <c r="A795" s="16">
        <v>793</v>
      </c>
      <c r="B795" s="16">
        <v>793</v>
      </c>
      <c r="C795" s="17" t="s">
        <v>10</v>
      </c>
      <c r="D795" s="18">
        <v>0.49169329099999998</v>
      </c>
      <c r="E795" s="32"/>
      <c r="F795" s="18">
        <f t="shared" si="24"/>
        <v>3.1095846500000024E-2</v>
      </c>
      <c r="G795" s="18">
        <f t="shared" si="25"/>
        <v>2.5558484749999943E-2</v>
      </c>
    </row>
    <row r="796" spans="1:7">
      <c r="A796" s="16">
        <v>794</v>
      </c>
      <c r="B796" s="16">
        <v>794</v>
      </c>
      <c r="C796" s="17" t="s">
        <v>10</v>
      </c>
      <c r="D796" s="18">
        <v>0.51788875199999995</v>
      </c>
      <c r="E796" s="32"/>
      <c r="F796" s="18">
        <f t="shared" si="24"/>
        <v>4.9003855000000485E-3</v>
      </c>
      <c r="G796" s="18">
        <f t="shared" si="25"/>
        <v>6.36976250000032E-4</v>
      </c>
    </row>
    <row r="797" spans="1:7">
      <c r="A797" s="16">
        <v>795</v>
      </c>
      <c r="B797" s="16">
        <v>795</v>
      </c>
      <c r="C797" s="17" t="s">
        <v>10</v>
      </c>
      <c r="D797" s="18">
        <v>0.49217080000000002</v>
      </c>
      <c r="E797" s="32"/>
      <c r="F797" s="18">
        <f t="shared" si="24"/>
        <v>3.0618337499999981E-2</v>
      </c>
      <c r="G797" s="18">
        <f t="shared" si="25"/>
        <v>2.5080975749999901E-2</v>
      </c>
    </row>
    <row r="798" spans="1:7">
      <c r="A798" s="16">
        <v>796</v>
      </c>
      <c r="B798" s="16">
        <v>796</v>
      </c>
      <c r="C798" s="17" t="s">
        <v>10</v>
      </c>
      <c r="D798" s="18">
        <v>0.57822684099999999</v>
      </c>
      <c r="E798" s="32"/>
      <c r="F798" s="18">
        <f t="shared" si="24"/>
        <v>5.5437703499999991E-2</v>
      </c>
      <c r="G798" s="18">
        <f t="shared" si="25"/>
        <v>6.0975065250000071E-2</v>
      </c>
    </row>
    <row r="799" spans="1:7">
      <c r="A799" s="16">
        <v>797</v>
      </c>
      <c r="B799" s="16">
        <v>797</v>
      </c>
      <c r="C799" s="17" t="s">
        <v>10</v>
      </c>
      <c r="D799" s="18">
        <v>0.50964400399999998</v>
      </c>
      <c r="E799" s="32"/>
      <c r="F799" s="18">
        <f t="shared" si="24"/>
        <v>1.3145133500000017E-2</v>
      </c>
      <c r="G799" s="18">
        <f t="shared" si="25"/>
        <v>7.6077717499999364E-3</v>
      </c>
    </row>
    <row r="800" spans="1:7">
      <c r="A800" s="16">
        <v>798</v>
      </c>
      <c r="B800" s="16">
        <v>798</v>
      </c>
      <c r="C800" s="17" t="s">
        <v>10</v>
      </c>
      <c r="D800" s="18">
        <v>0.48601772100000001</v>
      </c>
      <c r="E800" s="32"/>
      <c r="F800" s="18">
        <f t="shared" si="24"/>
        <v>3.6771416499999987E-2</v>
      </c>
      <c r="G800" s="18">
        <f t="shared" si="25"/>
        <v>3.1234054749999907E-2</v>
      </c>
    </row>
    <row r="801" spans="1:7">
      <c r="A801" s="16">
        <v>799</v>
      </c>
      <c r="B801" s="16">
        <v>799</v>
      </c>
      <c r="C801" s="17" t="s">
        <v>10</v>
      </c>
      <c r="D801" s="18">
        <v>0.53934024599999997</v>
      </c>
      <c r="E801" s="32"/>
      <c r="F801" s="18">
        <f t="shared" si="24"/>
        <v>1.6551108499999967E-2</v>
      </c>
      <c r="G801" s="18">
        <f t="shared" si="25"/>
        <v>2.2088470250000047E-2</v>
      </c>
    </row>
    <row r="802" spans="1:7">
      <c r="A802" s="16">
        <v>800</v>
      </c>
      <c r="B802" s="16">
        <v>800</v>
      </c>
      <c r="C802" s="17" t="s">
        <v>10</v>
      </c>
      <c r="D802" s="18">
        <v>0.57703951099999995</v>
      </c>
      <c r="E802" s="32"/>
      <c r="F802" s="18">
        <f t="shared" si="24"/>
        <v>5.4250373499999949E-2</v>
      </c>
      <c r="G802" s="18">
        <f t="shared" si="25"/>
        <v>5.9787735250000029E-2</v>
      </c>
    </row>
    <row r="803" spans="1:7">
      <c r="A803" s="4">
        <v>801</v>
      </c>
      <c r="B803" s="4">
        <v>801</v>
      </c>
      <c r="C803" s="8" t="s">
        <v>10</v>
      </c>
      <c r="D803" s="12">
        <v>0.46510602899999998</v>
      </c>
      <c r="E803" s="32"/>
      <c r="F803" s="12">
        <f t="shared" si="24"/>
        <v>5.7683108500000024E-2</v>
      </c>
      <c r="G803" s="12">
        <f t="shared" si="25"/>
        <v>5.2145746749999944E-2</v>
      </c>
    </row>
    <row r="804" spans="1:7">
      <c r="A804" s="4">
        <v>802</v>
      </c>
      <c r="B804" s="4">
        <v>802</v>
      </c>
      <c r="C804" s="8" t="s">
        <v>10</v>
      </c>
      <c r="D804" s="12">
        <v>0.50487665599999998</v>
      </c>
      <c r="E804" s="32"/>
      <c r="F804" s="12">
        <f t="shared" si="24"/>
        <v>1.7912481500000021E-2</v>
      </c>
      <c r="G804" s="12">
        <f t="shared" si="25"/>
        <v>1.2375119749999941E-2</v>
      </c>
    </row>
    <row r="805" spans="1:7">
      <c r="A805" s="4">
        <v>803</v>
      </c>
      <c r="B805" s="4">
        <v>803</v>
      </c>
      <c r="C805" s="8" t="s">
        <v>10</v>
      </c>
      <c r="D805" s="12">
        <v>0.51729496100000005</v>
      </c>
      <c r="E805" s="32"/>
      <c r="F805" s="12">
        <f t="shared" si="24"/>
        <v>5.4941764999999476E-3</v>
      </c>
      <c r="G805" s="12">
        <f t="shared" si="25"/>
        <v>4.3185250000132847E-5</v>
      </c>
    </row>
    <row r="806" spans="1:7">
      <c r="A806" s="4">
        <v>804</v>
      </c>
      <c r="B806" s="4">
        <v>804</v>
      </c>
      <c r="C806" s="8" t="s">
        <v>10</v>
      </c>
      <c r="D806" s="12">
        <v>0.451538194</v>
      </c>
      <c r="E806" s="32"/>
      <c r="F806" s="12">
        <f t="shared" si="24"/>
        <v>7.1250943499999997E-2</v>
      </c>
      <c r="G806" s="12">
        <f t="shared" si="25"/>
        <v>6.5713581749999916E-2</v>
      </c>
    </row>
    <row r="807" spans="1:7">
      <c r="A807" s="4">
        <v>805</v>
      </c>
      <c r="B807" s="4">
        <v>805</v>
      </c>
      <c r="C807" s="8" t="s">
        <v>10</v>
      </c>
      <c r="D807" s="12">
        <v>0.56829960199999996</v>
      </c>
      <c r="E807" s="32"/>
      <c r="F807" s="12">
        <f t="shared" si="24"/>
        <v>4.5510464499999959E-2</v>
      </c>
      <c r="G807" s="12">
        <f t="shared" si="25"/>
        <v>5.1047826250000039E-2</v>
      </c>
    </row>
    <row r="808" spans="1:7">
      <c r="A808" s="4">
        <v>806</v>
      </c>
      <c r="B808" s="4">
        <v>806</v>
      </c>
      <c r="C808" s="8" t="s">
        <v>10</v>
      </c>
      <c r="D808" s="12">
        <v>0.45139150700000003</v>
      </c>
      <c r="E808" s="32"/>
      <c r="F808" s="12">
        <f t="shared" si="24"/>
        <v>7.1397630499999976E-2</v>
      </c>
      <c r="G808" s="12">
        <f t="shared" si="25"/>
        <v>6.5860268749999895E-2</v>
      </c>
    </row>
    <row r="809" spans="1:7">
      <c r="A809" s="4">
        <v>807</v>
      </c>
      <c r="B809" s="4">
        <v>807</v>
      </c>
      <c r="C809" s="8" t="s">
        <v>10</v>
      </c>
      <c r="D809" s="12">
        <v>0.57325460299999997</v>
      </c>
      <c r="E809" s="32"/>
      <c r="F809" s="12">
        <f t="shared" si="24"/>
        <v>5.0465465499999973E-2</v>
      </c>
      <c r="G809" s="12">
        <f t="shared" si="25"/>
        <v>5.6002827250000053E-2</v>
      </c>
    </row>
    <row r="810" spans="1:7">
      <c r="A810" s="4">
        <v>808</v>
      </c>
      <c r="B810" s="4">
        <v>808</v>
      </c>
      <c r="C810" s="8" t="s">
        <v>10</v>
      </c>
      <c r="D810" s="12">
        <v>0.58973000900000005</v>
      </c>
      <c r="E810" s="32"/>
      <c r="F810" s="12">
        <f t="shared" si="24"/>
        <v>6.6940871500000054E-2</v>
      </c>
      <c r="G810" s="12">
        <f t="shared" si="25"/>
        <v>7.2478233250000135E-2</v>
      </c>
    </row>
    <row r="811" spans="1:7">
      <c r="A811" s="4">
        <v>809</v>
      </c>
      <c r="B811" s="4">
        <v>809</v>
      </c>
      <c r="C811" s="8" t="s">
        <v>10</v>
      </c>
      <c r="D811" s="12">
        <v>0.54308764399999998</v>
      </c>
      <c r="E811" s="32"/>
      <c r="F811" s="12">
        <f t="shared" si="24"/>
        <v>2.029850649999998E-2</v>
      </c>
      <c r="G811" s="12">
        <f t="shared" si="25"/>
        <v>2.583586825000006E-2</v>
      </c>
    </row>
    <row r="812" spans="1:7">
      <c r="A812" s="4">
        <v>810</v>
      </c>
      <c r="B812" s="4">
        <v>810</v>
      </c>
      <c r="C812" s="8" t="s">
        <v>10</v>
      </c>
      <c r="D812" s="12">
        <v>0.47447714499999999</v>
      </c>
      <c r="E812" s="32"/>
      <c r="F812" s="12">
        <f t="shared" si="24"/>
        <v>4.8311992500000012E-2</v>
      </c>
      <c r="G812" s="12">
        <f t="shared" si="25"/>
        <v>4.2774630749999931E-2</v>
      </c>
    </row>
    <row r="813" spans="1:7">
      <c r="A813" s="4">
        <v>811</v>
      </c>
      <c r="B813" s="4">
        <v>811</v>
      </c>
      <c r="C813" s="8" t="s">
        <v>10</v>
      </c>
      <c r="D813" s="12">
        <v>0.57662679400000005</v>
      </c>
      <c r="E813" s="32"/>
      <c r="F813" s="12">
        <f t="shared" si="24"/>
        <v>5.3837656500000053E-2</v>
      </c>
      <c r="G813" s="12">
        <f t="shared" si="25"/>
        <v>5.9375018250000133E-2</v>
      </c>
    </row>
    <row r="814" spans="1:7">
      <c r="A814" s="4">
        <v>812</v>
      </c>
      <c r="B814" s="4">
        <v>812</v>
      </c>
      <c r="C814" s="8" t="s">
        <v>10</v>
      </c>
      <c r="D814" s="12">
        <v>0.57174278199999995</v>
      </c>
      <c r="E814" s="32"/>
      <c r="F814" s="12">
        <f t="shared" si="24"/>
        <v>4.8953644499999949E-2</v>
      </c>
      <c r="G814" s="12">
        <f t="shared" si="25"/>
        <v>5.4491006250000029E-2</v>
      </c>
    </row>
    <row r="815" spans="1:7">
      <c r="A815" s="4">
        <v>813</v>
      </c>
      <c r="B815" s="4">
        <v>813</v>
      </c>
      <c r="C815" s="8" t="s">
        <v>10</v>
      </c>
      <c r="D815" s="12">
        <v>0.45979125799999998</v>
      </c>
      <c r="E815" s="32"/>
      <c r="F815" s="12">
        <f t="shared" si="24"/>
        <v>6.299787950000002E-2</v>
      </c>
      <c r="G815" s="12">
        <f t="shared" si="25"/>
        <v>5.746051774999994E-2</v>
      </c>
    </row>
    <row r="816" spans="1:7">
      <c r="A816" s="4">
        <v>814</v>
      </c>
      <c r="B816" s="4">
        <v>814</v>
      </c>
      <c r="C816" s="8" t="s">
        <v>10</v>
      </c>
      <c r="D816" s="12">
        <v>0.52815197800000002</v>
      </c>
      <c r="E816" s="32"/>
      <c r="F816" s="12">
        <f t="shared" si="24"/>
        <v>5.3628405000000212E-3</v>
      </c>
      <c r="G816" s="12">
        <f t="shared" si="25"/>
        <v>1.0900202250000102E-2</v>
      </c>
    </row>
    <row r="817" spans="1:7">
      <c r="A817" s="4">
        <v>815</v>
      </c>
      <c r="B817" s="4">
        <v>815</v>
      </c>
      <c r="C817" s="8" t="s">
        <v>10</v>
      </c>
      <c r="D817" s="12">
        <v>0.50986533499999998</v>
      </c>
      <c r="E817" s="32"/>
      <c r="F817" s="12">
        <f t="shared" si="24"/>
        <v>1.2923802500000026E-2</v>
      </c>
      <c r="G817" s="12">
        <f t="shared" si="25"/>
        <v>7.3864407499999452E-3</v>
      </c>
    </row>
    <row r="818" spans="1:7">
      <c r="A818" s="4">
        <v>816</v>
      </c>
      <c r="B818" s="4">
        <v>816</v>
      </c>
      <c r="C818" s="8" t="s">
        <v>10</v>
      </c>
      <c r="D818" s="12">
        <v>0.49371013699999999</v>
      </c>
      <c r="E818" s="32"/>
      <c r="F818" s="12">
        <f t="shared" ref="F818:F881" si="26">ABS(D818-$E$753)</f>
        <v>2.9079000500000007E-2</v>
      </c>
      <c r="G818" s="12">
        <f t="shared" si="25"/>
        <v>2.3541638749999927E-2</v>
      </c>
    </row>
    <row r="819" spans="1:7">
      <c r="A819" s="4">
        <v>817</v>
      </c>
      <c r="B819" s="4">
        <v>817</v>
      </c>
      <c r="C819" s="8" t="s">
        <v>10</v>
      </c>
      <c r="D819" s="12">
        <v>0.54787331500000003</v>
      </c>
      <c r="E819" s="32"/>
      <c r="F819" s="12">
        <f t="shared" si="26"/>
        <v>2.5084177500000027E-2</v>
      </c>
      <c r="G819" s="12">
        <f t="shared" si="25"/>
        <v>3.0621539250000107E-2</v>
      </c>
    </row>
    <row r="820" spans="1:7">
      <c r="A820" s="4">
        <v>818</v>
      </c>
      <c r="B820" s="4">
        <v>818</v>
      </c>
      <c r="C820" s="8" t="s">
        <v>10</v>
      </c>
      <c r="D820" s="12">
        <v>0.50442728800000003</v>
      </c>
      <c r="E820" s="32"/>
      <c r="F820" s="12">
        <f t="shared" si="26"/>
        <v>1.8361849499999972E-2</v>
      </c>
      <c r="G820" s="12">
        <f t="shared" si="25"/>
        <v>1.2824487749999891E-2</v>
      </c>
    </row>
    <row r="821" spans="1:7">
      <c r="A821" s="4">
        <v>819</v>
      </c>
      <c r="B821" s="4">
        <v>819</v>
      </c>
      <c r="C821" s="8" t="s">
        <v>10</v>
      </c>
      <c r="D821" s="12">
        <v>0.57131066600000002</v>
      </c>
      <c r="E821" s="32"/>
      <c r="F821" s="12">
        <f t="shared" si="26"/>
        <v>4.8521528500000022E-2</v>
      </c>
      <c r="G821" s="12">
        <f t="shared" si="25"/>
        <v>5.4058890250000102E-2</v>
      </c>
    </row>
    <row r="822" spans="1:7">
      <c r="A822" s="4">
        <v>820</v>
      </c>
      <c r="B822" s="4">
        <v>820</v>
      </c>
      <c r="C822" s="8" t="s">
        <v>10</v>
      </c>
      <c r="D822" s="12">
        <v>0.46721132500000001</v>
      </c>
      <c r="E822" s="32"/>
      <c r="F822" s="12">
        <f t="shared" si="26"/>
        <v>5.557781249999999E-2</v>
      </c>
      <c r="G822" s="12">
        <f t="shared" si="25"/>
        <v>5.004045074999991E-2</v>
      </c>
    </row>
    <row r="823" spans="1:7">
      <c r="A823" s="4">
        <v>821</v>
      </c>
      <c r="B823" s="4">
        <v>821</v>
      </c>
      <c r="C823" s="8" t="s">
        <v>10</v>
      </c>
      <c r="D823" s="12">
        <v>0.49314648300000002</v>
      </c>
      <c r="E823" s="32"/>
      <c r="F823" s="12">
        <f t="shared" si="26"/>
        <v>2.9642654499999976E-2</v>
      </c>
      <c r="G823" s="12">
        <f t="shared" si="25"/>
        <v>2.4105292749999896E-2</v>
      </c>
    </row>
    <row r="824" spans="1:7">
      <c r="A824" s="4">
        <v>822</v>
      </c>
      <c r="B824" s="4">
        <v>822</v>
      </c>
      <c r="C824" s="8" t="s">
        <v>10</v>
      </c>
      <c r="D824" s="12">
        <v>0.53488127299999999</v>
      </c>
      <c r="E824" s="32"/>
      <c r="F824" s="12">
        <f t="shared" si="26"/>
        <v>1.209213549999999E-2</v>
      </c>
      <c r="G824" s="12">
        <f t="shared" si="25"/>
        <v>1.762949725000007E-2</v>
      </c>
    </row>
    <row r="825" spans="1:7">
      <c r="A825" s="4">
        <v>823</v>
      </c>
      <c r="B825" s="4">
        <v>823</v>
      </c>
      <c r="C825" s="8" t="s">
        <v>10</v>
      </c>
      <c r="D825" s="12">
        <v>0.53655140300000004</v>
      </c>
      <c r="E825" s="32"/>
      <c r="F825" s="12">
        <f t="shared" si="26"/>
        <v>1.3762265500000037E-2</v>
      </c>
      <c r="G825" s="12">
        <f t="shared" si="25"/>
        <v>1.9299627250000118E-2</v>
      </c>
    </row>
    <row r="826" spans="1:7">
      <c r="A826" s="4">
        <v>824</v>
      </c>
      <c r="B826" s="4">
        <v>824</v>
      </c>
      <c r="C826" s="8" t="s">
        <v>10</v>
      </c>
      <c r="D826" s="12">
        <v>0.54766815099999999</v>
      </c>
      <c r="E826" s="32"/>
      <c r="F826" s="12">
        <f t="shared" si="26"/>
        <v>2.4879013499999991E-2</v>
      </c>
      <c r="G826" s="12">
        <f t="shared" si="25"/>
        <v>3.0416375250000072E-2</v>
      </c>
    </row>
    <row r="827" spans="1:7">
      <c r="A827" s="4">
        <v>825</v>
      </c>
      <c r="B827" s="4">
        <v>825</v>
      </c>
      <c r="C827" s="8" t="s">
        <v>10</v>
      </c>
      <c r="D827" s="12">
        <v>0.49709247200000001</v>
      </c>
      <c r="E827" s="32"/>
      <c r="F827" s="12">
        <f t="shared" si="26"/>
        <v>2.5696665499999993E-2</v>
      </c>
      <c r="G827" s="12">
        <f t="shared" si="25"/>
        <v>2.0159303749999913E-2</v>
      </c>
    </row>
    <row r="828" spans="1:7">
      <c r="A828" s="4">
        <v>826</v>
      </c>
      <c r="B828" s="4">
        <v>826</v>
      </c>
      <c r="C828" s="8" t="s">
        <v>10</v>
      </c>
      <c r="D828" s="12">
        <v>0.54627466199999997</v>
      </c>
      <c r="E828" s="32"/>
      <c r="F828" s="12">
        <f t="shared" si="26"/>
        <v>2.3485524499999966E-2</v>
      </c>
      <c r="G828" s="12">
        <f t="shared" si="25"/>
        <v>2.9022886250000046E-2</v>
      </c>
    </row>
    <row r="829" spans="1:7">
      <c r="A829" s="4">
        <v>827</v>
      </c>
      <c r="B829" s="4">
        <v>827</v>
      </c>
      <c r="C829" s="8" t="s">
        <v>10</v>
      </c>
      <c r="D829" s="12">
        <v>0.55027081700000002</v>
      </c>
      <c r="E829" s="32"/>
      <c r="F829" s="12">
        <f t="shared" si="26"/>
        <v>2.7481679500000022E-2</v>
      </c>
      <c r="G829" s="12">
        <f t="shared" si="25"/>
        <v>3.3019041250000103E-2</v>
      </c>
    </row>
    <row r="830" spans="1:7">
      <c r="A830" s="4">
        <v>828</v>
      </c>
      <c r="B830" s="4">
        <v>828</v>
      </c>
      <c r="C830" s="8" t="s">
        <v>10</v>
      </c>
      <c r="D830" s="12">
        <v>0.53344201199999997</v>
      </c>
      <c r="E830" s="32"/>
      <c r="F830" s="12">
        <f t="shared" si="26"/>
        <v>1.0652874499999965E-2</v>
      </c>
      <c r="G830" s="12">
        <f t="shared" si="25"/>
        <v>1.6190236250000045E-2</v>
      </c>
    </row>
    <row r="831" spans="1:7">
      <c r="A831" s="4">
        <v>829</v>
      </c>
      <c r="B831" s="4">
        <v>829</v>
      </c>
      <c r="C831" s="8" t="s">
        <v>10</v>
      </c>
      <c r="D831" s="12">
        <v>0.46075996600000002</v>
      </c>
      <c r="E831" s="32"/>
      <c r="F831" s="12">
        <f t="shared" si="26"/>
        <v>6.202917149999998E-2</v>
      </c>
      <c r="G831" s="12">
        <f t="shared" si="25"/>
        <v>5.6491809749999899E-2</v>
      </c>
    </row>
    <row r="832" spans="1:7">
      <c r="A832" s="4">
        <v>830</v>
      </c>
      <c r="B832" s="4">
        <v>830</v>
      </c>
      <c r="C832" s="8" t="s">
        <v>10</v>
      </c>
      <c r="D832" s="12">
        <v>0.530181401</v>
      </c>
      <c r="E832" s="32"/>
      <c r="F832" s="12">
        <f t="shared" si="26"/>
        <v>7.3922634999999959E-3</v>
      </c>
      <c r="G832" s="12">
        <f t="shared" si="25"/>
        <v>1.2929625250000076E-2</v>
      </c>
    </row>
    <row r="833" spans="1:7">
      <c r="A833" s="4">
        <v>831</v>
      </c>
      <c r="B833" s="4">
        <v>831</v>
      </c>
      <c r="C833" s="8" t="s">
        <v>10</v>
      </c>
      <c r="D833" s="12">
        <v>0.51859381500000001</v>
      </c>
      <c r="E833" s="32"/>
      <c r="F833" s="12">
        <f t="shared" si="26"/>
        <v>4.1953224999999872E-3</v>
      </c>
      <c r="G833" s="12">
        <f t="shared" si="25"/>
        <v>1.3420392500000933E-3</v>
      </c>
    </row>
    <row r="834" spans="1:7">
      <c r="A834" s="4">
        <v>832</v>
      </c>
      <c r="B834" s="4">
        <v>832</v>
      </c>
      <c r="C834" s="8" t="s">
        <v>10</v>
      </c>
      <c r="D834" s="12">
        <v>0.52544309300000003</v>
      </c>
      <c r="E834" s="32"/>
      <c r="F834" s="12">
        <f t="shared" si="26"/>
        <v>2.653955500000027E-3</v>
      </c>
      <c r="G834" s="12">
        <f t="shared" si="25"/>
        <v>8.1913172500001075E-3</v>
      </c>
    </row>
    <row r="835" spans="1:7">
      <c r="A835" s="4">
        <v>833</v>
      </c>
      <c r="B835" s="4">
        <v>833</v>
      </c>
      <c r="C835" s="8" t="s">
        <v>10</v>
      </c>
      <c r="D835" s="12">
        <v>0.56306951000000005</v>
      </c>
      <c r="E835" s="32"/>
      <c r="F835" s="12">
        <f t="shared" si="26"/>
        <v>4.028037250000005E-2</v>
      </c>
      <c r="G835" s="12">
        <f t="shared" si="25"/>
        <v>4.5817734250000131E-2</v>
      </c>
    </row>
    <row r="836" spans="1:7">
      <c r="A836" s="4">
        <v>834</v>
      </c>
      <c r="B836" s="4">
        <v>834</v>
      </c>
      <c r="C836" s="8" t="s">
        <v>10</v>
      </c>
      <c r="D836" s="12">
        <v>0.55649176300000003</v>
      </c>
      <c r="E836" s="32"/>
      <c r="F836" s="12">
        <f t="shared" si="26"/>
        <v>3.3702625500000027E-2</v>
      </c>
      <c r="G836" s="12">
        <f t="shared" ref="G836:G899" si="27">ABS(D836-$E$1003)</f>
        <v>3.9239987250000108E-2</v>
      </c>
    </row>
    <row r="837" spans="1:7">
      <c r="A837" s="4">
        <v>835</v>
      </c>
      <c r="B837" s="4">
        <v>835</v>
      </c>
      <c r="C837" s="8" t="s">
        <v>10</v>
      </c>
      <c r="D837" s="12">
        <v>0.52469824600000003</v>
      </c>
      <c r="E837" s="32"/>
      <c r="F837" s="12">
        <f t="shared" si="26"/>
        <v>1.9091085000000341E-3</v>
      </c>
      <c r="G837" s="12">
        <f t="shared" si="27"/>
        <v>7.4464702500001145E-3</v>
      </c>
    </row>
    <row r="838" spans="1:7">
      <c r="A838" s="4">
        <v>836</v>
      </c>
      <c r="B838" s="4">
        <v>836</v>
      </c>
      <c r="C838" s="8" t="s">
        <v>10</v>
      </c>
      <c r="D838" s="12">
        <v>0.55834686499999997</v>
      </c>
      <c r="E838" s="32"/>
      <c r="F838" s="12">
        <f t="shared" si="26"/>
        <v>3.5557727499999969E-2</v>
      </c>
      <c r="G838" s="12">
        <f t="shared" si="27"/>
        <v>4.109508925000005E-2</v>
      </c>
    </row>
    <row r="839" spans="1:7">
      <c r="A839" s="4">
        <v>837</v>
      </c>
      <c r="B839" s="4">
        <v>837</v>
      </c>
      <c r="C839" s="8" t="s">
        <v>10</v>
      </c>
      <c r="D839" s="12">
        <v>0.51471171299999996</v>
      </c>
      <c r="E839" s="32"/>
      <c r="F839" s="12">
        <f t="shared" si="26"/>
        <v>8.0774245000000411E-3</v>
      </c>
      <c r="G839" s="12">
        <f t="shared" si="27"/>
        <v>2.5400627499999606E-3</v>
      </c>
    </row>
    <row r="840" spans="1:7">
      <c r="A840" s="4">
        <v>838</v>
      </c>
      <c r="B840" s="4">
        <v>838</v>
      </c>
      <c r="C840" s="8" t="s">
        <v>10</v>
      </c>
      <c r="D840" s="12">
        <v>0.50859510799999996</v>
      </c>
      <c r="E840" s="32"/>
      <c r="F840" s="12">
        <f t="shared" si="26"/>
        <v>1.4194029500000038E-2</v>
      </c>
      <c r="G840" s="12">
        <f t="shared" si="27"/>
        <v>8.6566677499999578E-3</v>
      </c>
    </row>
    <row r="841" spans="1:7">
      <c r="A841" s="4">
        <v>839</v>
      </c>
      <c r="B841" s="4">
        <v>839</v>
      </c>
      <c r="C841" s="8" t="s">
        <v>10</v>
      </c>
      <c r="D841" s="12">
        <v>0.53969033700000002</v>
      </c>
      <c r="E841" s="32"/>
      <c r="F841" s="12">
        <f t="shared" si="26"/>
        <v>1.6901199500000019E-2</v>
      </c>
      <c r="G841" s="12">
        <f t="shared" si="27"/>
        <v>2.24385612500001E-2</v>
      </c>
    </row>
    <row r="842" spans="1:7">
      <c r="A842" s="4">
        <v>840</v>
      </c>
      <c r="B842" s="4">
        <v>840</v>
      </c>
      <c r="C842" s="8" t="s">
        <v>10</v>
      </c>
      <c r="D842" s="12">
        <v>0.58665934399999997</v>
      </c>
      <c r="E842" s="32"/>
      <c r="F842" s="12">
        <f t="shared" si="26"/>
        <v>6.3870206499999971E-2</v>
      </c>
      <c r="G842" s="12">
        <f t="shared" si="27"/>
        <v>6.9407568250000051E-2</v>
      </c>
    </row>
    <row r="843" spans="1:7">
      <c r="A843" s="4">
        <v>841</v>
      </c>
      <c r="B843" s="4">
        <v>841</v>
      </c>
      <c r="C843" s="8" t="s">
        <v>10</v>
      </c>
      <c r="D843" s="12">
        <v>0.52261849299999996</v>
      </c>
      <c r="E843" s="32"/>
      <c r="F843" s="12">
        <f t="shared" si="26"/>
        <v>1.7064450000003895E-4</v>
      </c>
      <c r="G843" s="12">
        <f t="shared" si="27"/>
        <v>5.3667172500000415E-3</v>
      </c>
    </row>
    <row r="844" spans="1:7">
      <c r="A844" s="4">
        <v>842</v>
      </c>
      <c r="B844" s="4">
        <v>842</v>
      </c>
      <c r="C844" s="8" t="s">
        <v>10</v>
      </c>
      <c r="D844" s="12">
        <v>0.50893154399999996</v>
      </c>
      <c r="E844" s="32"/>
      <c r="F844" s="12">
        <f t="shared" si="26"/>
        <v>1.3857593500000043E-2</v>
      </c>
      <c r="G844" s="12">
        <f t="shared" si="27"/>
        <v>8.3202317499999623E-3</v>
      </c>
    </row>
    <row r="845" spans="1:7">
      <c r="A845" s="4">
        <v>843</v>
      </c>
      <c r="B845" s="4">
        <v>843</v>
      </c>
      <c r="C845" s="8" t="s">
        <v>10</v>
      </c>
      <c r="D845" s="12">
        <v>0.52154102700000005</v>
      </c>
      <c r="E845" s="32"/>
      <c r="F845" s="12">
        <f t="shared" si="26"/>
        <v>1.2481104999999548E-3</v>
      </c>
      <c r="G845" s="12">
        <f t="shared" si="27"/>
        <v>4.2892512500001256E-3</v>
      </c>
    </row>
    <row r="846" spans="1:7">
      <c r="A846" s="4">
        <v>844</v>
      </c>
      <c r="B846" s="4">
        <v>844</v>
      </c>
      <c r="C846" s="8" t="s">
        <v>10</v>
      </c>
      <c r="D846" s="12">
        <v>0.50927319500000001</v>
      </c>
      <c r="E846" s="32"/>
      <c r="F846" s="12">
        <f t="shared" si="26"/>
        <v>1.3515942499999989E-2</v>
      </c>
      <c r="G846" s="12">
        <f t="shared" si="27"/>
        <v>7.9785807499999084E-3</v>
      </c>
    </row>
    <row r="847" spans="1:7">
      <c r="A847" s="4">
        <v>845</v>
      </c>
      <c r="B847" s="4">
        <v>845</v>
      </c>
      <c r="C847" s="8" t="s">
        <v>10</v>
      </c>
      <c r="D847" s="12">
        <v>0.56809835500000005</v>
      </c>
      <c r="E847" s="32"/>
      <c r="F847" s="12">
        <f t="shared" si="26"/>
        <v>4.5309217500000054E-2</v>
      </c>
      <c r="G847" s="12">
        <f t="shared" si="27"/>
        <v>5.0846579250000135E-2</v>
      </c>
    </row>
    <row r="848" spans="1:7">
      <c r="A848" s="4">
        <v>846</v>
      </c>
      <c r="B848" s="4">
        <v>846</v>
      </c>
      <c r="C848" s="8" t="s">
        <v>10</v>
      </c>
      <c r="D848" s="12">
        <v>0.45955017199999998</v>
      </c>
      <c r="E848" s="32"/>
      <c r="F848" s="12">
        <f t="shared" si="26"/>
        <v>6.3238965500000022E-2</v>
      </c>
      <c r="G848" s="12">
        <f t="shared" si="27"/>
        <v>5.7701603749999941E-2</v>
      </c>
    </row>
    <row r="849" spans="1:7">
      <c r="A849" s="4">
        <v>847</v>
      </c>
      <c r="B849" s="4">
        <v>847</v>
      </c>
      <c r="C849" s="8" t="s">
        <v>10</v>
      </c>
      <c r="D849" s="12">
        <v>0.54417018800000005</v>
      </c>
      <c r="E849" s="32"/>
      <c r="F849" s="12">
        <f t="shared" si="26"/>
        <v>2.1381050500000054E-2</v>
      </c>
      <c r="G849" s="12">
        <f t="shared" si="27"/>
        <v>2.6918412250000134E-2</v>
      </c>
    </row>
    <row r="850" spans="1:7">
      <c r="A850" s="4">
        <v>848</v>
      </c>
      <c r="B850" s="4">
        <v>848</v>
      </c>
      <c r="C850" s="8" t="s">
        <v>10</v>
      </c>
      <c r="D850" s="12">
        <v>0.483628114</v>
      </c>
      <c r="E850" s="32"/>
      <c r="F850" s="12">
        <f t="shared" si="26"/>
        <v>3.9161023500000003E-2</v>
      </c>
      <c r="G850" s="12">
        <f t="shared" si="27"/>
        <v>3.3623661749999922E-2</v>
      </c>
    </row>
    <row r="851" spans="1:7">
      <c r="A851" s="4">
        <v>849</v>
      </c>
      <c r="B851" s="4">
        <v>849</v>
      </c>
      <c r="C851" s="8" t="s">
        <v>10</v>
      </c>
      <c r="D851" s="12">
        <v>0.513670866</v>
      </c>
      <c r="E851" s="32"/>
      <c r="F851" s="12">
        <f t="shared" si="26"/>
        <v>9.118271499999997E-3</v>
      </c>
      <c r="G851" s="12">
        <f t="shared" si="27"/>
        <v>3.5809097499999165E-3</v>
      </c>
    </row>
    <row r="852" spans="1:7">
      <c r="A852" s="4">
        <v>850</v>
      </c>
      <c r="B852" s="4">
        <v>850</v>
      </c>
      <c r="C852" s="8" t="s">
        <v>10</v>
      </c>
      <c r="D852" s="12">
        <v>0.46063284300000001</v>
      </c>
      <c r="E852" s="32"/>
      <c r="F852" s="12">
        <f t="shared" si="26"/>
        <v>6.2156294499999987E-2</v>
      </c>
      <c r="G852" s="12">
        <f t="shared" si="27"/>
        <v>5.6618932749999906E-2</v>
      </c>
    </row>
    <row r="853" spans="1:7">
      <c r="A853" s="4">
        <v>851</v>
      </c>
      <c r="B853" s="4">
        <v>851</v>
      </c>
      <c r="C853" s="8" t="s">
        <v>10</v>
      </c>
      <c r="D853" s="12">
        <v>0.56243748299999996</v>
      </c>
      <c r="E853" s="32"/>
      <c r="F853" s="12">
        <f t="shared" si="26"/>
        <v>3.964834549999996E-2</v>
      </c>
      <c r="G853" s="12">
        <f t="shared" si="27"/>
        <v>4.518570725000004E-2</v>
      </c>
    </row>
    <row r="854" spans="1:7">
      <c r="A854" s="4">
        <v>852</v>
      </c>
      <c r="B854" s="4">
        <v>852</v>
      </c>
      <c r="C854" s="8" t="s">
        <v>10</v>
      </c>
      <c r="D854" s="12">
        <v>0.52735382900000005</v>
      </c>
      <c r="E854" s="32"/>
      <c r="F854" s="12">
        <f t="shared" si="26"/>
        <v>4.564691500000051E-3</v>
      </c>
      <c r="G854" s="12">
        <f t="shared" si="27"/>
        <v>1.0102053250000131E-2</v>
      </c>
    </row>
    <row r="855" spans="1:7">
      <c r="A855" s="4">
        <v>853</v>
      </c>
      <c r="B855" s="4">
        <v>853</v>
      </c>
      <c r="C855" s="8" t="s">
        <v>10</v>
      </c>
      <c r="D855" s="12">
        <v>0.58045978099999995</v>
      </c>
      <c r="E855" s="32"/>
      <c r="F855" s="12">
        <f t="shared" si="26"/>
        <v>5.7670643499999952E-2</v>
      </c>
      <c r="G855" s="12">
        <f t="shared" si="27"/>
        <v>6.3208005250000032E-2</v>
      </c>
    </row>
    <row r="856" spans="1:7">
      <c r="A856" s="4">
        <v>854</v>
      </c>
      <c r="B856" s="4">
        <v>854</v>
      </c>
      <c r="C856" s="8" t="s">
        <v>10</v>
      </c>
      <c r="D856" s="12">
        <v>0.56457735099999995</v>
      </c>
      <c r="E856" s="32"/>
      <c r="F856" s="12">
        <f t="shared" si="26"/>
        <v>4.1788213499999949E-2</v>
      </c>
      <c r="G856" s="12">
        <f t="shared" si="27"/>
        <v>4.7325575250000029E-2</v>
      </c>
    </row>
    <row r="857" spans="1:7">
      <c r="A857" s="4">
        <v>855</v>
      </c>
      <c r="B857" s="4">
        <v>855</v>
      </c>
      <c r="C857" s="8" t="s">
        <v>10</v>
      </c>
      <c r="D857" s="12">
        <v>0.45571618899999999</v>
      </c>
      <c r="E857" s="32"/>
      <c r="F857" s="12">
        <f t="shared" si="26"/>
        <v>6.7072948500000007E-2</v>
      </c>
      <c r="G857" s="12">
        <f t="shared" si="27"/>
        <v>6.1535586749999927E-2</v>
      </c>
    </row>
    <row r="858" spans="1:7">
      <c r="A858" s="4">
        <v>856</v>
      </c>
      <c r="B858" s="4">
        <v>856</v>
      </c>
      <c r="C858" s="8" t="s">
        <v>10</v>
      </c>
      <c r="D858" s="12">
        <v>0.47035215000000002</v>
      </c>
      <c r="E858" s="32"/>
      <c r="F858" s="12">
        <f t="shared" si="26"/>
        <v>5.2436987499999976E-2</v>
      </c>
      <c r="G858" s="12">
        <f t="shared" si="27"/>
        <v>4.6899625749999896E-2</v>
      </c>
    </row>
    <row r="859" spans="1:7">
      <c r="A859" s="4">
        <v>857</v>
      </c>
      <c r="B859" s="4">
        <v>857</v>
      </c>
      <c r="C859" s="8" t="s">
        <v>10</v>
      </c>
      <c r="D859" s="12">
        <v>0.54886126899999998</v>
      </c>
      <c r="E859" s="32"/>
      <c r="F859" s="12">
        <f t="shared" si="26"/>
        <v>2.6072131499999984E-2</v>
      </c>
      <c r="G859" s="12">
        <f t="shared" si="27"/>
        <v>3.1609493250000065E-2</v>
      </c>
    </row>
    <row r="860" spans="1:7">
      <c r="A860" s="4">
        <v>858</v>
      </c>
      <c r="B860" s="4">
        <v>858</v>
      </c>
      <c r="C860" s="8" t="s">
        <v>10</v>
      </c>
      <c r="D860" s="12">
        <v>0.58283779499999999</v>
      </c>
      <c r="E860" s="32"/>
      <c r="F860" s="12">
        <f t="shared" si="26"/>
        <v>6.0048657499999991E-2</v>
      </c>
      <c r="G860" s="12">
        <f t="shared" si="27"/>
        <v>6.5586019250000072E-2</v>
      </c>
    </row>
    <row r="861" spans="1:7">
      <c r="A861" s="4">
        <v>859</v>
      </c>
      <c r="B861" s="4">
        <v>859</v>
      </c>
      <c r="C861" s="8" t="s">
        <v>10</v>
      </c>
      <c r="D861" s="12">
        <v>0.482053762</v>
      </c>
      <c r="E861" s="32"/>
      <c r="F861" s="12">
        <f t="shared" si="26"/>
        <v>4.0735375500000004E-2</v>
      </c>
      <c r="G861" s="12">
        <f t="shared" si="27"/>
        <v>3.5198013749999923E-2</v>
      </c>
    </row>
    <row r="862" spans="1:7">
      <c r="A862" s="4">
        <v>860</v>
      </c>
      <c r="B862" s="4">
        <v>860</v>
      </c>
      <c r="C862" s="8" t="s">
        <v>10</v>
      </c>
      <c r="D862" s="12">
        <v>0.56617029399999996</v>
      </c>
      <c r="E862" s="32"/>
      <c r="F862" s="12">
        <f t="shared" si="26"/>
        <v>4.3381156499999962E-2</v>
      </c>
      <c r="G862" s="12">
        <f t="shared" si="27"/>
        <v>4.8918518250000043E-2</v>
      </c>
    </row>
    <row r="863" spans="1:7">
      <c r="A863" s="4">
        <v>861</v>
      </c>
      <c r="B863" s="4">
        <v>861</v>
      </c>
      <c r="C863" s="8" t="s">
        <v>10</v>
      </c>
      <c r="D863" s="12">
        <v>0.56690058399999999</v>
      </c>
      <c r="E863" s="32"/>
      <c r="F863" s="12">
        <f t="shared" si="26"/>
        <v>4.4111446499999984E-2</v>
      </c>
      <c r="G863" s="12">
        <f t="shared" si="27"/>
        <v>4.9648808250000065E-2</v>
      </c>
    </row>
    <row r="864" spans="1:7">
      <c r="A864" s="4">
        <v>862</v>
      </c>
      <c r="B864" s="4">
        <v>862</v>
      </c>
      <c r="C864" s="8" t="s">
        <v>10</v>
      </c>
      <c r="D864" s="12">
        <v>0.51055070000000002</v>
      </c>
      <c r="E864" s="32"/>
      <c r="F864" s="12">
        <f t="shared" si="26"/>
        <v>1.2238437499999977E-2</v>
      </c>
      <c r="G864" s="12">
        <f t="shared" si="27"/>
        <v>6.7010757499998963E-3</v>
      </c>
    </row>
    <row r="865" spans="1:7">
      <c r="A865" s="4">
        <v>863</v>
      </c>
      <c r="B865" s="4">
        <v>863</v>
      </c>
      <c r="C865" s="8" t="s">
        <v>10</v>
      </c>
      <c r="D865" s="12">
        <v>0.48479212999999999</v>
      </c>
      <c r="E865" s="32"/>
      <c r="F865" s="12">
        <f t="shared" si="26"/>
        <v>3.7997007500000013E-2</v>
      </c>
      <c r="G865" s="12">
        <f t="shared" si="27"/>
        <v>3.2459645749999932E-2</v>
      </c>
    </row>
    <row r="866" spans="1:7">
      <c r="A866" s="4">
        <v>864</v>
      </c>
      <c r="B866" s="4">
        <v>864</v>
      </c>
      <c r="C866" s="8" t="s">
        <v>10</v>
      </c>
      <c r="D866" s="12">
        <v>0.49457633499999998</v>
      </c>
      <c r="E866" s="32"/>
      <c r="F866" s="12">
        <f t="shared" si="26"/>
        <v>2.8212802500000023E-2</v>
      </c>
      <c r="G866" s="12">
        <f t="shared" si="27"/>
        <v>2.2675440749999942E-2</v>
      </c>
    </row>
    <row r="867" spans="1:7">
      <c r="A867" s="4">
        <v>865</v>
      </c>
      <c r="B867" s="4">
        <v>865</v>
      </c>
      <c r="C867" s="8" t="s">
        <v>10</v>
      </c>
      <c r="D867" s="12">
        <v>0.48508607799999998</v>
      </c>
      <c r="E867" s="32"/>
      <c r="F867" s="12">
        <f t="shared" si="26"/>
        <v>3.7703059500000025E-2</v>
      </c>
      <c r="G867" s="12">
        <f t="shared" si="27"/>
        <v>3.2165697749999944E-2</v>
      </c>
    </row>
    <row r="868" spans="1:7">
      <c r="A868" s="4">
        <v>866</v>
      </c>
      <c r="B868" s="4">
        <v>866</v>
      </c>
      <c r="C868" s="8" t="s">
        <v>10</v>
      </c>
      <c r="D868" s="12">
        <v>0.55801598200000002</v>
      </c>
      <c r="E868" s="32"/>
      <c r="F868" s="12">
        <f t="shared" si="26"/>
        <v>3.5226844500000021E-2</v>
      </c>
      <c r="G868" s="12">
        <f t="shared" si="27"/>
        <v>4.0764206250000101E-2</v>
      </c>
    </row>
    <row r="869" spans="1:7">
      <c r="A869" s="4">
        <v>867</v>
      </c>
      <c r="B869" s="4">
        <v>867</v>
      </c>
      <c r="C869" s="8" t="s">
        <v>10</v>
      </c>
      <c r="D869" s="12">
        <v>0.50884531700000002</v>
      </c>
      <c r="E869" s="32"/>
      <c r="F869" s="12">
        <f t="shared" si="26"/>
        <v>1.3943820499999982E-2</v>
      </c>
      <c r="G869" s="12">
        <f t="shared" si="27"/>
        <v>8.4064587499999011E-3</v>
      </c>
    </row>
    <row r="870" spans="1:7">
      <c r="A870" s="4">
        <v>868</v>
      </c>
      <c r="B870" s="4">
        <v>868</v>
      </c>
      <c r="C870" s="8" t="s">
        <v>10</v>
      </c>
      <c r="D870" s="12">
        <v>0.57664746200000006</v>
      </c>
      <c r="E870" s="32"/>
      <c r="F870" s="12">
        <f t="shared" si="26"/>
        <v>5.3858324500000054E-2</v>
      </c>
      <c r="G870" s="12">
        <f t="shared" si="27"/>
        <v>5.9395686250000135E-2</v>
      </c>
    </row>
    <row r="871" spans="1:7">
      <c r="A871" s="4">
        <v>869</v>
      </c>
      <c r="B871" s="4">
        <v>869</v>
      </c>
      <c r="C871" s="8" t="s">
        <v>10</v>
      </c>
      <c r="D871" s="12">
        <v>0.502456766</v>
      </c>
      <c r="E871" s="32"/>
      <c r="F871" s="12">
        <f t="shared" si="26"/>
        <v>2.0332371500000002E-2</v>
      </c>
      <c r="G871" s="12">
        <f t="shared" si="27"/>
        <v>1.4795009749999921E-2</v>
      </c>
    </row>
    <row r="872" spans="1:7">
      <c r="A872" s="4">
        <v>870</v>
      </c>
      <c r="B872" s="4">
        <v>870</v>
      </c>
      <c r="C872" s="8" t="s">
        <v>10</v>
      </c>
      <c r="D872" s="12">
        <v>0.48483546</v>
      </c>
      <c r="E872" s="32"/>
      <c r="F872" s="12">
        <f t="shared" si="26"/>
        <v>3.7953677500000005E-2</v>
      </c>
      <c r="G872" s="12">
        <f t="shared" si="27"/>
        <v>3.2416315749999924E-2</v>
      </c>
    </row>
    <row r="873" spans="1:7">
      <c r="A873" s="4">
        <v>871</v>
      </c>
      <c r="B873" s="4">
        <v>871</v>
      </c>
      <c r="C873" s="8" t="s">
        <v>10</v>
      </c>
      <c r="D873" s="12">
        <v>0.58179292100000002</v>
      </c>
      <c r="E873" s="32"/>
      <c r="F873" s="12">
        <f t="shared" si="26"/>
        <v>5.9003783500000018E-2</v>
      </c>
      <c r="G873" s="12">
        <f t="shared" si="27"/>
        <v>6.4541145250000098E-2</v>
      </c>
    </row>
    <row r="874" spans="1:7">
      <c r="A874" s="4">
        <v>872</v>
      </c>
      <c r="B874" s="4">
        <v>872</v>
      </c>
      <c r="C874" s="8" t="s">
        <v>10</v>
      </c>
      <c r="D874" s="12">
        <v>0.51622740499999997</v>
      </c>
      <c r="E874" s="32"/>
      <c r="F874" s="12">
        <f t="shared" si="26"/>
        <v>6.5617325000000282E-3</v>
      </c>
      <c r="G874" s="12">
        <f t="shared" si="27"/>
        <v>1.0243707499999477E-3</v>
      </c>
    </row>
    <row r="875" spans="1:7">
      <c r="A875" s="4">
        <v>873</v>
      </c>
      <c r="B875" s="4">
        <v>873</v>
      </c>
      <c r="C875" s="8" t="s">
        <v>10</v>
      </c>
      <c r="D875" s="12">
        <v>0.577237326</v>
      </c>
      <c r="E875" s="32"/>
      <c r="F875" s="12">
        <f t="shared" si="26"/>
        <v>5.4448188499999994E-2</v>
      </c>
      <c r="G875" s="12">
        <f t="shared" si="27"/>
        <v>5.9985550250000075E-2</v>
      </c>
    </row>
    <row r="876" spans="1:7">
      <c r="A876" s="4">
        <v>874</v>
      </c>
      <c r="B876" s="4">
        <v>874</v>
      </c>
      <c r="C876" s="8" t="s">
        <v>10</v>
      </c>
      <c r="D876" s="12">
        <v>0.50176713900000003</v>
      </c>
      <c r="E876" s="32"/>
      <c r="F876" s="12">
        <f t="shared" si="26"/>
        <v>2.1021998499999972E-2</v>
      </c>
      <c r="G876" s="12">
        <f t="shared" si="27"/>
        <v>1.5484636749999892E-2</v>
      </c>
    </row>
    <row r="877" spans="1:7">
      <c r="A877" s="4">
        <v>875</v>
      </c>
      <c r="B877" s="4">
        <v>875</v>
      </c>
      <c r="C877" s="8" t="s">
        <v>10</v>
      </c>
      <c r="D877" s="12">
        <v>0.52382715099999999</v>
      </c>
      <c r="E877" s="32"/>
      <c r="F877" s="12">
        <f t="shared" si="26"/>
        <v>1.0380134999999902E-3</v>
      </c>
      <c r="G877" s="12">
        <f t="shared" si="27"/>
        <v>6.5753752500000706E-3</v>
      </c>
    </row>
    <row r="878" spans="1:7">
      <c r="A878" s="4">
        <v>876</v>
      </c>
      <c r="B878" s="4">
        <v>876</v>
      </c>
      <c r="C878" s="8" t="s">
        <v>10</v>
      </c>
      <c r="D878" s="12">
        <v>0.47315091999999997</v>
      </c>
      <c r="E878" s="32"/>
      <c r="F878" s="12">
        <f t="shared" si="26"/>
        <v>4.9638217500000026E-2</v>
      </c>
      <c r="G878" s="12">
        <f t="shared" si="27"/>
        <v>4.4100855749999945E-2</v>
      </c>
    </row>
    <row r="879" spans="1:7">
      <c r="A879" s="4">
        <v>877</v>
      </c>
      <c r="B879" s="4">
        <v>877</v>
      </c>
      <c r="C879" s="8" t="s">
        <v>10</v>
      </c>
      <c r="D879" s="12">
        <v>0.551205316</v>
      </c>
      <c r="E879" s="32"/>
      <c r="F879" s="12">
        <f t="shared" si="26"/>
        <v>2.84161785E-2</v>
      </c>
      <c r="G879" s="12">
        <f t="shared" si="27"/>
        <v>3.395354025000008E-2</v>
      </c>
    </row>
    <row r="880" spans="1:7">
      <c r="A880" s="4">
        <v>878</v>
      </c>
      <c r="B880" s="4">
        <v>878</v>
      </c>
      <c r="C880" s="8" t="s">
        <v>10</v>
      </c>
      <c r="D880" s="12">
        <v>0.52961001399999996</v>
      </c>
      <c r="E880" s="32"/>
      <c r="F880" s="12">
        <f t="shared" si="26"/>
        <v>6.8208764999999616E-3</v>
      </c>
      <c r="G880" s="12">
        <f t="shared" si="27"/>
        <v>1.2358238250000042E-2</v>
      </c>
    </row>
    <row r="881" spans="1:7">
      <c r="A881" s="4">
        <v>879</v>
      </c>
      <c r="B881" s="4">
        <v>879</v>
      </c>
      <c r="C881" s="8" t="s">
        <v>10</v>
      </c>
      <c r="D881" s="12">
        <v>0.57837217200000002</v>
      </c>
      <c r="E881" s="32"/>
      <c r="F881" s="12">
        <f t="shared" si="26"/>
        <v>5.5583034500000017E-2</v>
      </c>
      <c r="G881" s="12">
        <f t="shared" si="27"/>
        <v>6.1120396250000097E-2</v>
      </c>
    </row>
    <row r="882" spans="1:7">
      <c r="A882" s="4">
        <v>880</v>
      </c>
      <c r="B882" s="4">
        <v>880</v>
      </c>
      <c r="C882" s="8" t="s">
        <v>10</v>
      </c>
      <c r="D882" s="12">
        <v>0.49448933499999997</v>
      </c>
      <c r="E882" s="32"/>
      <c r="F882" s="12">
        <f t="shared" ref="F882:F945" si="28">ABS(D882-$E$753)</f>
        <v>2.8299802500000026E-2</v>
      </c>
      <c r="G882" s="12">
        <f t="shared" si="27"/>
        <v>2.2762440749999946E-2</v>
      </c>
    </row>
    <row r="883" spans="1:7">
      <c r="A883" s="4">
        <v>881</v>
      </c>
      <c r="B883" s="4">
        <v>881</v>
      </c>
      <c r="C883" s="8" t="s">
        <v>10</v>
      </c>
      <c r="D883" s="12">
        <v>0.57510123000000002</v>
      </c>
      <c r="E883" s="32"/>
      <c r="F883" s="12">
        <f t="shared" si="28"/>
        <v>5.2312092500000018E-2</v>
      </c>
      <c r="G883" s="12">
        <f t="shared" si="27"/>
        <v>5.7849454250000099E-2</v>
      </c>
    </row>
    <row r="884" spans="1:7">
      <c r="A884" s="4">
        <v>882</v>
      </c>
      <c r="B884" s="4">
        <v>882</v>
      </c>
      <c r="C884" s="8" t="s">
        <v>10</v>
      </c>
      <c r="D884" s="12">
        <v>0.52121911399999998</v>
      </c>
      <c r="E884" s="32"/>
      <c r="F884" s="12">
        <f t="shared" si="28"/>
        <v>1.5700235000000173E-3</v>
      </c>
      <c r="G884" s="12">
        <f t="shared" si="27"/>
        <v>3.9673382500000631E-3</v>
      </c>
    </row>
    <row r="885" spans="1:7">
      <c r="A885" s="4">
        <v>883</v>
      </c>
      <c r="B885" s="4">
        <v>883</v>
      </c>
      <c r="C885" s="8" t="s">
        <v>10</v>
      </c>
      <c r="D885" s="12">
        <v>0.51923171099999998</v>
      </c>
      <c r="E885" s="32"/>
      <c r="F885" s="12">
        <f t="shared" si="28"/>
        <v>3.557426500000016E-3</v>
      </c>
      <c r="G885" s="12">
        <f t="shared" si="27"/>
        <v>1.9799352500000644E-3</v>
      </c>
    </row>
    <row r="886" spans="1:7">
      <c r="A886" s="4">
        <v>884</v>
      </c>
      <c r="B886" s="4">
        <v>884</v>
      </c>
      <c r="C886" s="8" t="s">
        <v>10</v>
      </c>
      <c r="D886" s="12">
        <v>0.485477243</v>
      </c>
      <c r="E886" s="32"/>
      <c r="F886" s="12">
        <f t="shared" si="28"/>
        <v>3.7311894499999998E-2</v>
      </c>
      <c r="G886" s="12">
        <f t="shared" si="27"/>
        <v>3.1774532749999918E-2</v>
      </c>
    </row>
    <row r="887" spans="1:7">
      <c r="A887" s="4">
        <v>885</v>
      </c>
      <c r="B887" s="4">
        <v>885</v>
      </c>
      <c r="C887" s="8" t="s">
        <v>10</v>
      </c>
      <c r="D887" s="12">
        <v>0.51435526300000001</v>
      </c>
      <c r="E887" s="32"/>
      <c r="F887" s="12">
        <f t="shared" si="28"/>
        <v>8.4338744999999937E-3</v>
      </c>
      <c r="G887" s="12">
        <f t="shared" si="27"/>
        <v>2.8965127499999133E-3</v>
      </c>
    </row>
    <row r="888" spans="1:7">
      <c r="A888" s="4">
        <v>886</v>
      </c>
      <c r="B888" s="4">
        <v>886</v>
      </c>
      <c r="C888" s="8" t="s">
        <v>10</v>
      </c>
      <c r="D888" s="12">
        <v>0.58429419299999996</v>
      </c>
      <c r="E888" s="32"/>
      <c r="F888" s="12">
        <f t="shared" si="28"/>
        <v>6.1505055499999961E-2</v>
      </c>
      <c r="G888" s="12">
        <f t="shared" si="27"/>
        <v>6.7042417250000041E-2</v>
      </c>
    </row>
    <row r="889" spans="1:7">
      <c r="A889" s="4">
        <v>887</v>
      </c>
      <c r="B889" s="4">
        <v>887</v>
      </c>
      <c r="C889" s="8" t="s">
        <v>10</v>
      </c>
      <c r="D889" s="12">
        <v>0.57343277100000001</v>
      </c>
      <c r="E889" s="32"/>
      <c r="F889" s="12">
        <f t="shared" si="28"/>
        <v>5.0643633500000007E-2</v>
      </c>
      <c r="G889" s="12">
        <f t="shared" si="27"/>
        <v>5.6180995250000088E-2</v>
      </c>
    </row>
    <row r="890" spans="1:7">
      <c r="A890" s="4">
        <v>888</v>
      </c>
      <c r="B890" s="4">
        <v>888</v>
      </c>
      <c r="C890" s="8" t="s">
        <v>10</v>
      </c>
      <c r="D890" s="12">
        <v>0.48212249400000001</v>
      </c>
      <c r="E890" s="32"/>
      <c r="F890" s="12">
        <f t="shared" si="28"/>
        <v>4.0666643499999988E-2</v>
      </c>
      <c r="G890" s="12">
        <f t="shared" si="27"/>
        <v>3.5129281749999908E-2</v>
      </c>
    </row>
    <row r="891" spans="1:7">
      <c r="A891" s="4">
        <v>889</v>
      </c>
      <c r="B891" s="4">
        <v>889</v>
      </c>
      <c r="C891" s="8" t="s">
        <v>10</v>
      </c>
      <c r="D891" s="12">
        <v>0.58337129499999996</v>
      </c>
      <c r="E891" s="32"/>
      <c r="F891" s="12">
        <f t="shared" si="28"/>
        <v>6.0582157499999956E-2</v>
      </c>
      <c r="G891" s="12">
        <f t="shared" si="27"/>
        <v>6.6119519250000036E-2</v>
      </c>
    </row>
    <row r="892" spans="1:7">
      <c r="A892" s="4">
        <v>890</v>
      </c>
      <c r="B892" s="4">
        <v>890</v>
      </c>
      <c r="C892" s="8" t="s">
        <v>10</v>
      </c>
      <c r="D892" s="12">
        <v>0.500611959</v>
      </c>
      <c r="E892" s="32"/>
      <c r="F892" s="12">
        <f t="shared" si="28"/>
        <v>2.2177178500000005E-2</v>
      </c>
      <c r="G892" s="12">
        <f t="shared" si="27"/>
        <v>1.6639816749999925E-2</v>
      </c>
    </row>
    <row r="893" spans="1:7">
      <c r="A893" s="4">
        <v>891</v>
      </c>
      <c r="B893" s="4">
        <v>891</v>
      </c>
      <c r="C893" s="8" t="s">
        <v>10</v>
      </c>
      <c r="D893" s="12">
        <v>0.54970382299999998</v>
      </c>
      <c r="E893" s="32"/>
      <c r="F893" s="12">
        <f t="shared" si="28"/>
        <v>2.691468549999998E-2</v>
      </c>
      <c r="G893" s="12">
        <f t="shared" si="27"/>
        <v>3.245204725000006E-2</v>
      </c>
    </row>
    <row r="894" spans="1:7">
      <c r="A894" s="4">
        <v>892</v>
      </c>
      <c r="B894" s="4">
        <v>892</v>
      </c>
      <c r="C894" s="8" t="s">
        <v>10</v>
      </c>
      <c r="D894" s="12">
        <v>0.54025344600000003</v>
      </c>
      <c r="E894" s="32"/>
      <c r="F894" s="12">
        <f t="shared" si="28"/>
        <v>1.7464308500000025E-2</v>
      </c>
      <c r="G894" s="12">
        <f t="shared" si="27"/>
        <v>2.3001670250000106E-2</v>
      </c>
    </row>
    <row r="895" spans="1:7">
      <c r="A895" s="4">
        <v>893</v>
      </c>
      <c r="B895" s="4">
        <v>893</v>
      </c>
      <c r="C895" s="8" t="s">
        <v>10</v>
      </c>
      <c r="D895" s="12">
        <v>0.57404143900000004</v>
      </c>
      <c r="E895" s="32"/>
      <c r="F895" s="12">
        <f t="shared" si="28"/>
        <v>5.1252301500000041E-2</v>
      </c>
      <c r="G895" s="12">
        <f t="shared" si="27"/>
        <v>5.6789663250000122E-2</v>
      </c>
    </row>
    <row r="896" spans="1:7">
      <c r="A896" s="4">
        <v>894</v>
      </c>
      <c r="B896" s="4">
        <v>894</v>
      </c>
      <c r="C896" s="8" t="s">
        <v>10</v>
      </c>
      <c r="D896" s="12">
        <v>0.47547474699999998</v>
      </c>
      <c r="E896" s="32"/>
      <c r="F896" s="12">
        <f t="shared" si="28"/>
        <v>4.7314390500000025E-2</v>
      </c>
      <c r="G896" s="12">
        <f t="shared" si="27"/>
        <v>4.1777028749999945E-2</v>
      </c>
    </row>
    <row r="897" spans="1:7">
      <c r="A897" s="4">
        <v>895</v>
      </c>
      <c r="B897" s="4">
        <v>895</v>
      </c>
      <c r="C897" s="8" t="s">
        <v>10</v>
      </c>
      <c r="D897" s="12">
        <v>0.51572671599999997</v>
      </c>
      <c r="E897" s="32"/>
      <c r="F897" s="12">
        <f t="shared" si="28"/>
        <v>7.0624215000000268E-3</v>
      </c>
      <c r="G897" s="12">
        <f t="shared" si="27"/>
        <v>1.5250597499999463E-3</v>
      </c>
    </row>
    <row r="898" spans="1:7">
      <c r="A898" s="4">
        <v>896</v>
      </c>
      <c r="B898" s="4">
        <v>896</v>
      </c>
      <c r="C898" s="8" t="s">
        <v>10</v>
      </c>
      <c r="D898" s="12">
        <v>0.57287253500000002</v>
      </c>
      <c r="E898" s="32"/>
      <c r="F898" s="12">
        <f t="shared" si="28"/>
        <v>5.0083397500000015E-2</v>
      </c>
      <c r="G898" s="12">
        <f t="shared" si="27"/>
        <v>5.5620759250000096E-2</v>
      </c>
    </row>
    <row r="899" spans="1:7">
      <c r="A899" s="4">
        <v>897</v>
      </c>
      <c r="B899" s="4">
        <v>897</v>
      </c>
      <c r="C899" s="8" t="s">
        <v>10</v>
      </c>
      <c r="D899" s="12">
        <v>0.553024984</v>
      </c>
      <c r="E899" s="32"/>
      <c r="F899" s="12">
        <f t="shared" si="28"/>
        <v>3.0235846499999997E-2</v>
      </c>
      <c r="G899" s="12">
        <f t="shared" si="27"/>
        <v>3.5773208250000077E-2</v>
      </c>
    </row>
    <row r="900" spans="1:7">
      <c r="A900" s="4">
        <v>898</v>
      </c>
      <c r="B900" s="4">
        <v>898</v>
      </c>
      <c r="C900" s="8" t="s">
        <v>10</v>
      </c>
      <c r="D900" s="12">
        <v>0.48395337500000002</v>
      </c>
      <c r="E900" s="32"/>
      <c r="F900" s="12">
        <f t="shared" si="28"/>
        <v>3.8835762499999982E-2</v>
      </c>
      <c r="G900" s="12">
        <f t="shared" ref="G900:G963" si="29">ABS(D900-$E$1003)</f>
        <v>3.3298400749999901E-2</v>
      </c>
    </row>
    <row r="901" spans="1:7">
      <c r="A901" s="4">
        <v>899</v>
      </c>
      <c r="B901" s="4">
        <v>899</v>
      </c>
      <c r="C901" s="8" t="s">
        <v>10</v>
      </c>
      <c r="D901" s="12">
        <v>0.45144754399999998</v>
      </c>
      <c r="E901" s="32"/>
      <c r="F901" s="12">
        <f t="shared" si="28"/>
        <v>7.1341593500000022E-2</v>
      </c>
      <c r="G901" s="12">
        <f t="shared" si="29"/>
        <v>6.5804231749999942E-2</v>
      </c>
    </row>
    <row r="902" spans="1:7">
      <c r="A902" s="4">
        <v>900</v>
      </c>
      <c r="B902" s="4">
        <v>900</v>
      </c>
      <c r="C902" s="8" t="s">
        <v>10</v>
      </c>
      <c r="D902" s="12">
        <v>0.46139701700000002</v>
      </c>
      <c r="E902" s="32"/>
      <c r="F902" s="12">
        <f t="shared" si="28"/>
        <v>6.139212049999998E-2</v>
      </c>
      <c r="G902" s="12">
        <f t="shared" si="29"/>
        <v>5.58547587499999E-2</v>
      </c>
    </row>
    <row r="903" spans="1:7">
      <c r="A903" s="4">
        <v>901</v>
      </c>
      <c r="B903" s="4">
        <v>901</v>
      </c>
      <c r="C903" s="8" t="s">
        <v>10</v>
      </c>
      <c r="D903" s="12">
        <v>0.52084219700000001</v>
      </c>
      <c r="E903" s="32"/>
      <c r="F903" s="12">
        <f t="shared" si="28"/>
        <v>1.946940499999994E-3</v>
      </c>
      <c r="G903" s="12">
        <f t="shared" si="29"/>
        <v>3.5904212500000865E-3</v>
      </c>
    </row>
    <row r="904" spans="1:7">
      <c r="A904" s="4">
        <v>902</v>
      </c>
      <c r="B904" s="4">
        <v>902</v>
      </c>
      <c r="C904" s="8" t="s">
        <v>10</v>
      </c>
      <c r="D904" s="12">
        <v>0.54656758999999999</v>
      </c>
      <c r="E904" s="32"/>
      <c r="F904" s="12">
        <f t="shared" si="28"/>
        <v>2.3778452499999991E-2</v>
      </c>
      <c r="G904" s="12">
        <f t="shared" si="29"/>
        <v>2.9315814250000072E-2</v>
      </c>
    </row>
    <row r="905" spans="1:7">
      <c r="A905" s="4">
        <v>903</v>
      </c>
      <c r="B905" s="4">
        <v>903</v>
      </c>
      <c r="C905" s="8" t="s">
        <v>10</v>
      </c>
      <c r="D905" s="12">
        <v>0.47208486999999999</v>
      </c>
      <c r="E905" s="32"/>
      <c r="F905" s="12">
        <f t="shared" si="28"/>
        <v>5.0704267500000011E-2</v>
      </c>
      <c r="G905" s="12">
        <f t="shared" si="29"/>
        <v>4.516690574999993E-2</v>
      </c>
    </row>
    <row r="906" spans="1:7">
      <c r="A906" s="4">
        <v>904</v>
      </c>
      <c r="B906" s="4">
        <v>904</v>
      </c>
      <c r="C906" s="8" t="s">
        <v>10</v>
      </c>
      <c r="D906" s="12">
        <v>0.53529334299999998</v>
      </c>
      <c r="E906" s="32"/>
      <c r="F906" s="12">
        <f t="shared" si="28"/>
        <v>1.2504205499999976E-2</v>
      </c>
      <c r="G906" s="12">
        <f t="shared" si="29"/>
        <v>1.8041567250000057E-2</v>
      </c>
    </row>
    <row r="907" spans="1:7">
      <c r="A907" s="4">
        <v>905</v>
      </c>
      <c r="B907" s="4">
        <v>905</v>
      </c>
      <c r="C907" s="8" t="s">
        <v>10</v>
      </c>
      <c r="D907" s="12">
        <v>0.536780916</v>
      </c>
      <c r="E907" s="32"/>
      <c r="F907" s="12">
        <f t="shared" si="28"/>
        <v>1.3991778499999996E-2</v>
      </c>
      <c r="G907" s="12">
        <f t="shared" si="29"/>
        <v>1.9529140250000077E-2</v>
      </c>
    </row>
    <row r="908" spans="1:7">
      <c r="A908" s="4">
        <v>906</v>
      </c>
      <c r="B908" s="4">
        <v>906</v>
      </c>
      <c r="C908" s="8" t="s">
        <v>10</v>
      </c>
      <c r="D908" s="12">
        <v>0.57625216099999998</v>
      </c>
      <c r="E908" s="32"/>
      <c r="F908" s="12">
        <f t="shared" si="28"/>
        <v>5.3463023499999984E-2</v>
      </c>
      <c r="G908" s="12">
        <f t="shared" si="29"/>
        <v>5.9000385250000065E-2</v>
      </c>
    </row>
    <row r="909" spans="1:7">
      <c r="A909" s="4">
        <v>907</v>
      </c>
      <c r="B909" s="4">
        <v>907</v>
      </c>
      <c r="C909" s="8" t="s">
        <v>10</v>
      </c>
      <c r="D909" s="12">
        <v>0.56919407799999999</v>
      </c>
      <c r="E909" s="32"/>
      <c r="F909" s="12">
        <f t="shared" si="28"/>
        <v>4.6404940499999991E-2</v>
      </c>
      <c r="G909" s="12">
        <f t="shared" si="29"/>
        <v>5.1942302250000072E-2</v>
      </c>
    </row>
    <row r="910" spans="1:7">
      <c r="A910" s="4">
        <v>908</v>
      </c>
      <c r="B910" s="4">
        <v>908</v>
      </c>
      <c r="C910" s="8" t="s">
        <v>10</v>
      </c>
      <c r="D910" s="12">
        <v>0.47258502299999999</v>
      </c>
      <c r="E910" s="32"/>
      <c r="F910" s="12">
        <f t="shared" si="28"/>
        <v>5.0204114500000008E-2</v>
      </c>
      <c r="G910" s="12">
        <f t="shared" si="29"/>
        <v>4.4666752749999927E-2</v>
      </c>
    </row>
    <row r="911" spans="1:7">
      <c r="A911" s="4">
        <v>909</v>
      </c>
      <c r="B911" s="4">
        <v>909</v>
      </c>
      <c r="C911" s="8" t="s">
        <v>10</v>
      </c>
      <c r="D911" s="12">
        <v>0.52568865899999995</v>
      </c>
      <c r="E911" s="32"/>
      <c r="F911" s="12">
        <f t="shared" si="28"/>
        <v>2.8995214999999464E-3</v>
      </c>
      <c r="G911" s="12">
        <f t="shared" si="29"/>
        <v>8.4368832500000268E-3</v>
      </c>
    </row>
    <row r="912" spans="1:7">
      <c r="A912" s="4">
        <v>910</v>
      </c>
      <c r="B912" s="4">
        <v>910</v>
      </c>
      <c r="C912" s="8" t="s">
        <v>10</v>
      </c>
      <c r="D912" s="12">
        <v>0.58687598900000004</v>
      </c>
      <c r="E912" s="32"/>
      <c r="F912" s="12">
        <f t="shared" si="28"/>
        <v>6.4086851500000042E-2</v>
      </c>
      <c r="G912" s="12">
        <f t="shared" si="29"/>
        <v>6.9624213250000122E-2</v>
      </c>
    </row>
    <row r="913" spans="1:7">
      <c r="A913" s="4">
        <v>911</v>
      </c>
      <c r="B913" s="4">
        <v>911</v>
      </c>
      <c r="C913" s="8" t="s">
        <v>10</v>
      </c>
      <c r="D913" s="12">
        <v>0.55937409299999996</v>
      </c>
      <c r="E913" s="32"/>
      <c r="F913" s="12">
        <f t="shared" si="28"/>
        <v>3.658495549999996E-2</v>
      </c>
      <c r="G913" s="12">
        <f t="shared" si="29"/>
        <v>4.2122317250000041E-2</v>
      </c>
    </row>
    <row r="914" spans="1:7">
      <c r="A914" s="4">
        <v>912</v>
      </c>
      <c r="B914" s="4">
        <v>912</v>
      </c>
      <c r="C914" s="8" t="s">
        <v>10</v>
      </c>
      <c r="D914" s="12">
        <v>0.57820348899999996</v>
      </c>
      <c r="E914" s="32"/>
      <c r="F914" s="12">
        <f t="shared" si="28"/>
        <v>5.5414351499999959E-2</v>
      </c>
      <c r="G914" s="12">
        <f t="shared" si="29"/>
        <v>6.0951713250000039E-2</v>
      </c>
    </row>
    <row r="915" spans="1:7">
      <c r="A915" s="4">
        <v>913</v>
      </c>
      <c r="B915" s="4">
        <v>913</v>
      </c>
      <c r="C915" s="8" t="s">
        <v>10</v>
      </c>
      <c r="D915" s="12">
        <v>0.57011293699999999</v>
      </c>
      <c r="E915" s="32"/>
      <c r="F915" s="12">
        <f t="shared" si="28"/>
        <v>4.7323799499999986E-2</v>
      </c>
      <c r="G915" s="12">
        <f t="shared" si="29"/>
        <v>5.2861161250000066E-2</v>
      </c>
    </row>
    <row r="916" spans="1:7">
      <c r="A916" s="4">
        <v>914</v>
      </c>
      <c r="B916" s="4">
        <v>914</v>
      </c>
      <c r="C916" s="8" t="s">
        <v>10</v>
      </c>
      <c r="D916" s="12">
        <v>0.56323401100000003</v>
      </c>
      <c r="E916" s="32"/>
      <c r="F916" s="12">
        <f t="shared" si="28"/>
        <v>4.0444873500000034E-2</v>
      </c>
      <c r="G916" s="12">
        <f t="shared" si="29"/>
        <v>4.5982235250000114E-2</v>
      </c>
    </row>
    <row r="917" spans="1:7">
      <c r="A917" s="4">
        <v>915</v>
      </c>
      <c r="B917" s="4">
        <v>915</v>
      </c>
      <c r="C917" s="8" t="s">
        <v>10</v>
      </c>
      <c r="D917" s="12">
        <v>0.55233220100000002</v>
      </c>
      <c r="E917" s="32"/>
      <c r="F917" s="12">
        <f t="shared" si="28"/>
        <v>2.9543063500000022E-2</v>
      </c>
      <c r="G917" s="12">
        <f t="shared" si="29"/>
        <v>3.5080425250000102E-2</v>
      </c>
    </row>
    <row r="918" spans="1:7">
      <c r="A918" s="4">
        <v>916</v>
      </c>
      <c r="B918" s="4">
        <v>916</v>
      </c>
      <c r="C918" s="8" t="s">
        <v>10</v>
      </c>
      <c r="D918" s="12">
        <v>0.498946163</v>
      </c>
      <c r="E918" s="32"/>
      <c r="F918" s="12">
        <f t="shared" si="28"/>
        <v>2.3842974500000003E-2</v>
      </c>
      <c r="G918" s="12">
        <f t="shared" si="29"/>
        <v>1.8305612749999922E-2</v>
      </c>
    </row>
    <row r="919" spans="1:7">
      <c r="A919" s="4">
        <v>917</v>
      </c>
      <c r="B919" s="4">
        <v>917</v>
      </c>
      <c r="C919" s="8" t="s">
        <v>10</v>
      </c>
      <c r="D919" s="12">
        <v>0.541807873</v>
      </c>
      <c r="E919" s="32"/>
      <c r="F919" s="12">
        <f t="shared" si="28"/>
        <v>1.9018735499999995E-2</v>
      </c>
      <c r="G919" s="12">
        <f t="shared" si="29"/>
        <v>2.4556097250000075E-2</v>
      </c>
    </row>
    <row r="920" spans="1:7">
      <c r="A920" s="4">
        <v>918</v>
      </c>
      <c r="B920" s="4">
        <v>918</v>
      </c>
      <c r="C920" s="8" t="s">
        <v>10</v>
      </c>
      <c r="D920" s="12">
        <v>0.51242441900000002</v>
      </c>
      <c r="E920" s="32"/>
      <c r="F920" s="12">
        <f t="shared" si="28"/>
        <v>1.0364718499999981E-2</v>
      </c>
      <c r="G920" s="12">
        <f t="shared" si="29"/>
        <v>4.8273567499999004E-3</v>
      </c>
    </row>
    <row r="921" spans="1:7">
      <c r="A921" s="4">
        <v>919</v>
      </c>
      <c r="B921" s="4">
        <v>919</v>
      </c>
      <c r="C921" s="8" t="s">
        <v>10</v>
      </c>
      <c r="D921" s="12">
        <v>0.580226558</v>
      </c>
      <c r="E921" s="32"/>
      <c r="F921" s="12">
        <f t="shared" si="28"/>
        <v>5.7437420500000003E-2</v>
      </c>
      <c r="G921" s="12">
        <f t="shared" si="29"/>
        <v>6.2974782250000083E-2</v>
      </c>
    </row>
    <row r="922" spans="1:7">
      <c r="A922" s="4">
        <v>920</v>
      </c>
      <c r="B922" s="4">
        <v>920</v>
      </c>
      <c r="C922" s="8" t="s">
        <v>10</v>
      </c>
      <c r="D922" s="12">
        <v>0.50709261900000002</v>
      </c>
      <c r="E922" s="32"/>
      <c r="F922" s="12">
        <f t="shared" si="28"/>
        <v>1.5696518499999979E-2</v>
      </c>
      <c r="G922" s="12">
        <f t="shared" si="29"/>
        <v>1.0159156749999898E-2</v>
      </c>
    </row>
    <row r="923" spans="1:7">
      <c r="A923" s="4">
        <v>921</v>
      </c>
      <c r="B923" s="4">
        <v>921</v>
      </c>
      <c r="C923" s="8" t="s">
        <v>10</v>
      </c>
      <c r="D923" s="12">
        <v>0.53709444100000003</v>
      </c>
      <c r="E923" s="32"/>
      <c r="F923" s="12">
        <f t="shared" si="28"/>
        <v>1.4305303500000033E-2</v>
      </c>
      <c r="G923" s="12">
        <f t="shared" si="29"/>
        <v>1.9842665250000113E-2</v>
      </c>
    </row>
    <row r="924" spans="1:7">
      <c r="A924" s="4">
        <v>922</v>
      </c>
      <c r="B924" s="4">
        <v>922</v>
      </c>
      <c r="C924" s="8" t="s">
        <v>10</v>
      </c>
      <c r="D924" s="12">
        <v>0.56280212600000001</v>
      </c>
      <c r="E924" s="32"/>
      <c r="F924" s="12">
        <f t="shared" si="28"/>
        <v>4.0012988500000013E-2</v>
      </c>
      <c r="G924" s="12">
        <f t="shared" si="29"/>
        <v>4.5550350250000093E-2</v>
      </c>
    </row>
    <row r="925" spans="1:7">
      <c r="A925" s="4">
        <v>923</v>
      </c>
      <c r="B925" s="4">
        <v>923</v>
      </c>
      <c r="C925" s="8" t="s">
        <v>10</v>
      </c>
      <c r="D925" s="12">
        <v>0.50872312600000003</v>
      </c>
      <c r="E925" s="32"/>
      <c r="F925" s="12">
        <f t="shared" si="28"/>
        <v>1.4066011499999975E-2</v>
      </c>
      <c r="G925" s="12">
        <f t="shared" si="29"/>
        <v>8.5286497499998948E-3</v>
      </c>
    </row>
    <row r="926" spans="1:7">
      <c r="A926" s="4">
        <v>924</v>
      </c>
      <c r="B926" s="4">
        <v>924</v>
      </c>
      <c r="C926" s="8" t="s">
        <v>10</v>
      </c>
      <c r="D926" s="12">
        <v>0.52295978200000004</v>
      </c>
      <c r="E926" s="32"/>
      <c r="F926" s="12">
        <f t="shared" si="28"/>
        <v>1.7064450000003895E-4</v>
      </c>
      <c r="G926" s="12">
        <f t="shared" si="29"/>
        <v>5.7080062500001194E-3</v>
      </c>
    </row>
    <row r="927" spans="1:7">
      <c r="A927" s="4">
        <v>925</v>
      </c>
      <c r="B927" s="4">
        <v>925</v>
      </c>
      <c r="C927" s="8" t="s">
        <v>10</v>
      </c>
      <c r="D927" s="12">
        <v>0.48904309800000001</v>
      </c>
      <c r="E927" s="32"/>
      <c r="F927" s="12">
        <f t="shared" si="28"/>
        <v>3.3746039499999991E-2</v>
      </c>
      <c r="G927" s="12">
        <f t="shared" si="29"/>
        <v>2.8208677749999911E-2</v>
      </c>
    </row>
    <row r="928" spans="1:7">
      <c r="A928" s="4">
        <v>926</v>
      </c>
      <c r="B928" s="4">
        <v>926</v>
      </c>
      <c r="C928" s="8" t="s">
        <v>10</v>
      </c>
      <c r="D928" s="12">
        <v>0.50140654200000001</v>
      </c>
      <c r="E928" s="32"/>
      <c r="F928" s="12">
        <f t="shared" si="28"/>
        <v>2.138259549999999E-2</v>
      </c>
      <c r="G928" s="12">
        <f t="shared" si="29"/>
        <v>1.584523374999991E-2</v>
      </c>
    </row>
    <row r="929" spans="1:7">
      <c r="A929" s="4">
        <v>927</v>
      </c>
      <c r="B929" s="4">
        <v>927</v>
      </c>
      <c r="C929" s="8" t="s">
        <v>10</v>
      </c>
      <c r="D929" s="12">
        <v>0.57015444699999995</v>
      </c>
      <c r="E929" s="32"/>
      <c r="F929" s="12">
        <f t="shared" si="28"/>
        <v>4.7365309499999952E-2</v>
      </c>
      <c r="G929" s="12">
        <f t="shared" si="29"/>
        <v>5.2902671250000033E-2</v>
      </c>
    </row>
    <row r="930" spans="1:7">
      <c r="A930" s="4">
        <v>928</v>
      </c>
      <c r="B930" s="4">
        <v>928</v>
      </c>
      <c r="C930" s="8" t="s">
        <v>10</v>
      </c>
      <c r="D930" s="12">
        <v>0.46476281699999999</v>
      </c>
      <c r="E930" s="32"/>
      <c r="F930" s="12">
        <f t="shared" si="28"/>
        <v>5.8026320500000006E-2</v>
      </c>
      <c r="G930" s="12">
        <f t="shared" si="29"/>
        <v>5.2488958749999926E-2</v>
      </c>
    </row>
    <row r="931" spans="1:7">
      <c r="A931" s="4">
        <v>929</v>
      </c>
      <c r="B931" s="4">
        <v>929</v>
      </c>
      <c r="C931" s="8" t="s">
        <v>10</v>
      </c>
      <c r="D931" s="12">
        <v>0.56888368600000006</v>
      </c>
      <c r="E931" s="32"/>
      <c r="F931" s="12">
        <f t="shared" si="28"/>
        <v>4.6094548500000054E-2</v>
      </c>
      <c r="G931" s="12">
        <f t="shared" si="29"/>
        <v>5.1631910250000135E-2</v>
      </c>
    </row>
    <row r="932" spans="1:7">
      <c r="A932" s="4">
        <v>930</v>
      </c>
      <c r="B932" s="4">
        <v>930</v>
      </c>
      <c r="C932" s="8" t="s">
        <v>10</v>
      </c>
      <c r="D932" s="12">
        <v>0.55667462599999995</v>
      </c>
      <c r="E932" s="32"/>
      <c r="F932" s="12">
        <f t="shared" si="28"/>
        <v>3.3885488499999949E-2</v>
      </c>
      <c r="G932" s="12">
        <f t="shared" si="29"/>
        <v>3.942285025000003E-2</v>
      </c>
    </row>
    <row r="933" spans="1:7">
      <c r="A933" s="4">
        <v>931</v>
      </c>
      <c r="B933" s="4">
        <v>931</v>
      </c>
      <c r="C933" s="8" t="s">
        <v>10</v>
      </c>
      <c r="D933" s="12">
        <v>0.51341694199999999</v>
      </c>
      <c r="E933" s="32"/>
      <c r="F933" s="12">
        <f t="shared" si="28"/>
        <v>9.3721955000000134E-3</v>
      </c>
      <c r="G933" s="12">
        <f t="shared" si="29"/>
        <v>3.834833749999933E-3</v>
      </c>
    </row>
    <row r="934" spans="1:7">
      <c r="A934" s="4">
        <v>932</v>
      </c>
      <c r="B934" s="4">
        <v>932</v>
      </c>
      <c r="C934" s="8" t="s">
        <v>10</v>
      </c>
      <c r="D934" s="12">
        <v>0.47558968699999998</v>
      </c>
      <c r="E934" s="32"/>
      <c r="F934" s="12">
        <f t="shared" si="28"/>
        <v>4.7199450500000018E-2</v>
      </c>
      <c r="G934" s="12">
        <f t="shared" si="29"/>
        <v>4.1662088749999937E-2</v>
      </c>
    </row>
    <row r="935" spans="1:7">
      <c r="A935" s="4">
        <v>933</v>
      </c>
      <c r="B935" s="4">
        <v>933</v>
      </c>
      <c r="C935" s="8" t="s">
        <v>10</v>
      </c>
      <c r="D935" s="12">
        <v>0.464938772</v>
      </c>
      <c r="E935" s="32"/>
      <c r="F935" s="12">
        <f t="shared" si="28"/>
        <v>5.7850365500000001E-2</v>
      </c>
      <c r="G935" s="12">
        <f t="shared" si="29"/>
        <v>5.231300374999992E-2</v>
      </c>
    </row>
    <row r="936" spans="1:7">
      <c r="A936" s="4">
        <v>934</v>
      </c>
      <c r="B936" s="4">
        <v>934</v>
      </c>
      <c r="C936" s="8" t="s">
        <v>10</v>
      </c>
      <c r="D936" s="12">
        <v>0.57951052000000003</v>
      </c>
      <c r="E936" s="32"/>
      <c r="F936" s="12">
        <f t="shared" si="28"/>
        <v>5.6721382500000028E-2</v>
      </c>
      <c r="G936" s="12">
        <f t="shared" si="29"/>
        <v>6.2258744250000109E-2</v>
      </c>
    </row>
    <row r="937" spans="1:7">
      <c r="A937" s="4">
        <v>935</v>
      </c>
      <c r="B937" s="4">
        <v>935</v>
      </c>
      <c r="C937" s="8" t="s">
        <v>10</v>
      </c>
      <c r="D937" s="12">
        <v>0.537248014</v>
      </c>
      <c r="E937" s="32"/>
      <c r="F937" s="12">
        <f t="shared" si="28"/>
        <v>1.4458876499999995E-2</v>
      </c>
      <c r="G937" s="12">
        <f t="shared" si="29"/>
        <v>1.9996238250000076E-2</v>
      </c>
    </row>
    <row r="938" spans="1:7">
      <c r="A938" s="4">
        <v>936</v>
      </c>
      <c r="B938" s="4">
        <v>936</v>
      </c>
      <c r="C938" s="8" t="s">
        <v>10</v>
      </c>
      <c r="D938" s="12">
        <v>0.450207517</v>
      </c>
      <c r="E938" s="32"/>
      <c r="F938" s="12">
        <f t="shared" si="28"/>
        <v>7.2581620499999999E-2</v>
      </c>
      <c r="G938" s="12">
        <f t="shared" si="29"/>
        <v>6.7044258749999919E-2</v>
      </c>
    </row>
    <row r="939" spans="1:7">
      <c r="A939" s="4">
        <v>937</v>
      </c>
      <c r="B939" s="4">
        <v>937</v>
      </c>
      <c r="C939" s="8" t="s">
        <v>10</v>
      </c>
      <c r="D939" s="12">
        <v>0.52813254399999998</v>
      </c>
      <c r="E939" s="32"/>
      <c r="F939" s="12">
        <f t="shared" si="28"/>
        <v>5.3434064999999809E-3</v>
      </c>
      <c r="G939" s="12">
        <f t="shared" si="29"/>
        <v>1.0880768250000061E-2</v>
      </c>
    </row>
    <row r="940" spans="1:7">
      <c r="A940" s="4">
        <v>938</v>
      </c>
      <c r="B940" s="4">
        <v>938</v>
      </c>
      <c r="C940" s="8" t="s">
        <v>10</v>
      </c>
      <c r="D940" s="12">
        <v>0.47442880999999998</v>
      </c>
      <c r="E940" s="32"/>
      <c r="F940" s="12">
        <f t="shared" si="28"/>
        <v>4.8360327500000022E-2</v>
      </c>
      <c r="G940" s="12">
        <f t="shared" si="29"/>
        <v>4.2822965749999942E-2</v>
      </c>
    </row>
    <row r="941" spans="1:7">
      <c r="A941" s="4">
        <v>939</v>
      </c>
      <c r="B941" s="4">
        <v>939</v>
      </c>
      <c r="C941" s="8" t="s">
        <v>10</v>
      </c>
      <c r="D941" s="12">
        <v>0.51578124999999997</v>
      </c>
      <c r="E941" s="32"/>
      <c r="F941" s="12">
        <f t="shared" si="28"/>
        <v>7.0078875000000318E-3</v>
      </c>
      <c r="G941" s="12">
        <f t="shared" si="29"/>
        <v>1.4705257499999513E-3</v>
      </c>
    </row>
    <row r="942" spans="1:7">
      <c r="A942" s="4">
        <v>940</v>
      </c>
      <c r="B942" s="4">
        <v>940</v>
      </c>
      <c r="C942" s="8" t="s">
        <v>10</v>
      </c>
      <c r="D942" s="12">
        <v>0.481555081</v>
      </c>
      <c r="E942" s="32"/>
      <c r="F942" s="12">
        <f t="shared" si="28"/>
        <v>4.1234056500000005E-2</v>
      </c>
      <c r="G942" s="12">
        <f t="shared" si="29"/>
        <v>3.5696694749999924E-2</v>
      </c>
    </row>
    <row r="943" spans="1:7">
      <c r="A943" s="4">
        <v>941</v>
      </c>
      <c r="B943" s="4">
        <v>941</v>
      </c>
      <c r="C943" s="8" t="s">
        <v>10</v>
      </c>
      <c r="D943" s="12">
        <v>0.48876768700000001</v>
      </c>
      <c r="E943" s="32"/>
      <c r="F943" s="12">
        <f t="shared" si="28"/>
        <v>3.4021450499999994E-2</v>
      </c>
      <c r="G943" s="12">
        <f t="shared" si="29"/>
        <v>2.8484088749999914E-2</v>
      </c>
    </row>
    <row r="944" spans="1:7">
      <c r="A944" s="4">
        <v>942</v>
      </c>
      <c r="B944" s="4">
        <v>942</v>
      </c>
      <c r="C944" s="8" t="s">
        <v>10</v>
      </c>
      <c r="D944" s="12">
        <v>0.48839775000000002</v>
      </c>
      <c r="E944" s="32"/>
      <c r="F944" s="12">
        <f t="shared" si="28"/>
        <v>3.4391387499999981E-2</v>
      </c>
      <c r="G944" s="12">
        <f t="shared" si="29"/>
        <v>2.8854025749999901E-2</v>
      </c>
    </row>
    <row r="945" spans="1:7">
      <c r="A945" s="4">
        <v>943</v>
      </c>
      <c r="B945" s="4">
        <v>943</v>
      </c>
      <c r="C945" s="8" t="s">
        <v>10</v>
      </c>
      <c r="D945" s="12">
        <v>0.47850804899999999</v>
      </c>
      <c r="E945" s="32"/>
      <c r="F945" s="12">
        <f t="shared" si="28"/>
        <v>4.428108850000001E-2</v>
      </c>
      <c r="G945" s="12">
        <f t="shared" si="29"/>
        <v>3.8743726749999929E-2</v>
      </c>
    </row>
    <row r="946" spans="1:7">
      <c r="A946" s="4">
        <v>944</v>
      </c>
      <c r="B946" s="4">
        <v>944</v>
      </c>
      <c r="C946" s="8" t="s">
        <v>10</v>
      </c>
      <c r="D946" s="12">
        <v>0.58989709899999998</v>
      </c>
      <c r="E946" s="32"/>
      <c r="F946" s="12">
        <f t="shared" ref="F946:F1001" si="30">ABS(D946-$E$753)</f>
        <v>6.710796149999998E-2</v>
      </c>
      <c r="G946" s="12">
        <f t="shared" si="29"/>
        <v>7.264532325000006E-2</v>
      </c>
    </row>
    <row r="947" spans="1:7">
      <c r="A947" s="4">
        <v>945</v>
      </c>
      <c r="B947" s="4">
        <v>945</v>
      </c>
      <c r="C947" s="8" t="s">
        <v>10</v>
      </c>
      <c r="D947" s="12">
        <v>0.55496727300000004</v>
      </c>
      <c r="E947" s="32"/>
      <c r="F947" s="12">
        <f t="shared" si="30"/>
        <v>3.2178135500000038E-2</v>
      </c>
      <c r="G947" s="12">
        <f t="shared" si="29"/>
        <v>3.7715497250000118E-2</v>
      </c>
    </row>
    <row r="948" spans="1:7">
      <c r="A948" s="4">
        <v>946</v>
      </c>
      <c r="B948" s="4">
        <v>946</v>
      </c>
      <c r="C948" s="8" t="s">
        <v>10</v>
      </c>
      <c r="D948" s="12">
        <v>0.52519967000000001</v>
      </c>
      <c r="E948" s="32"/>
      <c r="F948" s="12">
        <f t="shared" si="30"/>
        <v>2.4105325000000066E-3</v>
      </c>
      <c r="G948" s="12">
        <f t="shared" si="29"/>
        <v>7.9478942500000871E-3</v>
      </c>
    </row>
    <row r="949" spans="1:7">
      <c r="A949" s="4">
        <v>947</v>
      </c>
      <c r="B949" s="4">
        <v>947</v>
      </c>
      <c r="C949" s="8" t="s">
        <v>10</v>
      </c>
      <c r="D949" s="12">
        <v>0.50596186300000001</v>
      </c>
      <c r="E949" s="32"/>
      <c r="F949" s="12">
        <f t="shared" si="30"/>
        <v>1.6827274499999989E-2</v>
      </c>
      <c r="G949" s="12">
        <f t="shared" si="29"/>
        <v>1.1289912749999909E-2</v>
      </c>
    </row>
    <row r="950" spans="1:7">
      <c r="A950" s="4">
        <v>948</v>
      </c>
      <c r="B950" s="4">
        <v>948</v>
      </c>
      <c r="C950" s="8" t="s">
        <v>10</v>
      </c>
      <c r="D950" s="12">
        <v>0.53638287299999998</v>
      </c>
      <c r="E950" s="32"/>
      <c r="F950" s="12">
        <f t="shared" si="30"/>
        <v>1.3593735499999982E-2</v>
      </c>
      <c r="G950" s="12">
        <f t="shared" si="29"/>
        <v>1.9131097250000062E-2</v>
      </c>
    </row>
    <row r="951" spans="1:7">
      <c r="A951" s="4">
        <v>949</v>
      </c>
      <c r="B951" s="4">
        <v>949</v>
      </c>
      <c r="C951" s="8" t="s">
        <v>10</v>
      </c>
      <c r="D951" s="12">
        <v>0.47125594999999998</v>
      </c>
      <c r="E951" s="32"/>
      <c r="F951" s="12">
        <f t="shared" si="30"/>
        <v>5.1533187500000022E-2</v>
      </c>
      <c r="G951" s="12">
        <f t="shared" si="29"/>
        <v>4.5995825749999941E-2</v>
      </c>
    </row>
    <row r="952" spans="1:7">
      <c r="A952" s="4">
        <v>950</v>
      </c>
      <c r="B952" s="4">
        <v>950</v>
      </c>
      <c r="C952" s="8" t="s">
        <v>10</v>
      </c>
      <c r="D952" s="12">
        <v>0.58341036700000004</v>
      </c>
      <c r="E952" s="32"/>
      <c r="F952" s="12">
        <f t="shared" si="30"/>
        <v>6.062122950000004E-2</v>
      </c>
      <c r="G952" s="12">
        <f t="shared" si="29"/>
        <v>6.6158591250000121E-2</v>
      </c>
    </row>
    <row r="953" spans="1:7">
      <c r="A953" s="4">
        <v>951</v>
      </c>
      <c r="B953" s="4">
        <v>951</v>
      </c>
      <c r="C953" s="8" t="s">
        <v>10</v>
      </c>
      <c r="D953" s="12">
        <v>0.55567604400000004</v>
      </c>
      <c r="E953" s="32"/>
      <c r="F953" s="12">
        <f t="shared" si="30"/>
        <v>3.2886906500000035E-2</v>
      </c>
      <c r="G953" s="12">
        <f t="shared" si="29"/>
        <v>3.8424268250000115E-2</v>
      </c>
    </row>
    <row r="954" spans="1:7">
      <c r="A954" s="4">
        <v>952</v>
      </c>
      <c r="B954" s="4">
        <v>952</v>
      </c>
      <c r="C954" s="8" t="s">
        <v>10</v>
      </c>
      <c r="D954" s="12">
        <v>0.52531406300000005</v>
      </c>
      <c r="E954" s="32"/>
      <c r="F954" s="12">
        <f t="shared" si="30"/>
        <v>2.5249255000000526E-3</v>
      </c>
      <c r="G954" s="12">
        <f t="shared" si="29"/>
        <v>8.062287250000133E-3</v>
      </c>
    </row>
    <row r="955" spans="1:7">
      <c r="A955" s="4">
        <v>953</v>
      </c>
      <c r="B955" s="4">
        <v>953</v>
      </c>
      <c r="C955" s="8" t="s">
        <v>10</v>
      </c>
      <c r="D955" s="12">
        <v>0.56200516700000003</v>
      </c>
      <c r="E955" s="32"/>
      <c r="F955" s="12">
        <f t="shared" si="30"/>
        <v>3.9216029500000027E-2</v>
      </c>
      <c r="G955" s="12">
        <f t="shared" si="29"/>
        <v>4.4753391250000107E-2</v>
      </c>
    </row>
    <row r="956" spans="1:7">
      <c r="A956" s="4">
        <v>954</v>
      </c>
      <c r="B956" s="4">
        <v>954</v>
      </c>
      <c r="C956" s="8" t="s">
        <v>10</v>
      </c>
      <c r="D956" s="12">
        <v>0.51689563400000005</v>
      </c>
      <c r="E956" s="32"/>
      <c r="F956" s="12">
        <f t="shared" si="30"/>
        <v>5.8935034999999525E-3</v>
      </c>
      <c r="G956" s="12">
        <f t="shared" si="29"/>
        <v>3.5614174999987203E-4</v>
      </c>
    </row>
    <row r="957" spans="1:7">
      <c r="A957" s="4">
        <v>955</v>
      </c>
      <c r="B957" s="4">
        <v>955</v>
      </c>
      <c r="C957" s="8" t="s">
        <v>10</v>
      </c>
      <c r="D957" s="12">
        <v>0.55212608399999996</v>
      </c>
      <c r="E957" s="32"/>
      <c r="F957" s="12">
        <f t="shared" si="30"/>
        <v>2.9336946499999961E-2</v>
      </c>
      <c r="G957" s="12">
        <f t="shared" si="29"/>
        <v>3.4874308250000041E-2</v>
      </c>
    </row>
    <row r="958" spans="1:7">
      <c r="A958" s="4">
        <v>956</v>
      </c>
      <c r="B958" s="4">
        <v>956</v>
      </c>
      <c r="C958" s="8" t="s">
        <v>10</v>
      </c>
      <c r="D958" s="12">
        <v>0.454448929</v>
      </c>
      <c r="E958" s="32"/>
      <c r="F958" s="12">
        <f t="shared" si="30"/>
        <v>6.8340208499999999E-2</v>
      </c>
      <c r="G958" s="12">
        <f t="shared" si="29"/>
        <v>6.2802846749999919E-2</v>
      </c>
    </row>
    <row r="959" spans="1:7">
      <c r="A959" s="4">
        <v>957</v>
      </c>
      <c r="B959" s="4">
        <v>957</v>
      </c>
      <c r="C959" s="8" t="s">
        <v>10</v>
      </c>
      <c r="D959" s="12">
        <v>0.47813546899999998</v>
      </c>
      <c r="E959" s="32"/>
      <c r="F959" s="12">
        <f t="shared" si="30"/>
        <v>4.4653668500000021E-2</v>
      </c>
      <c r="G959" s="12">
        <f t="shared" si="29"/>
        <v>3.9116306749999941E-2</v>
      </c>
    </row>
    <row r="960" spans="1:7">
      <c r="A960" s="4">
        <v>958</v>
      </c>
      <c r="B960" s="4">
        <v>958</v>
      </c>
      <c r="C960" s="8" t="s">
        <v>10</v>
      </c>
      <c r="D960" s="12">
        <v>0.50754160000000004</v>
      </c>
      <c r="E960" s="32"/>
      <c r="F960" s="12">
        <f t="shared" si="30"/>
        <v>1.5247537499999964E-2</v>
      </c>
      <c r="G960" s="12">
        <f t="shared" si="29"/>
        <v>9.7101757499998831E-3</v>
      </c>
    </row>
    <row r="961" spans="1:7">
      <c r="A961" s="4">
        <v>959</v>
      </c>
      <c r="B961" s="4">
        <v>959</v>
      </c>
      <c r="C961" s="8" t="s">
        <v>10</v>
      </c>
      <c r="D961" s="12">
        <v>0.4913653</v>
      </c>
      <c r="E961" s="32"/>
      <c r="F961" s="12">
        <f t="shared" si="30"/>
        <v>3.1423837499999996E-2</v>
      </c>
      <c r="G961" s="12">
        <f t="shared" si="29"/>
        <v>2.5886475749999915E-2</v>
      </c>
    </row>
    <row r="962" spans="1:7">
      <c r="A962" s="4">
        <v>960</v>
      </c>
      <c r="B962" s="4">
        <v>960</v>
      </c>
      <c r="C962" s="8" t="s">
        <v>10</v>
      </c>
      <c r="D962" s="12">
        <v>0.55208727400000002</v>
      </c>
      <c r="E962" s="32"/>
      <c r="F962" s="12">
        <f t="shared" si="30"/>
        <v>2.9298136500000016E-2</v>
      </c>
      <c r="G962" s="12">
        <f t="shared" si="29"/>
        <v>3.4835498250000096E-2</v>
      </c>
    </row>
    <row r="963" spans="1:7">
      <c r="A963" s="4">
        <v>961</v>
      </c>
      <c r="B963" s="4">
        <v>961</v>
      </c>
      <c r="C963" s="8" t="s">
        <v>10</v>
      </c>
      <c r="D963" s="12">
        <v>0.58545968999999998</v>
      </c>
      <c r="E963" s="32"/>
      <c r="F963" s="12">
        <f t="shared" si="30"/>
        <v>6.2670552499999976E-2</v>
      </c>
      <c r="G963" s="12">
        <f t="shared" si="29"/>
        <v>6.8207914250000057E-2</v>
      </c>
    </row>
    <row r="964" spans="1:7">
      <c r="A964" s="4">
        <v>962</v>
      </c>
      <c r="B964" s="4">
        <v>962</v>
      </c>
      <c r="C964" s="8" t="s">
        <v>10</v>
      </c>
      <c r="D964" s="12">
        <v>0.490678324</v>
      </c>
      <c r="E964" s="32"/>
      <c r="F964" s="12">
        <f t="shared" si="30"/>
        <v>3.2110813500000002E-2</v>
      </c>
      <c r="G964" s="12">
        <f t="shared" ref="G964:G1002" si="31">ABS(D964-$E$1003)</f>
        <v>2.6573451749999921E-2</v>
      </c>
    </row>
    <row r="965" spans="1:7">
      <c r="A965" s="4">
        <v>963</v>
      </c>
      <c r="B965" s="4">
        <v>963</v>
      </c>
      <c r="C965" s="8" t="s">
        <v>10</v>
      </c>
      <c r="D965" s="12">
        <v>0.53994713800000005</v>
      </c>
      <c r="E965" s="32"/>
      <c r="F965" s="12">
        <f t="shared" si="30"/>
        <v>1.7158000500000048E-2</v>
      </c>
      <c r="G965" s="12">
        <f t="shared" si="31"/>
        <v>2.2695362250000128E-2</v>
      </c>
    </row>
    <row r="966" spans="1:7">
      <c r="A966" s="4">
        <v>964</v>
      </c>
      <c r="B966" s="4">
        <v>964</v>
      </c>
      <c r="C966" s="8" t="s">
        <v>10</v>
      </c>
      <c r="D966" s="12">
        <v>0.45405263899999998</v>
      </c>
      <c r="E966" s="32"/>
      <c r="F966" s="12">
        <f t="shared" si="30"/>
        <v>6.8736498500000021E-2</v>
      </c>
      <c r="G966" s="12">
        <f t="shared" si="31"/>
        <v>6.319913674999994E-2</v>
      </c>
    </row>
    <row r="967" spans="1:7">
      <c r="A967" s="4">
        <v>965</v>
      </c>
      <c r="B967" s="4">
        <v>965</v>
      </c>
      <c r="C967" s="8" t="s">
        <v>10</v>
      </c>
      <c r="D967" s="12">
        <v>0.48812028699999999</v>
      </c>
      <c r="E967" s="32"/>
      <c r="F967" s="12">
        <f t="shared" si="30"/>
        <v>3.4668850500000015E-2</v>
      </c>
      <c r="G967" s="12">
        <f t="shared" si="31"/>
        <v>2.9131488749999934E-2</v>
      </c>
    </row>
    <row r="968" spans="1:7">
      <c r="A968" s="4">
        <v>966</v>
      </c>
      <c r="B968" s="4">
        <v>966</v>
      </c>
      <c r="C968" s="8" t="s">
        <v>10</v>
      </c>
      <c r="D968" s="12">
        <v>0.45441199700000001</v>
      </c>
      <c r="E968" s="32"/>
      <c r="F968" s="12">
        <f t="shared" si="30"/>
        <v>6.8377140499999989E-2</v>
      </c>
      <c r="G968" s="12">
        <f t="shared" si="31"/>
        <v>6.2839778749999908E-2</v>
      </c>
    </row>
    <row r="969" spans="1:7">
      <c r="A969" s="4">
        <v>967</v>
      </c>
      <c r="B969" s="4">
        <v>967</v>
      </c>
      <c r="C969" s="8" t="s">
        <v>10</v>
      </c>
      <c r="D969" s="12">
        <v>0.45105718099999997</v>
      </c>
      <c r="E969" s="32"/>
      <c r="F969" s="12">
        <f t="shared" si="30"/>
        <v>7.1731956500000027E-2</v>
      </c>
      <c r="G969" s="12">
        <f t="shared" si="31"/>
        <v>6.6194594749999947E-2</v>
      </c>
    </row>
    <row r="970" spans="1:7">
      <c r="A970" s="4">
        <v>968</v>
      </c>
      <c r="B970" s="4">
        <v>968</v>
      </c>
      <c r="C970" s="8" t="s">
        <v>10</v>
      </c>
      <c r="D970" s="12">
        <v>0.46808294700000003</v>
      </c>
      <c r="E970" s="32"/>
      <c r="F970" s="12">
        <f t="shared" si="30"/>
        <v>5.4706190499999974E-2</v>
      </c>
      <c r="G970" s="12">
        <f t="shared" si="31"/>
        <v>4.9168828749999893E-2</v>
      </c>
    </row>
    <row r="971" spans="1:7">
      <c r="A971" s="4">
        <v>969</v>
      </c>
      <c r="B971" s="4">
        <v>969</v>
      </c>
      <c r="C971" s="8" t="s">
        <v>10</v>
      </c>
      <c r="D971" s="12">
        <v>0.56950623199999995</v>
      </c>
      <c r="E971" s="32"/>
      <c r="F971" s="12">
        <f t="shared" si="30"/>
        <v>4.6717094499999945E-2</v>
      </c>
      <c r="G971" s="12">
        <f t="shared" si="31"/>
        <v>5.2254456250000025E-2</v>
      </c>
    </row>
    <row r="972" spans="1:7">
      <c r="A972" s="4">
        <v>970</v>
      </c>
      <c r="B972" s="4">
        <v>970</v>
      </c>
      <c r="C972" s="8" t="s">
        <v>10</v>
      </c>
      <c r="D972" s="12">
        <v>0.475935143</v>
      </c>
      <c r="E972" s="32"/>
      <c r="F972" s="12">
        <f t="shared" si="30"/>
        <v>4.6853994499999996E-2</v>
      </c>
      <c r="G972" s="12">
        <f t="shared" si="31"/>
        <v>4.1316632749999915E-2</v>
      </c>
    </row>
    <row r="973" spans="1:7">
      <c r="A973" s="4">
        <v>971</v>
      </c>
      <c r="B973" s="4">
        <v>971</v>
      </c>
      <c r="C973" s="8" t="s">
        <v>10</v>
      </c>
      <c r="D973" s="12">
        <v>0.52171669600000004</v>
      </c>
      <c r="E973" s="32"/>
      <c r="F973" s="12">
        <f t="shared" si="30"/>
        <v>1.0724414999999654E-3</v>
      </c>
      <c r="G973" s="12">
        <f t="shared" si="31"/>
        <v>4.4649202500001151E-3</v>
      </c>
    </row>
    <row r="974" spans="1:7">
      <c r="A974" s="4">
        <v>972</v>
      </c>
      <c r="B974" s="4">
        <v>972</v>
      </c>
      <c r="C974" s="8" t="s">
        <v>10</v>
      </c>
      <c r="D974" s="12">
        <v>0.54164625799999999</v>
      </c>
      <c r="E974" s="32"/>
      <c r="F974" s="12">
        <f t="shared" si="30"/>
        <v>1.8857120499999991E-2</v>
      </c>
      <c r="G974" s="12">
        <f t="shared" si="31"/>
        <v>2.4394482250000071E-2</v>
      </c>
    </row>
    <row r="975" spans="1:7">
      <c r="A975" s="4">
        <v>973</v>
      </c>
      <c r="B975" s="4">
        <v>973</v>
      </c>
      <c r="C975" s="8" t="s">
        <v>10</v>
      </c>
      <c r="D975" s="12">
        <v>0.50817347599999996</v>
      </c>
      <c r="E975" s="32"/>
      <c r="F975" s="12">
        <f t="shared" si="30"/>
        <v>1.4615661500000043E-2</v>
      </c>
      <c r="G975" s="12">
        <f t="shared" si="31"/>
        <v>9.0782997499999629E-3</v>
      </c>
    </row>
    <row r="976" spans="1:7">
      <c r="A976" s="4">
        <v>974</v>
      </c>
      <c r="B976" s="4">
        <v>974</v>
      </c>
      <c r="C976" s="8" t="s">
        <v>10</v>
      </c>
      <c r="D976" s="12">
        <v>0.47434921400000002</v>
      </c>
      <c r="E976" s="32"/>
      <c r="F976" s="12">
        <f t="shared" si="30"/>
        <v>4.8439923499999982E-2</v>
      </c>
      <c r="G976" s="12">
        <f t="shared" si="31"/>
        <v>4.2902561749999901E-2</v>
      </c>
    </row>
    <row r="977" spans="1:7">
      <c r="A977" s="4">
        <v>975</v>
      </c>
      <c r="B977" s="4">
        <v>975</v>
      </c>
      <c r="C977" s="8" t="s">
        <v>10</v>
      </c>
      <c r="D977" s="12">
        <v>0.55545765499999999</v>
      </c>
      <c r="E977" s="32"/>
      <c r="F977" s="12">
        <f t="shared" si="30"/>
        <v>3.2668517499999994E-2</v>
      </c>
      <c r="G977" s="12">
        <f t="shared" si="31"/>
        <v>3.8205879250000074E-2</v>
      </c>
    </row>
    <row r="978" spans="1:7">
      <c r="A978" s="4">
        <v>976</v>
      </c>
      <c r="B978" s="4">
        <v>976</v>
      </c>
      <c r="C978" s="8" t="s">
        <v>10</v>
      </c>
      <c r="D978" s="12">
        <v>0.58401854200000003</v>
      </c>
      <c r="E978" s="32"/>
      <c r="F978" s="12">
        <f t="shared" si="30"/>
        <v>6.1229404500000029E-2</v>
      </c>
      <c r="G978" s="12">
        <f t="shared" si="31"/>
        <v>6.6766766250000109E-2</v>
      </c>
    </row>
    <row r="979" spans="1:7">
      <c r="A979" s="4">
        <v>977</v>
      </c>
      <c r="B979" s="4">
        <v>977</v>
      </c>
      <c r="C979" s="8" t="s">
        <v>10</v>
      </c>
      <c r="D979" s="12">
        <v>0.50905993599999999</v>
      </c>
      <c r="E979" s="32"/>
      <c r="F979" s="12">
        <f t="shared" si="30"/>
        <v>1.372920150000001E-2</v>
      </c>
      <c r="G979" s="12">
        <f t="shared" si="31"/>
        <v>8.1918397499999296E-3</v>
      </c>
    </row>
    <row r="980" spans="1:7">
      <c r="A980" s="4">
        <v>978</v>
      </c>
      <c r="B980" s="4">
        <v>978</v>
      </c>
      <c r="C980" s="8" t="s">
        <v>10</v>
      </c>
      <c r="D980" s="12">
        <v>0.52186573599999997</v>
      </c>
      <c r="E980" s="32"/>
      <c r="F980" s="12">
        <f t="shared" si="30"/>
        <v>9.2340150000003174E-4</v>
      </c>
      <c r="G980" s="12">
        <f t="shared" si="31"/>
        <v>4.6139602500000487E-3</v>
      </c>
    </row>
    <row r="981" spans="1:7">
      <c r="A981" s="4">
        <v>979</v>
      </c>
      <c r="B981" s="4">
        <v>979</v>
      </c>
      <c r="C981" s="8" t="s">
        <v>10</v>
      </c>
      <c r="D981" s="12">
        <v>0.53536407900000005</v>
      </c>
      <c r="E981" s="32"/>
      <c r="F981" s="12">
        <f t="shared" si="30"/>
        <v>1.2574941500000048E-2</v>
      </c>
      <c r="G981" s="12">
        <f t="shared" si="31"/>
        <v>1.8112303250000128E-2</v>
      </c>
    </row>
    <row r="982" spans="1:7">
      <c r="A982" s="4">
        <v>980</v>
      </c>
      <c r="B982" s="4">
        <v>980</v>
      </c>
      <c r="C982" s="8" t="s">
        <v>10</v>
      </c>
      <c r="D982" s="12">
        <v>0.56320034200000002</v>
      </c>
      <c r="E982" s="32"/>
      <c r="F982" s="12">
        <f t="shared" si="30"/>
        <v>4.041120450000002E-2</v>
      </c>
      <c r="G982" s="12">
        <f t="shared" si="31"/>
        <v>4.59485662500001E-2</v>
      </c>
    </row>
    <row r="983" spans="1:7">
      <c r="A983" s="4">
        <v>981</v>
      </c>
      <c r="B983" s="4">
        <v>981</v>
      </c>
      <c r="C983" s="8" t="s">
        <v>10</v>
      </c>
      <c r="D983" s="12">
        <v>0.58190187199999999</v>
      </c>
      <c r="E983" s="32"/>
      <c r="F983" s="12">
        <f t="shared" si="30"/>
        <v>5.9112734499999986E-2</v>
      </c>
      <c r="G983" s="12">
        <f t="shared" si="31"/>
        <v>6.4650096250000066E-2</v>
      </c>
    </row>
    <row r="984" spans="1:7">
      <c r="A984" s="4">
        <v>982</v>
      </c>
      <c r="B984" s="4">
        <v>982</v>
      </c>
      <c r="C984" s="8" t="s">
        <v>10</v>
      </c>
      <c r="D984" s="12">
        <v>0.55852910700000002</v>
      </c>
      <c r="E984" s="32"/>
      <c r="F984" s="12">
        <f t="shared" si="30"/>
        <v>3.5739969500000024E-2</v>
      </c>
      <c r="G984" s="12">
        <f t="shared" si="31"/>
        <v>4.1277331250000104E-2</v>
      </c>
    </row>
    <row r="985" spans="1:7">
      <c r="A985" s="4">
        <v>983</v>
      </c>
      <c r="B985" s="4">
        <v>983</v>
      </c>
      <c r="C985" s="8" t="s">
        <v>10</v>
      </c>
      <c r="D985" s="12">
        <v>0.54339287300000005</v>
      </c>
      <c r="E985" s="32"/>
      <c r="F985" s="12">
        <f t="shared" si="30"/>
        <v>2.0603735500000053E-2</v>
      </c>
      <c r="G985" s="12">
        <f t="shared" si="31"/>
        <v>2.6141097250000134E-2</v>
      </c>
    </row>
    <row r="986" spans="1:7">
      <c r="A986" s="4">
        <v>984</v>
      </c>
      <c r="B986" s="4">
        <v>984</v>
      </c>
      <c r="C986" s="8" t="s">
        <v>10</v>
      </c>
      <c r="D986" s="12">
        <v>0.502292446</v>
      </c>
      <c r="E986" s="32"/>
      <c r="F986" s="12">
        <f t="shared" si="30"/>
        <v>2.0496691499999997E-2</v>
      </c>
      <c r="G986" s="12">
        <f t="shared" si="31"/>
        <v>1.4959329749999917E-2</v>
      </c>
    </row>
    <row r="987" spans="1:7">
      <c r="A987" s="4">
        <v>985</v>
      </c>
      <c r="B987" s="4">
        <v>985</v>
      </c>
      <c r="C987" s="8" t="s">
        <v>10</v>
      </c>
      <c r="D987" s="12">
        <v>0.45221991</v>
      </c>
      <c r="E987" s="32"/>
      <c r="F987" s="12">
        <f t="shared" si="30"/>
        <v>7.0569227499999998E-2</v>
      </c>
      <c r="G987" s="12">
        <f t="shared" si="31"/>
        <v>6.5031865749999918E-2</v>
      </c>
    </row>
    <row r="988" spans="1:7">
      <c r="A988" s="4">
        <v>986</v>
      </c>
      <c r="B988" s="4">
        <v>986</v>
      </c>
      <c r="C988" s="8" t="s">
        <v>10</v>
      </c>
      <c r="D988" s="12">
        <v>0.53154436900000002</v>
      </c>
      <c r="E988" s="32"/>
      <c r="F988" s="12">
        <f t="shared" si="30"/>
        <v>8.7552315000000158E-3</v>
      </c>
      <c r="G988" s="12">
        <f t="shared" si="31"/>
        <v>1.4292593250000096E-2</v>
      </c>
    </row>
    <row r="989" spans="1:7">
      <c r="A989" s="4">
        <v>987</v>
      </c>
      <c r="B989" s="4">
        <v>987</v>
      </c>
      <c r="C989" s="8" t="s">
        <v>10</v>
      </c>
      <c r="D989" s="12">
        <v>0.45306885000000002</v>
      </c>
      <c r="E989" s="32"/>
      <c r="F989" s="12">
        <f t="shared" si="30"/>
        <v>6.9720287499999978E-2</v>
      </c>
      <c r="G989" s="12">
        <f t="shared" si="31"/>
        <v>6.4182925749999897E-2</v>
      </c>
    </row>
    <row r="990" spans="1:7">
      <c r="A990" s="4">
        <v>988</v>
      </c>
      <c r="B990" s="4">
        <v>988</v>
      </c>
      <c r="C990" s="8" t="s">
        <v>10</v>
      </c>
      <c r="D990" s="12">
        <v>0.50246955500000001</v>
      </c>
      <c r="E990" s="32"/>
      <c r="F990" s="12">
        <f t="shared" si="30"/>
        <v>2.0319582499999989E-2</v>
      </c>
      <c r="G990" s="12">
        <f t="shared" si="31"/>
        <v>1.4782220749999908E-2</v>
      </c>
    </row>
    <row r="991" spans="1:7">
      <c r="A991" s="4">
        <v>989</v>
      </c>
      <c r="B991" s="4">
        <v>989</v>
      </c>
      <c r="C991" s="8" t="s">
        <v>10</v>
      </c>
      <c r="D991" s="12">
        <v>0.46700134500000001</v>
      </c>
      <c r="E991" s="32"/>
      <c r="F991" s="12">
        <f t="shared" si="30"/>
        <v>5.5787792499999989E-2</v>
      </c>
      <c r="G991" s="12">
        <f t="shared" si="31"/>
        <v>5.0250430749999908E-2</v>
      </c>
    </row>
    <row r="992" spans="1:7">
      <c r="A992" s="4">
        <v>990</v>
      </c>
      <c r="B992" s="4">
        <v>990</v>
      </c>
      <c r="C992" s="8" t="s">
        <v>10</v>
      </c>
      <c r="D992" s="12">
        <v>0.584210428</v>
      </c>
      <c r="E992" s="32"/>
      <c r="F992" s="12">
        <f t="shared" si="30"/>
        <v>6.1421290500000003E-2</v>
      </c>
      <c r="G992" s="12">
        <f t="shared" si="31"/>
        <v>6.6958652250000084E-2</v>
      </c>
    </row>
    <row r="993" spans="1:7">
      <c r="A993" s="4">
        <v>991</v>
      </c>
      <c r="B993" s="4">
        <v>991</v>
      </c>
      <c r="C993" s="8" t="s">
        <v>10</v>
      </c>
      <c r="D993" s="12">
        <v>0.58102256299999999</v>
      </c>
      <c r="E993" s="32"/>
      <c r="F993" s="12">
        <f t="shared" si="30"/>
        <v>5.8233425499999991E-2</v>
      </c>
      <c r="G993" s="12">
        <f t="shared" si="31"/>
        <v>6.3770787250000072E-2</v>
      </c>
    </row>
    <row r="994" spans="1:7">
      <c r="A994" s="4">
        <v>992</v>
      </c>
      <c r="B994" s="4">
        <v>992</v>
      </c>
      <c r="C994" s="8" t="s">
        <v>10</v>
      </c>
      <c r="D994" s="12">
        <v>0.54036136099999998</v>
      </c>
      <c r="E994" s="32"/>
      <c r="F994" s="12">
        <f t="shared" si="30"/>
        <v>1.7572223499999984E-2</v>
      </c>
      <c r="G994" s="12">
        <f t="shared" si="31"/>
        <v>2.3109585250000064E-2</v>
      </c>
    </row>
    <row r="995" spans="1:7">
      <c r="A995" s="4">
        <v>993</v>
      </c>
      <c r="B995" s="4">
        <v>993</v>
      </c>
      <c r="C995" s="8" t="s">
        <v>10</v>
      </c>
      <c r="D995" s="12">
        <v>0.512103541</v>
      </c>
      <c r="E995" s="32"/>
      <c r="F995" s="12">
        <f t="shared" si="30"/>
        <v>1.0685596500000005E-2</v>
      </c>
      <c r="G995" s="12">
        <f t="shared" si="31"/>
        <v>5.1482347499999248E-3</v>
      </c>
    </row>
    <row r="996" spans="1:7">
      <c r="A996" s="4">
        <v>994</v>
      </c>
      <c r="B996" s="4">
        <v>994</v>
      </c>
      <c r="C996" s="8" t="s">
        <v>10</v>
      </c>
      <c r="D996" s="12">
        <v>0.57918614000000002</v>
      </c>
      <c r="E996" s="32"/>
      <c r="F996" s="12">
        <f t="shared" si="30"/>
        <v>5.6397002500000015E-2</v>
      </c>
      <c r="G996" s="12">
        <f t="shared" si="31"/>
        <v>6.1934364250000096E-2</v>
      </c>
    </row>
    <row r="997" spans="1:7">
      <c r="A997" s="4">
        <v>995</v>
      </c>
      <c r="B997" s="4">
        <v>995</v>
      </c>
      <c r="C997" s="8" t="s">
        <v>10</v>
      </c>
      <c r="D997" s="12">
        <v>0.46631915000000002</v>
      </c>
      <c r="E997" s="32"/>
      <c r="F997" s="12">
        <f t="shared" si="30"/>
        <v>5.6469987499999985E-2</v>
      </c>
      <c r="G997" s="12">
        <f t="shared" si="31"/>
        <v>5.0932625749999905E-2</v>
      </c>
    </row>
    <row r="998" spans="1:7">
      <c r="A998" s="4">
        <v>996</v>
      </c>
      <c r="B998" s="4">
        <v>996</v>
      </c>
      <c r="C998" s="8" t="s">
        <v>10</v>
      </c>
      <c r="D998" s="12">
        <v>0.54179509199999998</v>
      </c>
      <c r="E998" s="32"/>
      <c r="F998" s="12">
        <f t="shared" si="30"/>
        <v>1.9005954499999977E-2</v>
      </c>
      <c r="G998" s="12">
        <f t="shared" si="31"/>
        <v>2.4543316250000058E-2</v>
      </c>
    </row>
    <row r="999" spans="1:7">
      <c r="A999" s="4">
        <v>997</v>
      </c>
      <c r="B999" s="4">
        <v>997</v>
      </c>
      <c r="C999" s="8" t="s">
        <v>10</v>
      </c>
      <c r="D999" s="12">
        <v>0.484321946</v>
      </c>
      <c r="E999" s="32"/>
      <c r="F999" s="12">
        <f t="shared" si="30"/>
        <v>3.8467191499999998E-2</v>
      </c>
      <c r="G999" s="12">
        <f t="shared" si="31"/>
        <v>3.2929829749999917E-2</v>
      </c>
    </row>
    <row r="1000" spans="1:7">
      <c r="A1000" s="4">
        <v>998</v>
      </c>
      <c r="B1000" s="4">
        <v>998</v>
      </c>
      <c r="C1000" s="8" t="s">
        <v>10</v>
      </c>
      <c r="D1000" s="12">
        <v>0.46747793900000001</v>
      </c>
      <c r="E1000" s="32"/>
      <c r="F1000" s="12">
        <f t="shared" si="30"/>
        <v>5.5311198499999992E-2</v>
      </c>
      <c r="G1000" s="12">
        <f t="shared" si="31"/>
        <v>4.9773836749999911E-2</v>
      </c>
    </row>
    <row r="1001" spans="1:7">
      <c r="A1001" s="4">
        <v>999</v>
      </c>
      <c r="B1001" s="4">
        <v>999</v>
      </c>
      <c r="C1001" s="8" t="s">
        <v>10</v>
      </c>
      <c r="D1001" s="12">
        <v>0.50094562899999995</v>
      </c>
      <c r="E1001" s="32"/>
      <c r="F1001" s="12">
        <f t="shared" si="30"/>
        <v>2.1843508500000053E-2</v>
      </c>
      <c r="G1001" s="12">
        <f t="shared" si="31"/>
        <v>1.6306146749999972E-2</v>
      </c>
    </row>
    <row r="1002" spans="1:7">
      <c r="A1002" s="4">
        <v>1000</v>
      </c>
      <c r="B1002" s="4">
        <v>1000</v>
      </c>
      <c r="C1002" s="8" t="s">
        <v>10</v>
      </c>
      <c r="D1002" s="12">
        <v>0.53702187300000004</v>
      </c>
      <c r="E1002" s="33"/>
      <c r="F1002" s="12">
        <f>ABS(D1002-$E$753)</f>
        <v>1.4232735500000038E-2</v>
      </c>
      <c r="G1002" s="12">
        <f t="shared" si="31"/>
        <v>1.9770097250000118E-2</v>
      </c>
    </row>
    <row r="1003" spans="1:7">
      <c r="C1003" s="34" t="s">
        <v>11</v>
      </c>
      <c r="D1003" s="35"/>
      <c r="E1003" s="15">
        <f>MEDIAN(E3:E1002)</f>
        <v>0.51725177574999992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3"/>
  <sheetViews>
    <sheetView workbookViewId="0">
      <selection activeCell="I15" sqref="I15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0.484747329</v>
      </c>
      <c r="E3" s="22">
        <f>MEDIAN(D3:D252)</f>
        <v>0.51771316449999993</v>
      </c>
      <c r="F3" s="19">
        <f>ABS(D3-$E$3)</f>
        <v>3.2965835499999929E-2</v>
      </c>
      <c r="G3" s="18">
        <f>ABS(D3-$E$1003)</f>
        <v>3.2504446749999916E-2</v>
      </c>
    </row>
    <row r="4" spans="1:7">
      <c r="A4" s="16">
        <v>2</v>
      </c>
      <c r="B4" s="16">
        <v>2</v>
      </c>
      <c r="C4" s="17" t="s">
        <v>7</v>
      </c>
      <c r="D4" s="18">
        <v>0.51994440399999997</v>
      </c>
      <c r="E4" s="23"/>
      <c r="F4" s="19">
        <f t="shared" ref="F4:F67" si="0">ABS(D4-$E$3)</f>
        <v>2.2312395000000373E-3</v>
      </c>
      <c r="G4" s="18">
        <f t="shared" ref="G4:G67" si="1">ABS(D4-$E$1003)</f>
        <v>2.6926282500000509E-3</v>
      </c>
    </row>
    <row r="5" spans="1:7">
      <c r="A5" s="16">
        <v>3</v>
      </c>
      <c r="B5" s="16">
        <v>3</v>
      </c>
      <c r="C5" s="17" t="s">
        <v>7</v>
      </c>
      <c r="D5" s="18">
        <v>0.51327272000000002</v>
      </c>
      <c r="E5" s="23"/>
      <c r="F5" s="19">
        <f t="shared" si="0"/>
        <v>4.4404444999999182E-3</v>
      </c>
      <c r="G5" s="18">
        <f t="shared" si="1"/>
        <v>3.9790557499999046E-3</v>
      </c>
    </row>
    <row r="6" spans="1:7">
      <c r="A6" s="16">
        <v>4</v>
      </c>
      <c r="B6" s="16">
        <v>4</v>
      </c>
      <c r="C6" s="17" t="s">
        <v>7</v>
      </c>
      <c r="D6" s="18">
        <v>0.49521783699999999</v>
      </c>
      <c r="E6" s="23"/>
      <c r="F6" s="19">
        <f t="shared" si="0"/>
        <v>2.249532749999994E-2</v>
      </c>
      <c r="G6" s="18">
        <f t="shared" si="1"/>
        <v>2.2033938749999926E-2</v>
      </c>
    </row>
    <row r="7" spans="1:7">
      <c r="A7" s="16">
        <v>5</v>
      </c>
      <c r="B7" s="16">
        <v>5</v>
      </c>
      <c r="C7" s="17" t="s">
        <v>7</v>
      </c>
      <c r="D7" s="18">
        <v>0.52203001999999998</v>
      </c>
      <c r="E7" s="23"/>
      <c r="F7" s="19">
        <f t="shared" si="0"/>
        <v>4.3168555000000497E-3</v>
      </c>
      <c r="G7" s="18">
        <f t="shared" si="1"/>
        <v>4.7782442500000633E-3</v>
      </c>
    </row>
    <row r="8" spans="1:7">
      <c r="A8" s="16">
        <v>6</v>
      </c>
      <c r="B8" s="16">
        <v>6</v>
      </c>
      <c r="C8" s="17" t="s">
        <v>7</v>
      </c>
      <c r="D8" s="18">
        <v>0.556598386</v>
      </c>
      <c r="E8" s="23"/>
      <c r="F8" s="19">
        <f t="shared" si="0"/>
        <v>3.8885221500000067E-2</v>
      </c>
      <c r="G8" s="18">
        <f t="shared" si="1"/>
        <v>3.934661025000008E-2</v>
      </c>
    </row>
    <row r="9" spans="1:7">
      <c r="A9" s="16">
        <v>7</v>
      </c>
      <c r="B9" s="16">
        <v>7</v>
      </c>
      <c r="C9" s="17" t="s">
        <v>7</v>
      </c>
      <c r="D9" s="18">
        <v>0.51984894599999998</v>
      </c>
      <c r="E9" s="23"/>
      <c r="F9" s="19">
        <f t="shared" si="0"/>
        <v>2.1357815000000446E-3</v>
      </c>
      <c r="G9" s="18">
        <f t="shared" si="1"/>
        <v>2.5971702500000582E-3</v>
      </c>
    </row>
    <row r="10" spans="1:7">
      <c r="A10" s="16">
        <v>8</v>
      </c>
      <c r="B10" s="16">
        <v>8</v>
      </c>
      <c r="C10" s="17" t="s">
        <v>7</v>
      </c>
      <c r="D10" s="18">
        <v>0.53544337399999997</v>
      </c>
      <c r="E10" s="23"/>
      <c r="F10" s="19">
        <f t="shared" si="0"/>
        <v>1.7730209500000038E-2</v>
      </c>
      <c r="G10" s="18">
        <f t="shared" si="1"/>
        <v>1.8191598250000052E-2</v>
      </c>
    </row>
    <row r="11" spans="1:7">
      <c r="A11" s="16">
        <v>9</v>
      </c>
      <c r="B11" s="16">
        <v>9</v>
      </c>
      <c r="C11" s="17" t="s">
        <v>7</v>
      </c>
      <c r="D11" s="18">
        <v>0.47540047600000002</v>
      </c>
      <c r="E11" s="23"/>
      <c r="F11" s="19">
        <f t="shared" si="0"/>
        <v>4.2312688499999918E-2</v>
      </c>
      <c r="G11" s="18">
        <f t="shared" si="1"/>
        <v>4.1851299749999904E-2</v>
      </c>
    </row>
    <row r="12" spans="1:7">
      <c r="A12" s="16">
        <v>10</v>
      </c>
      <c r="B12" s="16">
        <v>10</v>
      </c>
      <c r="C12" s="17" t="s">
        <v>7</v>
      </c>
      <c r="D12" s="18">
        <v>0.52619644399999999</v>
      </c>
      <c r="E12" s="23"/>
      <c r="F12" s="19">
        <f t="shared" si="0"/>
        <v>8.4832795000000516E-3</v>
      </c>
      <c r="G12" s="18">
        <f t="shared" si="1"/>
        <v>8.9446682500000652E-3</v>
      </c>
    </row>
    <row r="13" spans="1:7">
      <c r="A13" s="16">
        <v>11</v>
      </c>
      <c r="B13" s="16">
        <v>11</v>
      </c>
      <c r="C13" s="17" t="s">
        <v>7</v>
      </c>
      <c r="D13" s="18">
        <v>0.52076884000000001</v>
      </c>
      <c r="E13" s="23"/>
      <c r="F13" s="19">
        <f t="shared" si="0"/>
        <v>3.0556755000000768E-3</v>
      </c>
      <c r="G13" s="18">
        <f t="shared" si="1"/>
        <v>3.5170642500000904E-3</v>
      </c>
    </row>
    <row r="14" spans="1:7">
      <c r="A14" s="16">
        <v>12</v>
      </c>
      <c r="B14" s="16">
        <v>12</v>
      </c>
      <c r="C14" s="17" t="s">
        <v>7</v>
      </c>
      <c r="D14" s="18">
        <v>0.560449533</v>
      </c>
      <c r="E14" s="23"/>
      <c r="F14" s="19">
        <f t="shared" si="0"/>
        <v>4.2736368500000066E-2</v>
      </c>
      <c r="G14" s="18">
        <f t="shared" si="1"/>
        <v>4.3197757250000079E-2</v>
      </c>
    </row>
    <row r="15" spans="1:7">
      <c r="A15" s="16">
        <v>13</v>
      </c>
      <c r="B15" s="16">
        <v>13</v>
      </c>
      <c r="C15" s="17" t="s">
        <v>7</v>
      </c>
      <c r="D15" s="18">
        <v>0.49740494699999999</v>
      </c>
      <c r="E15" s="23"/>
      <c r="F15" s="19">
        <f t="shared" si="0"/>
        <v>2.0308217499999948E-2</v>
      </c>
      <c r="G15" s="18">
        <f t="shared" si="1"/>
        <v>1.9846828749999934E-2</v>
      </c>
    </row>
    <row r="16" spans="1:7">
      <c r="A16" s="16">
        <v>14</v>
      </c>
      <c r="B16" s="16">
        <v>14</v>
      </c>
      <c r="C16" s="17" t="s">
        <v>7</v>
      </c>
      <c r="D16" s="18">
        <v>0.48569027100000001</v>
      </c>
      <c r="E16" s="23"/>
      <c r="F16" s="19">
        <f t="shared" si="0"/>
        <v>3.2022893499999927E-2</v>
      </c>
      <c r="G16" s="18">
        <f t="shared" si="1"/>
        <v>3.1561504749999914E-2</v>
      </c>
    </row>
    <row r="17" spans="1:7">
      <c r="A17" s="16">
        <v>15</v>
      </c>
      <c r="B17" s="16">
        <v>15</v>
      </c>
      <c r="C17" s="17" t="s">
        <v>7</v>
      </c>
      <c r="D17" s="18">
        <v>0.49339457399999997</v>
      </c>
      <c r="E17" s="23"/>
      <c r="F17" s="19">
        <f t="shared" si="0"/>
        <v>2.4318590499999959E-2</v>
      </c>
      <c r="G17" s="18">
        <f t="shared" si="1"/>
        <v>2.3857201749999946E-2</v>
      </c>
    </row>
    <row r="18" spans="1:7">
      <c r="A18" s="16">
        <v>16</v>
      </c>
      <c r="B18" s="16">
        <v>16</v>
      </c>
      <c r="C18" s="17" t="s">
        <v>7</v>
      </c>
      <c r="D18" s="18">
        <v>0.579805723</v>
      </c>
      <c r="E18" s="23"/>
      <c r="F18" s="19">
        <f t="shared" si="0"/>
        <v>6.2092558500000061E-2</v>
      </c>
      <c r="G18" s="18">
        <f t="shared" si="1"/>
        <v>6.2553947250000075E-2</v>
      </c>
    </row>
    <row r="19" spans="1:7">
      <c r="A19" s="16">
        <v>17</v>
      </c>
      <c r="B19" s="16">
        <v>17</v>
      </c>
      <c r="C19" s="17" t="s">
        <v>7</v>
      </c>
      <c r="D19" s="18">
        <v>0.58546330000000002</v>
      </c>
      <c r="E19" s="23"/>
      <c r="F19" s="19">
        <f t="shared" si="0"/>
        <v>6.7750135500000086E-2</v>
      </c>
      <c r="G19" s="18">
        <f t="shared" si="1"/>
        <v>6.82115242500001E-2</v>
      </c>
    </row>
    <row r="20" spans="1:7">
      <c r="A20" s="16">
        <v>18</v>
      </c>
      <c r="B20" s="16">
        <v>18</v>
      </c>
      <c r="C20" s="17" t="s">
        <v>7</v>
      </c>
      <c r="D20" s="18">
        <v>0.47881834899999998</v>
      </c>
      <c r="E20" s="23"/>
      <c r="F20" s="19">
        <f t="shared" si="0"/>
        <v>3.8894815499999957E-2</v>
      </c>
      <c r="G20" s="18">
        <f t="shared" si="1"/>
        <v>3.8433426749999944E-2</v>
      </c>
    </row>
    <row r="21" spans="1:7">
      <c r="A21" s="16">
        <v>19</v>
      </c>
      <c r="B21" s="16">
        <v>19</v>
      </c>
      <c r="C21" s="17" t="s">
        <v>7</v>
      </c>
      <c r="D21" s="18">
        <v>0.54443498700000004</v>
      </c>
      <c r="E21" s="23"/>
      <c r="F21" s="19">
        <f t="shared" si="0"/>
        <v>2.6721822500000103E-2</v>
      </c>
      <c r="G21" s="18">
        <f t="shared" si="1"/>
        <v>2.7183211250000117E-2</v>
      </c>
    </row>
    <row r="22" spans="1:7">
      <c r="A22" s="16">
        <v>20</v>
      </c>
      <c r="B22" s="16">
        <v>20</v>
      </c>
      <c r="C22" s="17" t="s">
        <v>7</v>
      </c>
      <c r="D22" s="18">
        <v>0.51295654400000001</v>
      </c>
      <c r="E22" s="23"/>
      <c r="F22" s="19">
        <f t="shared" si="0"/>
        <v>4.7566204999999195E-3</v>
      </c>
      <c r="G22" s="18">
        <f t="shared" si="1"/>
        <v>4.295231749999906E-3</v>
      </c>
    </row>
    <row r="23" spans="1:7">
      <c r="A23" s="16">
        <v>21</v>
      </c>
      <c r="B23" s="16">
        <v>21</v>
      </c>
      <c r="C23" s="17" t="s">
        <v>7</v>
      </c>
      <c r="D23" s="18">
        <v>0.47647697500000002</v>
      </c>
      <c r="E23" s="23"/>
      <c r="F23" s="19">
        <f t="shared" si="0"/>
        <v>4.1236189499999909E-2</v>
      </c>
      <c r="G23" s="18">
        <f t="shared" si="1"/>
        <v>4.0774800749999895E-2</v>
      </c>
    </row>
    <row r="24" spans="1:7">
      <c r="A24" s="16">
        <v>22</v>
      </c>
      <c r="B24" s="16">
        <v>22</v>
      </c>
      <c r="C24" s="17" t="s">
        <v>7</v>
      </c>
      <c r="D24" s="18">
        <v>0.48501085100000002</v>
      </c>
      <c r="E24" s="23"/>
      <c r="F24" s="19">
        <f t="shared" si="0"/>
        <v>3.2702313499999913E-2</v>
      </c>
      <c r="G24" s="18">
        <f t="shared" si="1"/>
        <v>3.22409247499999E-2</v>
      </c>
    </row>
    <row r="25" spans="1:7">
      <c r="A25" s="16">
        <v>23</v>
      </c>
      <c r="B25" s="16">
        <v>23</v>
      </c>
      <c r="C25" s="17" t="s">
        <v>7</v>
      </c>
      <c r="D25" s="18">
        <v>0.53021898899999997</v>
      </c>
      <c r="E25" s="23"/>
      <c r="F25" s="19">
        <f t="shared" si="0"/>
        <v>1.250582450000004E-2</v>
      </c>
      <c r="G25" s="18">
        <f t="shared" si="1"/>
        <v>1.2967213250000054E-2</v>
      </c>
    </row>
    <row r="26" spans="1:7">
      <c r="A26" s="16">
        <v>24</v>
      </c>
      <c r="B26" s="16">
        <v>24</v>
      </c>
      <c r="C26" s="17" t="s">
        <v>7</v>
      </c>
      <c r="D26" s="18">
        <v>0.466277469</v>
      </c>
      <c r="E26" s="23"/>
      <c r="F26" s="19">
        <f t="shared" si="0"/>
        <v>5.1435695499999934E-2</v>
      </c>
      <c r="G26" s="18">
        <f t="shared" si="1"/>
        <v>5.097430674999992E-2</v>
      </c>
    </row>
    <row r="27" spans="1:7">
      <c r="A27" s="16">
        <v>25</v>
      </c>
      <c r="B27" s="16">
        <v>25</v>
      </c>
      <c r="C27" s="17" t="s">
        <v>7</v>
      </c>
      <c r="D27" s="18">
        <v>0.52013751500000005</v>
      </c>
      <c r="E27" s="23"/>
      <c r="F27" s="19">
        <f t="shared" si="0"/>
        <v>2.4243505000001164E-3</v>
      </c>
      <c r="G27" s="18">
        <f t="shared" si="1"/>
        <v>2.88573925000013E-3</v>
      </c>
    </row>
    <row r="28" spans="1:7">
      <c r="A28" s="16">
        <v>26</v>
      </c>
      <c r="B28" s="16">
        <v>26</v>
      </c>
      <c r="C28" s="17" t="s">
        <v>7</v>
      </c>
      <c r="D28" s="18">
        <v>0.51294927999999995</v>
      </c>
      <c r="E28" s="23"/>
      <c r="F28" s="19">
        <f t="shared" si="0"/>
        <v>4.7638844999999819E-3</v>
      </c>
      <c r="G28" s="18">
        <f t="shared" si="1"/>
        <v>4.3024957499999683E-3</v>
      </c>
    </row>
    <row r="29" spans="1:7">
      <c r="A29" s="16">
        <v>27</v>
      </c>
      <c r="B29" s="16">
        <v>27</v>
      </c>
      <c r="C29" s="17" t="s">
        <v>7</v>
      </c>
      <c r="D29" s="18">
        <v>0.48605966499999997</v>
      </c>
      <c r="E29" s="23"/>
      <c r="F29" s="19">
        <f t="shared" si="0"/>
        <v>3.165349949999996E-2</v>
      </c>
      <c r="G29" s="18">
        <f t="shared" si="1"/>
        <v>3.1192110749999946E-2</v>
      </c>
    </row>
    <row r="30" spans="1:7">
      <c r="A30" s="16">
        <v>28</v>
      </c>
      <c r="B30" s="16">
        <v>28</v>
      </c>
      <c r="C30" s="17" t="s">
        <v>7</v>
      </c>
      <c r="D30" s="18">
        <v>0.46714609200000001</v>
      </c>
      <c r="E30" s="23"/>
      <c r="F30" s="19">
        <f t="shared" si="0"/>
        <v>5.0567072499999921E-2</v>
      </c>
      <c r="G30" s="18">
        <f t="shared" si="1"/>
        <v>5.0105683749999907E-2</v>
      </c>
    </row>
    <row r="31" spans="1:7">
      <c r="A31" s="16">
        <v>29</v>
      </c>
      <c r="B31" s="16">
        <v>29</v>
      </c>
      <c r="C31" s="17" t="s">
        <v>7</v>
      </c>
      <c r="D31" s="18">
        <v>0.51950433799999995</v>
      </c>
      <c r="E31" s="23"/>
      <c r="F31" s="19">
        <f t="shared" si="0"/>
        <v>1.7911735000000206E-3</v>
      </c>
      <c r="G31" s="18">
        <f t="shared" si="1"/>
        <v>2.2525622500000342E-3</v>
      </c>
    </row>
    <row r="32" spans="1:7">
      <c r="A32" s="16">
        <v>30</v>
      </c>
      <c r="B32" s="16">
        <v>30</v>
      </c>
      <c r="C32" s="17" t="s">
        <v>7</v>
      </c>
      <c r="D32" s="18">
        <v>0.57871935299999999</v>
      </c>
      <c r="E32" s="23"/>
      <c r="F32" s="19">
        <f t="shared" si="0"/>
        <v>6.1006188500000058E-2</v>
      </c>
      <c r="G32" s="18">
        <f t="shared" si="1"/>
        <v>6.1467577250000072E-2</v>
      </c>
    </row>
    <row r="33" spans="1:7">
      <c r="A33" s="16">
        <v>31</v>
      </c>
      <c r="B33" s="16">
        <v>31</v>
      </c>
      <c r="C33" s="17" t="s">
        <v>7</v>
      </c>
      <c r="D33" s="18">
        <v>0.56536302000000005</v>
      </c>
      <c r="E33" s="23"/>
      <c r="F33" s="19">
        <f t="shared" si="0"/>
        <v>4.7649855500000116E-2</v>
      </c>
      <c r="G33" s="18">
        <f t="shared" si="1"/>
        <v>4.8111244250000129E-2</v>
      </c>
    </row>
    <row r="34" spans="1:7">
      <c r="A34" s="16">
        <v>32</v>
      </c>
      <c r="B34" s="16">
        <v>32</v>
      </c>
      <c r="C34" s="17" t="s">
        <v>7</v>
      </c>
      <c r="D34" s="18">
        <v>0.55123473000000001</v>
      </c>
      <c r="E34" s="23"/>
      <c r="F34" s="19">
        <f t="shared" si="0"/>
        <v>3.3521565500000072E-2</v>
      </c>
      <c r="G34" s="18">
        <f t="shared" si="1"/>
        <v>3.3982954250000086E-2</v>
      </c>
    </row>
    <row r="35" spans="1:7">
      <c r="A35" s="16">
        <v>33</v>
      </c>
      <c r="B35" s="16">
        <v>33</v>
      </c>
      <c r="C35" s="17" t="s">
        <v>7</v>
      </c>
      <c r="D35" s="18">
        <v>0.49953089499999997</v>
      </c>
      <c r="E35" s="23"/>
      <c r="F35" s="19">
        <f t="shared" si="0"/>
        <v>1.8182269499999959E-2</v>
      </c>
      <c r="G35" s="18">
        <f t="shared" si="1"/>
        <v>1.7720880749999945E-2</v>
      </c>
    </row>
    <row r="36" spans="1:7">
      <c r="A36" s="16">
        <v>34</v>
      </c>
      <c r="B36" s="16">
        <v>34</v>
      </c>
      <c r="C36" s="17" t="s">
        <v>7</v>
      </c>
      <c r="D36" s="18">
        <v>0.51801490500000003</v>
      </c>
      <c r="E36" s="23"/>
      <c r="F36" s="19">
        <f t="shared" si="0"/>
        <v>3.0174050000009167E-4</v>
      </c>
      <c r="G36" s="18">
        <f t="shared" si="1"/>
        <v>7.6312925000010523E-4</v>
      </c>
    </row>
    <row r="37" spans="1:7">
      <c r="A37" s="16">
        <v>35</v>
      </c>
      <c r="B37" s="16">
        <v>35</v>
      </c>
      <c r="C37" s="17" t="s">
        <v>7</v>
      </c>
      <c r="D37" s="18">
        <v>0.55581557699999995</v>
      </c>
      <c r="E37" s="23"/>
      <c r="F37" s="19">
        <f t="shared" si="0"/>
        <v>3.8102412500000016E-2</v>
      </c>
      <c r="G37" s="18">
        <f t="shared" si="1"/>
        <v>3.8563801250000029E-2</v>
      </c>
    </row>
    <row r="38" spans="1:7">
      <c r="A38" s="16">
        <v>36</v>
      </c>
      <c r="B38" s="16">
        <v>36</v>
      </c>
      <c r="C38" s="17" t="s">
        <v>7</v>
      </c>
      <c r="D38" s="18">
        <v>0.58556995099999998</v>
      </c>
      <c r="E38" s="23"/>
      <c r="F38" s="19">
        <f t="shared" si="0"/>
        <v>6.7856786500000044E-2</v>
      </c>
      <c r="G38" s="18">
        <f t="shared" si="1"/>
        <v>6.8318175250000057E-2</v>
      </c>
    </row>
    <row r="39" spans="1:7">
      <c r="A39" s="16">
        <v>37</v>
      </c>
      <c r="B39" s="16">
        <v>37</v>
      </c>
      <c r="C39" s="17" t="s">
        <v>7</v>
      </c>
      <c r="D39" s="18">
        <v>0.46072180400000001</v>
      </c>
      <c r="E39" s="23"/>
      <c r="F39" s="19">
        <f t="shared" si="0"/>
        <v>5.6991360499999921E-2</v>
      </c>
      <c r="G39" s="18">
        <f t="shared" si="1"/>
        <v>5.6529971749999908E-2</v>
      </c>
    </row>
    <row r="40" spans="1:7">
      <c r="A40" s="16">
        <v>38</v>
      </c>
      <c r="B40" s="16">
        <v>38</v>
      </c>
      <c r="C40" s="17" t="s">
        <v>7</v>
      </c>
      <c r="D40" s="18">
        <v>0.49053047999999999</v>
      </c>
      <c r="E40" s="23"/>
      <c r="F40" s="19">
        <f t="shared" si="0"/>
        <v>2.7182684499999943E-2</v>
      </c>
      <c r="G40" s="18">
        <f t="shared" si="1"/>
        <v>2.6721295749999929E-2</v>
      </c>
    </row>
    <row r="41" spans="1:7">
      <c r="A41" s="16">
        <v>39</v>
      </c>
      <c r="B41" s="16">
        <v>39</v>
      </c>
      <c r="C41" s="17" t="s">
        <v>7</v>
      </c>
      <c r="D41" s="18">
        <v>0.58753074199999999</v>
      </c>
      <c r="E41" s="23"/>
      <c r="F41" s="19">
        <f t="shared" si="0"/>
        <v>6.9817577500000061E-2</v>
      </c>
      <c r="G41" s="18">
        <f t="shared" si="1"/>
        <v>7.0278966250000074E-2</v>
      </c>
    </row>
    <row r="42" spans="1:7">
      <c r="A42" s="16">
        <v>40</v>
      </c>
      <c r="B42" s="16">
        <v>40</v>
      </c>
      <c r="C42" s="17" t="s">
        <v>7</v>
      </c>
      <c r="D42" s="18">
        <v>0.47150320299999998</v>
      </c>
      <c r="E42" s="23"/>
      <c r="F42" s="19">
        <f t="shared" si="0"/>
        <v>4.6209961499999952E-2</v>
      </c>
      <c r="G42" s="18">
        <f t="shared" si="1"/>
        <v>4.5748572749999938E-2</v>
      </c>
    </row>
    <row r="43" spans="1:7">
      <c r="A43" s="16">
        <v>41</v>
      </c>
      <c r="B43" s="16">
        <v>41</v>
      </c>
      <c r="C43" s="17" t="s">
        <v>7</v>
      </c>
      <c r="D43" s="18">
        <v>0.47067294999999998</v>
      </c>
      <c r="E43" s="23"/>
      <c r="F43" s="19">
        <f t="shared" si="0"/>
        <v>4.7040214499999955E-2</v>
      </c>
      <c r="G43" s="18">
        <f t="shared" si="1"/>
        <v>4.6578825749999941E-2</v>
      </c>
    </row>
    <row r="44" spans="1:7">
      <c r="A44" s="16">
        <v>42</v>
      </c>
      <c r="B44" s="16">
        <v>42</v>
      </c>
      <c r="C44" s="17" t="s">
        <v>7</v>
      </c>
      <c r="D44" s="18">
        <v>0.570150465</v>
      </c>
      <c r="E44" s="23"/>
      <c r="F44" s="19">
        <f t="shared" si="0"/>
        <v>5.2437300500000061E-2</v>
      </c>
      <c r="G44" s="18">
        <f t="shared" si="1"/>
        <v>5.2898689250000075E-2</v>
      </c>
    </row>
    <row r="45" spans="1:7">
      <c r="A45" s="16">
        <v>43</v>
      </c>
      <c r="B45" s="16">
        <v>43</v>
      </c>
      <c r="C45" s="17" t="s">
        <v>7</v>
      </c>
      <c r="D45" s="18">
        <v>0.560522046</v>
      </c>
      <c r="E45" s="23"/>
      <c r="F45" s="19">
        <f t="shared" si="0"/>
        <v>4.2808881500000062E-2</v>
      </c>
      <c r="G45" s="18">
        <f t="shared" si="1"/>
        <v>4.3270270250000076E-2</v>
      </c>
    </row>
    <row r="46" spans="1:7">
      <c r="A46" s="16">
        <v>44</v>
      </c>
      <c r="B46" s="16">
        <v>44</v>
      </c>
      <c r="C46" s="17" t="s">
        <v>7</v>
      </c>
      <c r="D46" s="18">
        <v>0.47831373799999999</v>
      </c>
      <c r="E46" s="23"/>
      <c r="F46" s="19">
        <f t="shared" si="0"/>
        <v>3.9399426499999946E-2</v>
      </c>
      <c r="G46" s="18">
        <f t="shared" si="1"/>
        <v>3.8938037749999932E-2</v>
      </c>
    </row>
    <row r="47" spans="1:7">
      <c r="A47" s="16">
        <v>45</v>
      </c>
      <c r="B47" s="16">
        <v>45</v>
      </c>
      <c r="C47" s="17" t="s">
        <v>7</v>
      </c>
      <c r="D47" s="18">
        <v>0.55532606500000004</v>
      </c>
      <c r="E47" s="23"/>
      <c r="F47" s="19">
        <f t="shared" si="0"/>
        <v>3.7612900500000102E-2</v>
      </c>
      <c r="G47" s="18">
        <f t="shared" si="1"/>
        <v>3.8074289250000115E-2</v>
      </c>
    </row>
    <row r="48" spans="1:7">
      <c r="A48" s="16">
        <v>46</v>
      </c>
      <c r="B48" s="16">
        <v>46</v>
      </c>
      <c r="C48" s="17" t="s">
        <v>7</v>
      </c>
      <c r="D48" s="18">
        <v>0.52821274399999996</v>
      </c>
      <c r="E48" s="23"/>
      <c r="F48" s="19">
        <f t="shared" si="0"/>
        <v>1.0499579500000022E-2</v>
      </c>
      <c r="G48" s="18">
        <f t="shared" si="1"/>
        <v>1.0960968250000036E-2</v>
      </c>
    </row>
    <row r="49" spans="1:7">
      <c r="A49" s="16">
        <v>47</v>
      </c>
      <c r="B49" s="16">
        <v>47</v>
      </c>
      <c r="C49" s="17" t="s">
        <v>7</v>
      </c>
      <c r="D49" s="18">
        <v>0.52192787799999996</v>
      </c>
      <c r="E49" s="23"/>
      <c r="F49" s="19">
        <f t="shared" si="0"/>
        <v>4.2147135000000224E-3</v>
      </c>
      <c r="G49" s="18">
        <f t="shared" si="1"/>
        <v>4.676102250000036E-3</v>
      </c>
    </row>
    <row r="50" spans="1:7">
      <c r="A50" s="16">
        <v>48</v>
      </c>
      <c r="B50" s="16">
        <v>48</v>
      </c>
      <c r="C50" s="17" t="s">
        <v>7</v>
      </c>
      <c r="D50" s="18">
        <v>0.456054297</v>
      </c>
      <c r="E50" s="23"/>
      <c r="F50" s="19">
        <f t="shared" si="0"/>
        <v>6.1658867499999936E-2</v>
      </c>
      <c r="G50" s="18">
        <f t="shared" si="1"/>
        <v>6.1197478749999923E-2</v>
      </c>
    </row>
    <row r="51" spans="1:7">
      <c r="A51" s="16">
        <v>49</v>
      </c>
      <c r="B51" s="16">
        <v>49</v>
      </c>
      <c r="C51" s="17" t="s">
        <v>7</v>
      </c>
      <c r="D51" s="18">
        <v>0.58848843100000003</v>
      </c>
      <c r="E51" s="23"/>
      <c r="F51" s="19">
        <f t="shared" si="0"/>
        <v>7.07752665000001E-2</v>
      </c>
      <c r="G51" s="18">
        <f t="shared" si="1"/>
        <v>7.1236655250000114E-2</v>
      </c>
    </row>
    <row r="52" spans="1:7">
      <c r="A52" s="16">
        <v>50</v>
      </c>
      <c r="B52" s="16">
        <v>50</v>
      </c>
      <c r="C52" s="17" t="s">
        <v>7</v>
      </c>
      <c r="D52" s="18">
        <v>0.47735770100000002</v>
      </c>
      <c r="E52" s="23"/>
      <c r="F52" s="19">
        <f t="shared" si="0"/>
        <v>4.0355463499999911E-2</v>
      </c>
      <c r="G52" s="18">
        <f t="shared" si="1"/>
        <v>3.9894074749999897E-2</v>
      </c>
    </row>
    <row r="53" spans="1:7">
      <c r="A53" s="16">
        <v>51</v>
      </c>
      <c r="B53" s="16">
        <v>51</v>
      </c>
      <c r="C53" s="17" t="s">
        <v>7</v>
      </c>
      <c r="D53" s="18">
        <v>0.517215231</v>
      </c>
      <c r="E53" s="23"/>
      <c r="F53" s="19">
        <f t="shared" si="0"/>
        <v>4.979334999999363E-4</v>
      </c>
      <c r="G53" s="18">
        <f t="shared" si="1"/>
        <v>3.6544749999922743E-5</v>
      </c>
    </row>
    <row r="54" spans="1:7">
      <c r="A54" s="16">
        <v>52</v>
      </c>
      <c r="B54" s="16">
        <v>52</v>
      </c>
      <c r="C54" s="17" t="s">
        <v>7</v>
      </c>
      <c r="D54" s="18">
        <v>0.47513011300000002</v>
      </c>
      <c r="E54" s="23"/>
      <c r="F54" s="19">
        <f t="shared" si="0"/>
        <v>4.2583051499999913E-2</v>
      </c>
      <c r="G54" s="18">
        <f t="shared" si="1"/>
        <v>4.21216627499999E-2</v>
      </c>
    </row>
    <row r="55" spans="1:7">
      <c r="A55" s="16">
        <v>53</v>
      </c>
      <c r="B55" s="16">
        <v>53</v>
      </c>
      <c r="C55" s="17" t="s">
        <v>7</v>
      </c>
      <c r="D55" s="18">
        <v>0.50522225499999995</v>
      </c>
      <c r="E55" s="23"/>
      <c r="F55" s="19">
        <f t="shared" si="0"/>
        <v>1.249090949999998E-2</v>
      </c>
      <c r="G55" s="18">
        <f t="shared" si="1"/>
        <v>1.2029520749999967E-2</v>
      </c>
    </row>
    <row r="56" spans="1:7">
      <c r="A56" s="16">
        <v>54</v>
      </c>
      <c r="B56" s="16">
        <v>54</v>
      </c>
      <c r="C56" s="17" t="s">
        <v>7</v>
      </c>
      <c r="D56" s="18">
        <v>0.51198426399999997</v>
      </c>
      <c r="E56" s="23"/>
      <c r="F56" s="19">
        <f t="shared" si="0"/>
        <v>5.7289004999999671E-3</v>
      </c>
      <c r="G56" s="18">
        <f t="shared" si="1"/>
        <v>5.2675117499999535E-3</v>
      </c>
    </row>
    <row r="57" spans="1:7">
      <c r="A57" s="16">
        <v>55</v>
      </c>
      <c r="B57" s="16">
        <v>55</v>
      </c>
      <c r="C57" s="17" t="s">
        <v>7</v>
      </c>
      <c r="D57" s="18">
        <v>0.55179395499999995</v>
      </c>
      <c r="E57" s="23"/>
      <c r="F57" s="19">
        <f t="shared" si="0"/>
        <v>3.4080790500000013E-2</v>
      </c>
      <c r="G57" s="18">
        <f t="shared" si="1"/>
        <v>3.4542179250000027E-2</v>
      </c>
    </row>
    <row r="58" spans="1:7">
      <c r="A58" s="16">
        <v>56</v>
      </c>
      <c r="B58" s="16">
        <v>56</v>
      </c>
      <c r="C58" s="17" t="s">
        <v>7</v>
      </c>
      <c r="D58" s="18">
        <v>0.58416603700000003</v>
      </c>
      <c r="E58" s="23"/>
      <c r="F58" s="19">
        <f t="shared" si="0"/>
        <v>6.6452872500000093E-2</v>
      </c>
      <c r="G58" s="18">
        <f t="shared" si="1"/>
        <v>6.6914261250000107E-2</v>
      </c>
    </row>
    <row r="59" spans="1:7">
      <c r="A59" s="16">
        <v>57</v>
      </c>
      <c r="B59" s="16">
        <v>57</v>
      </c>
      <c r="C59" s="17" t="s">
        <v>7</v>
      </c>
      <c r="D59" s="18">
        <v>0.46624459600000001</v>
      </c>
      <c r="E59" s="23"/>
      <c r="F59" s="19">
        <f t="shared" si="0"/>
        <v>5.1468568499999923E-2</v>
      </c>
      <c r="G59" s="18">
        <f t="shared" si="1"/>
        <v>5.1007179749999909E-2</v>
      </c>
    </row>
    <row r="60" spans="1:7">
      <c r="A60" s="16">
        <v>58</v>
      </c>
      <c r="B60" s="16">
        <v>58</v>
      </c>
      <c r="C60" s="17" t="s">
        <v>7</v>
      </c>
      <c r="D60" s="18">
        <v>0.51685004499999998</v>
      </c>
      <c r="E60" s="23"/>
      <c r="F60" s="19">
        <f t="shared" si="0"/>
        <v>8.6311949999995363E-4</v>
      </c>
      <c r="G60" s="18">
        <f t="shared" si="1"/>
        <v>4.0173074999994007E-4</v>
      </c>
    </row>
    <row r="61" spans="1:7">
      <c r="A61" s="16">
        <v>59</v>
      </c>
      <c r="B61" s="16">
        <v>59</v>
      </c>
      <c r="C61" s="17" t="s">
        <v>7</v>
      </c>
      <c r="D61" s="18">
        <v>0.49045361199999998</v>
      </c>
      <c r="E61" s="23"/>
      <c r="F61" s="19">
        <f t="shared" si="0"/>
        <v>2.7259552499999951E-2</v>
      </c>
      <c r="G61" s="18">
        <f t="shared" si="1"/>
        <v>2.6798163749999937E-2</v>
      </c>
    </row>
    <row r="62" spans="1:7">
      <c r="A62" s="16">
        <v>60</v>
      </c>
      <c r="B62" s="16">
        <v>60</v>
      </c>
      <c r="C62" s="17" t="s">
        <v>7</v>
      </c>
      <c r="D62" s="18">
        <v>0.54598738499999999</v>
      </c>
      <c r="E62" s="23"/>
      <c r="F62" s="19">
        <f t="shared" si="0"/>
        <v>2.8274220500000058E-2</v>
      </c>
      <c r="G62" s="18">
        <f t="shared" si="1"/>
        <v>2.8735609250000071E-2</v>
      </c>
    </row>
    <row r="63" spans="1:7">
      <c r="A63" s="16">
        <v>61</v>
      </c>
      <c r="B63" s="16">
        <v>61</v>
      </c>
      <c r="C63" s="17" t="s">
        <v>7</v>
      </c>
      <c r="D63" s="18">
        <v>0.58666111399999998</v>
      </c>
      <c r="E63" s="23"/>
      <c r="F63" s="19">
        <f t="shared" si="0"/>
        <v>6.894794950000005E-2</v>
      </c>
      <c r="G63" s="18">
        <f t="shared" si="1"/>
        <v>6.9409338250000063E-2</v>
      </c>
    </row>
    <row r="64" spans="1:7">
      <c r="A64" s="16">
        <v>62</v>
      </c>
      <c r="B64" s="16">
        <v>62</v>
      </c>
      <c r="C64" s="17" t="s">
        <v>7</v>
      </c>
      <c r="D64" s="18">
        <v>0.54814452000000002</v>
      </c>
      <c r="E64" s="23"/>
      <c r="F64" s="19">
        <f t="shared" si="0"/>
        <v>3.043135550000009E-2</v>
      </c>
      <c r="G64" s="18">
        <f t="shared" si="1"/>
        <v>3.0892744250000104E-2</v>
      </c>
    </row>
    <row r="65" spans="1:7">
      <c r="A65" s="16">
        <v>63</v>
      </c>
      <c r="B65" s="16">
        <v>63</v>
      </c>
      <c r="C65" s="17" t="s">
        <v>7</v>
      </c>
      <c r="D65" s="18">
        <v>0.45138836700000001</v>
      </c>
      <c r="E65" s="23"/>
      <c r="F65" s="19">
        <f t="shared" si="0"/>
        <v>6.6324797499999921E-2</v>
      </c>
      <c r="G65" s="18">
        <f t="shared" si="1"/>
        <v>6.5863408749999908E-2</v>
      </c>
    </row>
    <row r="66" spans="1:7">
      <c r="A66" s="16">
        <v>64</v>
      </c>
      <c r="B66" s="16">
        <v>64</v>
      </c>
      <c r="C66" s="17" t="s">
        <v>7</v>
      </c>
      <c r="D66" s="18">
        <v>0.451125108</v>
      </c>
      <c r="E66" s="23"/>
      <c r="F66" s="19">
        <f t="shared" si="0"/>
        <v>6.6588056499999937E-2</v>
      </c>
      <c r="G66" s="18">
        <f t="shared" si="1"/>
        <v>6.6126667749999923E-2</v>
      </c>
    </row>
    <row r="67" spans="1:7">
      <c r="A67" s="16">
        <v>65</v>
      </c>
      <c r="B67" s="16">
        <v>65</v>
      </c>
      <c r="C67" s="17" t="s">
        <v>7</v>
      </c>
      <c r="D67" s="18">
        <v>0.47345331499999999</v>
      </c>
      <c r="E67" s="23"/>
      <c r="F67" s="19">
        <f t="shared" si="0"/>
        <v>4.4259849499999948E-2</v>
      </c>
      <c r="G67" s="18">
        <f t="shared" si="1"/>
        <v>4.3798460749999935E-2</v>
      </c>
    </row>
    <row r="68" spans="1:7">
      <c r="A68" s="16">
        <v>66</v>
      </c>
      <c r="B68" s="16">
        <v>66</v>
      </c>
      <c r="C68" s="17" t="s">
        <v>7</v>
      </c>
      <c r="D68" s="18">
        <v>0.45412554500000002</v>
      </c>
      <c r="E68" s="23"/>
      <c r="F68" s="19">
        <f t="shared" ref="F68:F131" si="2">ABS(D68-$E$3)</f>
        <v>6.3587619499999914E-2</v>
      </c>
      <c r="G68" s="18">
        <f t="shared" ref="G68:G131" si="3">ABS(D68-$E$1003)</f>
        <v>6.3126230749999901E-2</v>
      </c>
    </row>
    <row r="69" spans="1:7">
      <c r="A69" s="16">
        <v>67</v>
      </c>
      <c r="B69" s="16">
        <v>67</v>
      </c>
      <c r="C69" s="17" t="s">
        <v>7</v>
      </c>
      <c r="D69" s="18">
        <v>0.450724236</v>
      </c>
      <c r="E69" s="23"/>
      <c r="F69" s="19">
        <f t="shared" si="2"/>
        <v>6.6988928499999933E-2</v>
      </c>
      <c r="G69" s="18">
        <f t="shared" si="3"/>
        <v>6.652753974999992E-2</v>
      </c>
    </row>
    <row r="70" spans="1:7">
      <c r="A70" s="16">
        <v>68</v>
      </c>
      <c r="B70" s="16">
        <v>68</v>
      </c>
      <c r="C70" s="17" t="s">
        <v>7</v>
      </c>
      <c r="D70" s="18">
        <v>0.51173600200000002</v>
      </c>
      <c r="E70" s="23"/>
      <c r="F70" s="19">
        <f t="shared" si="2"/>
        <v>5.9771624999999107E-3</v>
      </c>
      <c r="G70" s="18">
        <f t="shared" si="3"/>
        <v>5.5157737499998971E-3</v>
      </c>
    </row>
    <row r="71" spans="1:7">
      <c r="A71" s="16">
        <v>69</v>
      </c>
      <c r="B71" s="16">
        <v>69</v>
      </c>
      <c r="C71" s="17" t="s">
        <v>7</v>
      </c>
      <c r="D71" s="18">
        <v>0.49098894300000001</v>
      </c>
      <c r="E71" s="23"/>
      <c r="F71" s="19">
        <f t="shared" si="2"/>
        <v>2.6724221499999923E-2</v>
      </c>
      <c r="G71" s="18">
        <f t="shared" si="3"/>
        <v>2.6262832749999909E-2</v>
      </c>
    </row>
    <row r="72" spans="1:7">
      <c r="A72" s="16">
        <v>70</v>
      </c>
      <c r="B72" s="16">
        <v>70</v>
      </c>
      <c r="C72" s="17" t="s">
        <v>7</v>
      </c>
      <c r="D72" s="18">
        <v>0.52351822000000003</v>
      </c>
      <c r="E72" s="23"/>
      <c r="F72" s="19">
        <f t="shared" si="2"/>
        <v>5.8050555000001003E-3</v>
      </c>
      <c r="G72" s="18">
        <f t="shared" si="3"/>
        <v>6.2664442500001138E-3</v>
      </c>
    </row>
    <row r="73" spans="1:7">
      <c r="A73" s="16">
        <v>71</v>
      </c>
      <c r="B73" s="16">
        <v>71</v>
      </c>
      <c r="C73" s="17" t="s">
        <v>7</v>
      </c>
      <c r="D73" s="18">
        <v>0.58907765199999995</v>
      </c>
      <c r="E73" s="23"/>
      <c r="F73" s="19">
        <f t="shared" si="2"/>
        <v>7.1364487500000018E-2</v>
      </c>
      <c r="G73" s="18">
        <f t="shared" si="3"/>
        <v>7.1825876250000031E-2</v>
      </c>
    </row>
    <row r="74" spans="1:7">
      <c r="A74" s="16">
        <v>72</v>
      </c>
      <c r="B74" s="16">
        <v>72</v>
      </c>
      <c r="C74" s="17" t="s">
        <v>7</v>
      </c>
      <c r="D74" s="18">
        <v>0.48790943599999997</v>
      </c>
      <c r="E74" s="23"/>
      <c r="F74" s="19">
        <f t="shared" si="2"/>
        <v>2.980372849999996E-2</v>
      </c>
      <c r="G74" s="18">
        <f t="shared" si="3"/>
        <v>2.9342339749999946E-2</v>
      </c>
    </row>
    <row r="75" spans="1:7">
      <c r="A75" s="16">
        <v>73</v>
      </c>
      <c r="B75" s="16">
        <v>73</v>
      </c>
      <c r="C75" s="17" t="s">
        <v>7</v>
      </c>
      <c r="D75" s="18">
        <v>0.45689906400000002</v>
      </c>
      <c r="E75" s="23"/>
      <c r="F75" s="19">
        <f t="shared" si="2"/>
        <v>6.0814100499999912E-2</v>
      </c>
      <c r="G75" s="18">
        <f t="shared" si="3"/>
        <v>6.0352711749999899E-2</v>
      </c>
    </row>
    <row r="76" spans="1:7">
      <c r="A76" s="16">
        <v>74</v>
      </c>
      <c r="B76" s="16">
        <v>74</v>
      </c>
      <c r="C76" s="17" t="s">
        <v>7</v>
      </c>
      <c r="D76" s="18">
        <v>0.570900713</v>
      </c>
      <c r="E76" s="23"/>
      <c r="F76" s="19">
        <f t="shared" si="2"/>
        <v>5.318754850000007E-2</v>
      </c>
      <c r="G76" s="18">
        <f t="shared" si="3"/>
        <v>5.3648937250000084E-2</v>
      </c>
    </row>
    <row r="77" spans="1:7">
      <c r="A77" s="16">
        <v>75</v>
      </c>
      <c r="B77" s="16">
        <v>75</v>
      </c>
      <c r="C77" s="17" t="s">
        <v>7</v>
      </c>
      <c r="D77" s="18">
        <v>0.52146120600000001</v>
      </c>
      <c r="E77" s="23"/>
      <c r="F77" s="19">
        <f t="shared" si="2"/>
        <v>3.7480415000000766E-3</v>
      </c>
      <c r="G77" s="18">
        <f t="shared" si="3"/>
        <v>4.2094302500000902E-3</v>
      </c>
    </row>
    <row r="78" spans="1:7">
      <c r="A78" s="1">
        <v>76</v>
      </c>
      <c r="B78" s="1">
        <v>76</v>
      </c>
      <c r="C78" s="5" t="s">
        <v>7</v>
      </c>
      <c r="D78" s="9">
        <v>0.55228619499999998</v>
      </c>
      <c r="E78" s="23"/>
      <c r="F78" s="13">
        <f t="shared" si="2"/>
        <v>3.4573030500000046E-2</v>
      </c>
      <c r="G78" s="9">
        <f t="shared" si="3"/>
        <v>3.503441925000006E-2</v>
      </c>
    </row>
    <row r="79" spans="1:7">
      <c r="A79" s="1">
        <v>77</v>
      </c>
      <c r="B79" s="1">
        <v>77</v>
      </c>
      <c r="C79" s="5" t="s">
        <v>7</v>
      </c>
      <c r="D79" s="9">
        <v>0.54125065999999999</v>
      </c>
      <c r="E79" s="23"/>
      <c r="F79" s="13">
        <f t="shared" si="2"/>
        <v>2.3537495500000061E-2</v>
      </c>
      <c r="G79" s="9">
        <f t="shared" si="3"/>
        <v>2.3998884250000074E-2</v>
      </c>
    </row>
    <row r="80" spans="1:7">
      <c r="A80" s="1">
        <v>78</v>
      </c>
      <c r="B80" s="1">
        <v>78</v>
      </c>
      <c r="C80" s="5" t="s">
        <v>7</v>
      </c>
      <c r="D80" s="9">
        <v>0.45554989800000001</v>
      </c>
      <c r="E80" s="23"/>
      <c r="F80" s="13">
        <f t="shared" si="2"/>
        <v>6.2163266499999925E-2</v>
      </c>
      <c r="G80" s="9">
        <f t="shared" si="3"/>
        <v>6.1701877749999912E-2</v>
      </c>
    </row>
    <row r="81" spans="1:7">
      <c r="A81" s="1">
        <v>79</v>
      </c>
      <c r="B81" s="1">
        <v>79</v>
      </c>
      <c r="C81" s="5" t="s">
        <v>7</v>
      </c>
      <c r="D81" s="9">
        <v>0.529213092</v>
      </c>
      <c r="E81" s="23"/>
      <c r="F81" s="13">
        <f t="shared" si="2"/>
        <v>1.1499927500000062E-2</v>
      </c>
      <c r="G81" s="9">
        <f t="shared" si="3"/>
        <v>1.1961316250000076E-2</v>
      </c>
    </row>
    <row r="82" spans="1:7">
      <c r="A82" s="1">
        <v>80</v>
      </c>
      <c r="B82" s="1">
        <v>80</v>
      </c>
      <c r="C82" s="5" t="s">
        <v>7</v>
      </c>
      <c r="D82" s="9">
        <v>0.47665459999999998</v>
      </c>
      <c r="E82" s="23"/>
      <c r="F82" s="13">
        <f t="shared" si="2"/>
        <v>4.105856449999995E-2</v>
      </c>
      <c r="G82" s="9">
        <f t="shared" si="3"/>
        <v>4.0597175749999936E-2</v>
      </c>
    </row>
    <row r="83" spans="1:7">
      <c r="A83" s="1">
        <v>81</v>
      </c>
      <c r="B83" s="1">
        <v>81</v>
      </c>
      <c r="C83" s="5" t="s">
        <v>7</v>
      </c>
      <c r="D83" s="9">
        <v>0.56050055899999995</v>
      </c>
      <c r="E83" s="23"/>
      <c r="F83" s="13">
        <f t="shared" si="2"/>
        <v>4.278739450000002E-2</v>
      </c>
      <c r="G83" s="9">
        <f t="shared" si="3"/>
        <v>4.3248783250000034E-2</v>
      </c>
    </row>
    <row r="84" spans="1:7">
      <c r="A84" s="1">
        <v>82</v>
      </c>
      <c r="B84" s="1">
        <v>82</v>
      </c>
      <c r="C84" s="5" t="s">
        <v>7</v>
      </c>
      <c r="D84" s="9">
        <v>0.45802037099999998</v>
      </c>
      <c r="E84" s="23"/>
      <c r="F84" s="13">
        <f t="shared" si="2"/>
        <v>5.9692793499999952E-2</v>
      </c>
      <c r="G84" s="9">
        <f t="shared" si="3"/>
        <v>5.9231404749999939E-2</v>
      </c>
    </row>
    <row r="85" spans="1:7">
      <c r="A85" s="1">
        <v>83</v>
      </c>
      <c r="B85" s="1">
        <v>83</v>
      </c>
      <c r="C85" s="5" t="s">
        <v>7</v>
      </c>
      <c r="D85" s="9">
        <v>0.58703919900000001</v>
      </c>
      <c r="E85" s="23"/>
      <c r="F85" s="13">
        <f t="shared" si="2"/>
        <v>6.9326034500000078E-2</v>
      </c>
      <c r="G85" s="9">
        <f t="shared" si="3"/>
        <v>6.9787423250000091E-2</v>
      </c>
    </row>
    <row r="86" spans="1:7">
      <c r="A86" s="1">
        <v>84</v>
      </c>
      <c r="B86" s="1">
        <v>84</v>
      </c>
      <c r="C86" s="5" t="s">
        <v>7</v>
      </c>
      <c r="D86" s="9">
        <v>0.51006919699999997</v>
      </c>
      <c r="E86" s="23"/>
      <c r="F86" s="13">
        <f t="shared" si="2"/>
        <v>7.6439674999999596E-3</v>
      </c>
      <c r="G86" s="9">
        <f t="shared" si="3"/>
        <v>7.1825787499999461E-3</v>
      </c>
    </row>
    <row r="87" spans="1:7">
      <c r="A87" s="1">
        <v>85</v>
      </c>
      <c r="B87" s="1">
        <v>85</v>
      </c>
      <c r="C87" s="5" t="s">
        <v>7</v>
      </c>
      <c r="D87" s="9">
        <v>0.46704608399999997</v>
      </c>
      <c r="E87" s="23"/>
      <c r="F87" s="13">
        <f t="shared" si="2"/>
        <v>5.0667080499999961E-2</v>
      </c>
      <c r="G87" s="9">
        <f t="shared" si="3"/>
        <v>5.0205691749999948E-2</v>
      </c>
    </row>
    <row r="88" spans="1:7">
      <c r="A88" s="1">
        <v>86</v>
      </c>
      <c r="B88" s="1">
        <v>86</v>
      </c>
      <c r="C88" s="5" t="s">
        <v>7</v>
      </c>
      <c r="D88" s="9">
        <v>0.56865312099999998</v>
      </c>
      <c r="E88" s="23"/>
      <c r="F88" s="13">
        <f t="shared" si="2"/>
        <v>5.093995650000005E-2</v>
      </c>
      <c r="G88" s="9">
        <f t="shared" si="3"/>
        <v>5.1401345250000063E-2</v>
      </c>
    </row>
    <row r="89" spans="1:7">
      <c r="A89" s="1">
        <v>87</v>
      </c>
      <c r="B89" s="1">
        <v>87</v>
      </c>
      <c r="C89" s="5" t="s">
        <v>7</v>
      </c>
      <c r="D89" s="9">
        <v>0.55937341799999996</v>
      </c>
      <c r="E89" s="23"/>
      <c r="F89" s="13">
        <f t="shared" si="2"/>
        <v>4.1660253500000022E-2</v>
      </c>
      <c r="G89" s="9">
        <f t="shared" si="3"/>
        <v>4.2121642250000035E-2</v>
      </c>
    </row>
    <row r="90" spans="1:7">
      <c r="A90" s="1">
        <v>88</v>
      </c>
      <c r="B90" s="1">
        <v>88</v>
      </c>
      <c r="C90" s="5" t="s">
        <v>7</v>
      </c>
      <c r="D90" s="9">
        <v>0.49830408199999998</v>
      </c>
      <c r="E90" s="23"/>
      <c r="F90" s="13">
        <f t="shared" si="2"/>
        <v>1.9409082499999952E-2</v>
      </c>
      <c r="G90" s="9">
        <f t="shared" si="3"/>
        <v>1.8947693749999939E-2</v>
      </c>
    </row>
    <row r="91" spans="1:7">
      <c r="A91" s="1">
        <v>89</v>
      </c>
      <c r="B91" s="1">
        <v>89</v>
      </c>
      <c r="C91" s="5" t="s">
        <v>7</v>
      </c>
      <c r="D91" s="9">
        <v>0.52801054800000002</v>
      </c>
      <c r="E91" s="23"/>
      <c r="F91" s="13">
        <f t="shared" si="2"/>
        <v>1.029738350000009E-2</v>
      </c>
      <c r="G91" s="9">
        <f t="shared" si="3"/>
        <v>1.0758772250000104E-2</v>
      </c>
    </row>
    <row r="92" spans="1:7">
      <c r="A92" s="1">
        <v>90</v>
      </c>
      <c r="B92" s="1">
        <v>90</v>
      </c>
      <c r="C92" s="5" t="s">
        <v>7</v>
      </c>
      <c r="D92" s="9">
        <v>0.55033489000000002</v>
      </c>
      <c r="E92" s="23"/>
      <c r="F92" s="13">
        <f t="shared" si="2"/>
        <v>3.2621725500000087E-2</v>
      </c>
      <c r="G92" s="9">
        <f t="shared" si="3"/>
        <v>3.3083114250000101E-2</v>
      </c>
    </row>
    <row r="93" spans="1:7">
      <c r="A93" s="1">
        <v>91</v>
      </c>
      <c r="B93" s="1">
        <v>91</v>
      </c>
      <c r="C93" s="5" t="s">
        <v>7</v>
      </c>
      <c r="D93" s="9">
        <v>0.48947627900000001</v>
      </c>
      <c r="E93" s="23"/>
      <c r="F93" s="13">
        <f t="shared" si="2"/>
        <v>2.823688549999992E-2</v>
      </c>
      <c r="G93" s="9">
        <f t="shared" si="3"/>
        <v>2.7775496749999906E-2</v>
      </c>
    </row>
    <row r="94" spans="1:7">
      <c r="A94" s="1">
        <v>92</v>
      </c>
      <c r="B94" s="1">
        <v>92</v>
      </c>
      <c r="C94" s="5" t="s">
        <v>7</v>
      </c>
      <c r="D94" s="9">
        <v>0.46940815400000002</v>
      </c>
      <c r="E94" s="23"/>
      <c r="F94" s="13">
        <f t="shared" si="2"/>
        <v>4.8305010499999912E-2</v>
      </c>
      <c r="G94" s="9">
        <f t="shared" si="3"/>
        <v>4.7843621749999898E-2</v>
      </c>
    </row>
    <row r="95" spans="1:7">
      <c r="A95" s="1">
        <v>93</v>
      </c>
      <c r="B95" s="1">
        <v>93</v>
      </c>
      <c r="C95" s="5" t="s">
        <v>7</v>
      </c>
      <c r="D95" s="9">
        <v>0.56815515100000002</v>
      </c>
      <c r="E95" s="23"/>
      <c r="F95" s="13">
        <f t="shared" si="2"/>
        <v>5.0441986500000091E-2</v>
      </c>
      <c r="G95" s="9">
        <f t="shared" si="3"/>
        <v>5.0903375250000105E-2</v>
      </c>
    </row>
    <row r="96" spans="1:7">
      <c r="A96" s="1">
        <v>94</v>
      </c>
      <c r="B96" s="1">
        <v>94</v>
      </c>
      <c r="C96" s="5" t="s">
        <v>7</v>
      </c>
      <c r="D96" s="9">
        <v>0.45233517600000001</v>
      </c>
      <c r="E96" s="23"/>
      <c r="F96" s="13">
        <f t="shared" si="2"/>
        <v>6.5377988499999928E-2</v>
      </c>
      <c r="G96" s="9">
        <f t="shared" si="3"/>
        <v>6.4916599749999915E-2</v>
      </c>
    </row>
    <row r="97" spans="1:7">
      <c r="A97" s="1">
        <v>95</v>
      </c>
      <c r="B97" s="1">
        <v>95</v>
      </c>
      <c r="C97" s="5" t="s">
        <v>7</v>
      </c>
      <c r="D97" s="9">
        <v>0.45369858600000001</v>
      </c>
      <c r="E97" s="23"/>
      <c r="F97" s="13">
        <f t="shared" si="2"/>
        <v>6.4014578499999919E-2</v>
      </c>
      <c r="G97" s="9">
        <f t="shared" si="3"/>
        <v>6.3553189749999905E-2</v>
      </c>
    </row>
    <row r="98" spans="1:7">
      <c r="A98" s="1">
        <v>96</v>
      </c>
      <c r="B98" s="1">
        <v>96</v>
      </c>
      <c r="C98" s="5" t="s">
        <v>7</v>
      </c>
      <c r="D98" s="9">
        <v>0.45247328399999998</v>
      </c>
      <c r="E98" s="23"/>
      <c r="F98" s="13">
        <f t="shared" si="2"/>
        <v>6.5239880499999958E-2</v>
      </c>
      <c r="G98" s="9">
        <f t="shared" si="3"/>
        <v>6.4778491749999945E-2</v>
      </c>
    </row>
    <row r="99" spans="1:7">
      <c r="A99" s="1">
        <v>97</v>
      </c>
      <c r="B99" s="1">
        <v>97</v>
      </c>
      <c r="C99" s="5" t="s">
        <v>7</v>
      </c>
      <c r="D99" s="9">
        <v>0.57574201800000002</v>
      </c>
      <c r="E99" s="23"/>
      <c r="F99" s="13">
        <f t="shared" si="2"/>
        <v>5.8028853500000088E-2</v>
      </c>
      <c r="G99" s="9">
        <f t="shared" si="3"/>
        <v>5.8490242250000102E-2</v>
      </c>
    </row>
    <row r="100" spans="1:7">
      <c r="A100" s="1">
        <v>98</v>
      </c>
      <c r="B100" s="1">
        <v>98</v>
      </c>
      <c r="C100" s="5" t="s">
        <v>7</v>
      </c>
      <c r="D100" s="9">
        <v>0.48859702199999999</v>
      </c>
      <c r="E100" s="23"/>
      <c r="F100" s="13">
        <f t="shared" si="2"/>
        <v>2.9116142499999942E-2</v>
      </c>
      <c r="G100" s="9">
        <f t="shared" si="3"/>
        <v>2.8654753749999928E-2</v>
      </c>
    </row>
    <row r="101" spans="1:7">
      <c r="A101" s="1">
        <v>99</v>
      </c>
      <c r="B101" s="1">
        <v>99</v>
      </c>
      <c r="C101" s="5" t="s">
        <v>7</v>
      </c>
      <c r="D101" s="9">
        <v>0.47072703900000001</v>
      </c>
      <c r="E101" s="23"/>
      <c r="F101" s="13">
        <f t="shared" si="2"/>
        <v>4.698612549999992E-2</v>
      </c>
      <c r="G101" s="9">
        <f t="shared" si="3"/>
        <v>4.6524736749999906E-2</v>
      </c>
    </row>
    <row r="102" spans="1:7">
      <c r="A102" s="1">
        <v>100</v>
      </c>
      <c r="B102" s="1">
        <v>100</v>
      </c>
      <c r="C102" s="5" t="s">
        <v>7</v>
      </c>
      <c r="D102" s="9">
        <v>0.56850760700000003</v>
      </c>
      <c r="E102" s="23"/>
      <c r="F102" s="13">
        <f t="shared" si="2"/>
        <v>5.0794442500000092E-2</v>
      </c>
      <c r="G102" s="9">
        <f t="shared" si="3"/>
        <v>5.1255831250000106E-2</v>
      </c>
    </row>
    <row r="103" spans="1:7">
      <c r="A103" s="1">
        <v>101</v>
      </c>
      <c r="B103" s="1">
        <v>101</v>
      </c>
      <c r="C103" s="5" t="s">
        <v>7</v>
      </c>
      <c r="D103" s="9">
        <v>0.51119554599999995</v>
      </c>
      <c r="E103" s="23"/>
      <c r="F103" s="13">
        <f t="shared" si="2"/>
        <v>6.5176184999999887E-3</v>
      </c>
      <c r="G103" s="9">
        <f t="shared" si="3"/>
        <v>6.0562297499999751E-3</v>
      </c>
    </row>
    <row r="104" spans="1:7">
      <c r="A104" s="1">
        <v>102</v>
      </c>
      <c r="B104" s="1">
        <v>102</v>
      </c>
      <c r="C104" s="5" t="s">
        <v>7</v>
      </c>
      <c r="D104" s="9">
        <v>0.54755003899999999</v>
      </c>
      <c r="E104" s="23"/>
      <c r="F104" s="13">
        <f t="shared" si="2"/>
        <v>2.9836874500000055E-2</v>
      </c>
      <c r="G104" s="9">
        <f t="shared" si="3"/>
        <v>3.0298263250000068E-2</v>
      </c>
    </row>
    <row r="105" spans="1:7">
      <c r="A105" s="1">
        <v>103</v>
      </c>
      <c r="B105" s="1">
        <v>103</v>
      </c>
      <c r="C105" s="5" t="s">
        <v>7</v>
      </c>
      <c r="D105" s="9">
        <v>0.52481273399999995</v>
      </c>
      <c r="E105" s="23"/>
      <c r="F105" s="13">
        <f t="shared" si="2"/>
        <v>7.0995695000000136E-3</v>
      </c>
      <c r="G105" s="9">
        <f t="shared" si="3"/>
        <v>7.5609582500000272E-3</v>
      </c>
    </row>
    <row r="106" spans="1:7">
      <c r="A106" s="1">
        <v>104</v>
      </c>
      <c r="B106" s="1">
        <v>104</v>
      </c>
      <c r="C106" s="5" t="s">
        <v>7</v>
      </c>
      <c r="D106" s="9">
        <v>0.58215659399999997</v>
      </c>
      <c r="E106" s="23"/>
      <c r="F106" s="13">
        <f t="shared" si="2"/>
        <v>6.4443429500000038E-2</v>
      </c>
      <c r="G106" s="9">
        <f t="shared" si="3"/>
        <v>6.4904818250000051E-2</v>
      </c>
    </row>
    <row r="107" spans="1:7">
      <c r="A107" s="1">
        <v>105</v>
      </c>
      <c r="B107" s="1">
        <v>105</v>
      </c>
      <c r="C107" s="5" t="s">
        <v>7</v>
      </c>
      <c r="D107" s="9">
        <v>0.55894856000000004</v>
      </c>
      <c r="E107" s="23"/>
      <c r="F107" s="13">
        <f t="shared" si="2"/>
        <v>4.1235395500000105E-2</v>
      </c>
      <c r="G107" s="9">
        <f t="shared" si="3"/>
        <v>4.1696784250000118E-2</v>
      </c>
    </row>
    <row r="108" spans="1:7">
      <c r="A108" s="1">
        <v>106</v>
      </c>
      <c r="B108" s="1">
        <v>106</v>
      </c>
      <c r="C108" s="5" t="s">
        <v>7</v>
      </c>
      <c r="D108" s="9">
        <v>0.47022255800000001</v>
      </c>
      <c r="E108" s="23"/>
      <c r="F108" s="13">
        <f t="shared" si="2"/>
        <v>4.7490606499999921E-2</v>
      </c>
      <c r="G108" s="9">
        <f t="shared" si="3"/>
        <v>4.7029217749999908E-2</v>
      </c>
    </row>
    <row r="109" spans="1:7">
      <c r="A109" s="1">
        <v>107</v>
      </c>
      <c r="B109" s="1">
        <v>107</v>
      </c>
      <c r="C109" s="5" t="s">
        <v>7</v>
      </c>
      <c r="D109" s="9">
        <v>0.46776888900000002</v>
      </c>
      <c r="E109" s="23"/>
      <c r="F109" s="13">
        <f t="shared" si="2"/>
        <v>4.9944275499999913E-2</v>
      </c>
      <c r="G109" s="9">
        <f t="shared" si="3"/>
        <v>4.9482886749999899E-2</v>
      </c>
    </row>
    <row r="110" spans="1:7">
      <c r="A110" s="1">
        <v>108</v>
      </c>
      <c r="B110" s="1">
        <v>108</v>
      </c>
      <c r="C110" s="5" t="s">
        <v>7</v>
      </c>
      <c r="D110" s="9">
        <v>0.46802064399999999</v>
      </c>
      <c r="E110" s="23"/>
      <c r="F110" s="13">
        <f t="shared" si="2"/>
        <v>4.9692520499999948E-2</v>
      </c>
      <c r="G110" s="9">
        <f t="shared" si="3"/>
        <v>4.9231131749999935E-2</v>
      </c>
    </row>
    <row r="111" spans="1:7">
      <c r="A111" s="1">
        <v>109</v>
      </c>
      <c r="B111" s="1">
        <v>109</v>
      </c>
      <c r="C111" s="5" t="s">
        <v>7</v>
      </c>
      <c r="D111" s="9">
        <v>0.51199505499999998</v>
      </c>
      <c r="E111" s="23"/>
      <c r="F111" s="13">
        <f t="shared" si="2"/>
        <v>5.7181094999999571E-3</v>
      </c>
      <c r="G111" s="9">
        <f t="shared" si="3"/>
        <v>5.2567207499999435E-3</v>
      </c>
    </row>
    <row r="112" spans="1:7">
      <c r="A112" s="1">
        <v>110</v>
      </c>
      <c r="B112" s="1">
        <v>110</v>
      </c>
      <c r="C112" s="5" t="s">
        <v>7</v>
      </c>
      <c r="D112" s="9">
        <v>0.49821568799999999</v>
      </c>
      <c r="E112" s="23"/>
      <c r="F112" s="13">
        <f t="shared" si="2"/>
        <v>1.9497476499999944E-2</v>
      </c>
      <c r="G112" s="9">
        <f t="shared" si="3"/>
        <v>1.903608774999993E-2</v>
      </c>
    </row>
    <row r="113" spans="1:7">
      <c r="A113" s="1">
        <v>111</v>
      </c>
      <c r="B113" s="1">
        <v>111</v>
      </c>
      <c r="C113" s="5" t="s">
        <v>7</v>
      </c>
      <c r="D113" s="9">
        <v>0.452254557</v>
      </c>
      <c r="E113" s="23"/>
      <c r="F113" s="13">
        <f t="shared" si="2"/>
        <v>6.5458607499999932E-2</v>
      </c>
      <c r="G113" s="9">
        <f t="shared" si="3"/>
        <v>6.4997218749999919E-2</v>
      </c>
    </row>
    <row r="114" spans="1:7">
      <c r="A114" s="1">
        <v>112</v>
      </c>
      <c r="B114" s="1">
        <v>112</v>
      </c>
      <c r="C114" s="5" t="s">
        <v>7</v>
      </c>
      <c r="D114" s="9">
        <v>0.52043213300000002</v>
      </c>
      <c r="E114" s="23"/>
      <c r="F114" s="13">
        <f t="shared" si="2"/>
        <v>2.7189685000000852E-3</v>
      </c>
      <c r="G114" s="9">
        <f t="shared" si="3"/>
        <v>3.1803572500000987E-3</v>
      </c>
    </row>
    <row r="115" spans="1:7">
      <c r="A115" s="1">
        <v>113</v>
      </c>
      <c r="B115" s="1">
        <v>113</v>
      </c>
      <c r="C115" s="5" t="s">
        <v>7</v>
      </c>
      <c r="D115" s="9">
        <v>0.54217142100000004</v>
      </c>
      <c r="E115" s="23"/>
      <c r="F115" s="13">
        <f t="shared" si="2"/>
        <v>2.4458256500000108E-2</v>
      </c>
      <c r="G115" s="9">
        <f t="shared" si="3"/>
        <v>2.4919645250000122E-2</v>
      </c>
    </row>
    <row r="116" spans="1:7">
      <c r="A116" s="1">
        <v>114</v>
      </c>
      <c r="B116" s="1">
        <v>114</v>
      </c>
      <c r="C116" s="5" t="s">
        <v>7</v>
      </c>
      <c r="D116" s="9">
        <v>0.49022545200000001</v>
      </c>
      <c r="E116" s="23"/>
      <c r="F116" s="13">
        <f t="shared" si="2"/>
        <v>2.7487712499999928E-2</v>
      </c>
      <c r="G116" s="9">
        <f t="shared" si="3"/>
        <v>2.7026323749999914E-2</v>
      </c>
    </row>
    <row r="117" spans="1:7">
      <c r="A117" s="1">
        <v>115</v>
      </c>
      <c r="B117" s="1">
        <v>115</v>
      </c>
      <c r="C117" s="5" t="s">
        <v>7</v>
      </c>
      <c r="D117" s="9">
        <v>0.53502310099999995</v>
      </c>
      <c r="E117" s="23"/>
      <c r="F117" s="13">
        <f t="shared" si="2"/>
        <v>1.7309936500000012E-2</v>
      </c>
      <c r="G117" s="9">
        <f t="shared" si="3"/>
        <v>1.7771325250000025E-2</v>
      </c>
    </row>
    <row r="118" spans="1:7">
      <c r="A118" s="1">
        <v>116</v>
      </c>
      <c r="B118" s="1">
        <v>116</v>
      </c>
      <c r="C118" s="5" t="s">
        <v>7</v>
      </c>
      <c r="D118" s="9">
        <v>0.540478452</v>
      </c>
      <c r="E118" s="23"/>
      <c r="F118" s="13">
        <f t="shared" si="2"/>
        <v>2.2765287500000064E-2</v>
      </c>
      <c r="G118" s="9">
        <f t="shared" si="3"/>
        <v>2.3226676250000078E-2</v>
      </c>
    </row>
    <row r="119" spans="1:7">
      <c r="A119" s="1">
        <v>117</v>
      </c>
      <c r="B119" s="1">
        <v>117</v>
      </c>
      <c r="C119" s="5" t="s">
        <v>7</v>
      </c>
      <c r="D119" s="9">
        <v>0.49817968899999998</v>
      </c>
      <c r="E119" s="23"/>
      <c r="F119" s="13">
        <f t="shared" si="2"/>
        <v>1.9533475499999953E-2</v>
      </c>
      <c r="G119" s="9">
        <f t="shared" si="3"/>
        <v>1.9072086749999939E-2</v>
      </c>
    </row>
    <row r="120" spans="1:7">
      <c r="A120" s="1">
        <v>118</v>
      </c>
      <c r="B120" s="1">
        <v>118</v>
      </c>
      <c r="C120" s="5" t="s">
        <v>7</v>
      </c>
      <c r="D120" s="9">
        <v>0.56432344499999998</v>
      </c>
      <c r="E120" s="23"/>
      <c r="F120" s="13">
        <f t="shared" si="2"/>
        <v>4.6610280500000045E-2</v>
      </c>
      <c r="G120" s="9">
        <f t="shared" si="3"/>
        <v>4.7071669250000059E-2</v>
      </c>
    </row>
    <row r="121" spans="1:7">
      <c r="A121" s="1">
        <v>119</v>
      </c>
      <c r="B121" s="1">
        <v>119</v>
      </c>
      <c r="C121" s="5" t="s">
        <v>7</v>
      </c>
      <c r="D121" s="9">
        <v>0.53203419799999996</v>
      </c>
      <c r="E121" s="23"/>
      <c r="F121" s="13">
        <f t="shared" si="2"/>
        <v>1.4321033500000024E-2</v>
      </c>
      <c r="G121" s="9">
        <f t="shared" si="3"/>
        <v>1.4782422250000038E-2</v>
      </c>
    </row>
    <row r="122" spans="1:7">
      <c r="A122" s="1">
        <v>120</v>
      </c>
      <c r="B122" s="1">
        <v>120</v>
      </c>
      <c r="C122" s="5" t="s">
        <v>7</v>
      </c>
      <c r="D122" s="9">
        <v>0.57680793200000002</v>
      </c>
      <c r="E122" s="23"/>
      <c r="F122" s="13">
        <f t="shared" si="2"/>
        <v>5.9094767500000089E-2</v>
      </c>
      <c r="G122" s="9">
        <f t="shared" si="3"/>
        <v>5.9556156250000103E-2</v>
      </c>
    </row>
    <row r="123" spans="1:7">
      <c r="A123" s="1">
        <v>121</v>
      </c>
      <c r="B123" s="1">
        <v>121</v>
      </c>
      <c r="C123" s="5" t="s">
        <v>7</v>
      </c>
      <c r="D123" s="9">
        <v>0.45053644300000001</v>
      </c>
      <c r="E123" s="23"/>
      <c r="F123" s="13">
        <f t="shared" si="2"/>
        <v>6.7176721499999925E-2</v>
      </c>
      <c r="G123" s="9">
        <f t="shared" si="3"/>
        <v>6.6715332749999912E-2</v>
      </c>
    </row>
    <row r="124" spans="1:7">
      <c r="A124" s="1">
        <v>122</v>
      </c>
      <c r="B124" s="1">
        <v>122</v>
      </c>
      <c r="C124" s="5" t="s">
        <v>7</v>
      </c>
      <c r="D124" s="9">
        <v>0.56457606800000004</v>
      </c>
      <c r="E124" s="23"/>
      <c r="F124" s="13">
        <f t="shared" si="2"/>
        <v>4.6862903500000108E-2</v>
      </c>
      <c r="G124" s="9">
        <f t="shared" si="3"/>
        <v>4.7324292250000122E-2</v>
      </c>
    </row>
    <row r="125" spans="1:7">
      <c r="A125" s="1">
        <v>123</v>
      </c>
      <c r="B125" s="1">
        <v>123</v>
      </c>
      <c r="C125" s="5" t="s">
        <v>7</v>
      </c>
      <c r="D125" s="9">
        <v>0.51307058299999997</v>
      </c>
      <c r="E125" s="23"/>
      <c r="F125" s="13">
        <f t="shared" si="2"/>
        <v>4.6425814999999648E-3</v>
      </c>
      <c r="G125" s="9">
        <f t="shared" si="3"/>
        <v>4.1811927499999513E-3</v>
      </c>
    </row>
    <row r="126" spans="1:7">
      <c r="A126" s="1">
        <v>124</v>
      </c>
      <c r="B126" s="1">
        <v>124</v>
      </c>
      <c r="C126" s="5" t="s">
        <v>7</v>
      </c>
      <c r="D126" s="9">
        <v>0.46375207600000001</v>
      </c>
      <c r="E126" s="23"/>
      <c r="F126" s="13">
        <f t="shared" si="2"/>
        <v>5.3961088499999921E-2</v>
      </c>
      <c r="G126" s="9">
        <f t="shared" si="3"/>
        <v>5.3499699749999907E-2</v>
      </c>
    </row>
    <row r="127" spans="1:7">
      <c r="A127" s="1">
        <v>125</v>
      </c>
      <c r="B127" s="1">
        <v>125</v>
      </c>
      <c r="C127" s="5" t="s">
        <v>7</v>
      </c>
      <c r="D127" s="9">
        <v>0.55520886400000002</v>
      </c>
      <c r="E127" s="23"/>
      <c r="F127" s="13">
        <f t="shared" si="2"/>
        <v>3.749569950000009E-2</v>
      </c>
      <c r="G127" s="9">
        <f t="shared" si="3"/>
        <v>3.7957088250000104E-2</v>
      </c>
    </row>
    <row r="128" spans="1:7">
      <c r="A128" s="1">
        <v>126</v>
      </c>
      <c r="B128" s="1">
        <v>126</v>
      </c>
      <c r="C128" s="5" t="s">
        <v>7</v>
      </c>
      <c r="D128" s="9">
        <v>0.49839921500000001</v>
      </c>
      <c r="E128" s="23"/>
      <c r="F128" s="13">
        <f t="shared" si="2"/>
        <v>1.9313949499999927E-2</v>
      </c>
      <c r="G128" s="9">
        <f t="shared" si="3"/>
        <v>1.8852560749999914E-2</v>
      </c>
    </row>
    <row r="129" spans="1:7">
      <c r="A129" s="1">
        <v>127</v>
      </c>
      <c r="B129" s="1">
        <v>127</v>
      </c>
      <c r="C129" s="5" t="s">
        <v>7</v>
      </c>
      <c r="D129" s="9">
        <v>0.50692390899999995</v>
      </c>
      <c r="E129" s="23"/>
      <c r="F129" s="13">
        <f t="shared" si="2"/>
        <v>1.0789255499999983E-2</v>
      </c>
      <c r="G129" s="9">
        <f t="shared" si="3"/>
        <v>1.032786674999997E-2</v>
      </c>
    </row>
    <row r="130" spans="1:7">
      <c r="A130" s="1">
        <v>128</v>
      </c>
      <c r="B130" s="1">
        <v>128</v>
      </c>
      <c r="C130" s="5" t="s">
        <v>7</v>
      </c>
      <c r="D130" s="9">
        <v>0.53227531299999997</v>
      </c>
      <c r="E130" s="23"/>
      <c r="F130" s="13">
        <f t="shared" si="2"/>
        <v>1.4562148500000038E-2</v>
      </c>
      <c r="G130" s="9">
        <f t="shared" si="3"/>
        <v>1.5023537250000052E-2</v>
      </c>
    </row>
    <row r="131" spans="1:7">
      <c r="A131" s="1">
        <v>129</v>
      </c>
      <c r="B131" s="1">
        <v>129</v>
      </c>
      <c r="C131" s="5" t="s">
        <v>7</v>
      </c>
      <c r="D131" s="9">
        <v>0.51244266800000005</v>
      </c>
      <c r="E131" s="23"/>
      <c r="F131" s="13">
        <f t="shared" si="2"/>
        <v>5.2704964999998882E-3</v>
      </c>
      <c r="G131" s="9">
        <f t="shared" si="3"/>
        <v>4.8091077499998747E-3</v>
      </c>
    </row>
    <row r="132" spans="1:7">
      <c r="A132" s="1">
        <v>130</v>
      </c>
      <c r="B132" s="1">
        <v>130</v>
      </c>
      <c r="C132" s="5" t="s">
        <v>7</v>
      </c>
      <c r="D132" s="9">
        <v>0.53218984300000005</v>
      </c>
      <c r="E132" s="23"/>
      <c r="F132" s="13">
        <f t="shared" ref="F132:F195" si="4">ABS(D132-$E$3)</f>
        <v>1.4476678500000117E-2</v>
      </c>
      <c r="G132" s="9">
        <f t="shared" ref="G132:G195" si="5">ABS(D132-$E$1003)</f>
        <v>1.4938067250000131E-2</v>
      </c>
    </row>
    <row r="133" spans="1:7">
      <c r="A133" s="1">
        <v>131</v>
      </c>
      <c r="B133" s="1">
        <v>131</v>
      </c>
      <c r="C133" s="5" t="s">
        <v>7</v>
      </c>
      <c r="D133" s="9">
        <v>0.58222438099999996</v>
      </c>
      <c r="E133" s="23"/>
      <c r="F133" s="13">
        <f t="shared" si="4"/>
        <v>6.4511216500000024E-2</v>
      </c>
      <c r="G133" s="9">
        <f t="shared" si="5"/>
        <v>6.4972605250000037E-2</v>
      </c>
    </row>
    <row r="134" spans="1:7">
      <c r="A134" s="1">
        <v>132</v>
      </c>
      <c r="B134" s="1">
        <v>132</v>
      </c>
      <c r="C134" s="5" t="s">
        <v>7</v>
      </c>
      <c r="D134" s="9">
        <v>0.476155842</v>
      </c>
      <c r="E134" s="23"/>
      <c r="F134" s="13">
        <f t="shared" si="4"/>
        <v>4.1557322499999938E-2</v>
      </c>
      <c r="G134" s="9">
        <f t="shared" si="5"/>
        <v>4.1095933749999924E-2</v>
      </c>
    </row>
    <row r="135" spans="1:7">
      <c r="A135" s="1">
        <v>133</v>
      </c>
      <c r="B135" s="1">
        <v>133</v>
      </c>
      <c r="C135" s="5" t="s">
        <v>7</v>
      </c>
      <c r="D135" s="9">
        <v>0.49253970200000002</v>
      </c>
      <c r="E135" s="23"/>
      <c r="F135" s="13">
        <f t="shared" si="4"/>
        <v>2.517346249999991E-2</v>
      </c>
      <c r="G135" s="9">
        <f t="shared" si="5"/>
        <v>2.4712073749999897E-2</v>
      </c>
    </row>
    <row r="136" spans="1:7">
      <c r="A136" s="1">
        <v>134</v>
      </c>
      <c r="B136" s="1">
        <v>134</v>
      </c>
      <c r="C136" s="5" t="s">
        <v>7</v>
      </c>
      <c r="D136" s="9">
        <v>0.47894015200000001</v>
      </c>
      <c r="E136" s="23"/>
      <c r="F136" s="13">
        <f t="shared" si="4"/>
        <v>3.8773012499999926E-2</v>
      </c>
      <c r="G136" s="9">
        <f t="shared" si="5"/>
        <v>3.8311623749999912E-2</v>
      </c>
    </row>
    <row r="137" spans="1:7">
      <c r="A137" s="1">
        <v>135</v>
      </c>
      <c r="B137" s="1">
        <v>135</v>
      </c>
      <c r="C137" s="5" t="s">
        <v>7</v>
      </c>
      <c r="D137" s="9">
        <v>0.52701536699999996</v>
      </c>
      <c r="E137" s="23"/>
      <c r="F137" s="13">
        <f t="shared" si="4"/>
        <v>9.302202500000023E-3</v>
      </c>
      <c r="G137" s="9">
        <f t="shared" si="5"/>
        <v>9.7635912500000366E-3</v>
      </c>
    </row>
    <row r="138" spans="1:7">
      <c r="A138" s="1">
        <v>136</v>
      </c>
      <c r="B138" s="1">
        <v>136</v>
      </c>
      <c r="C138" s="5" t="s">
        <v>7</v>
      </c>
      <c r="D138" s="9">
        <v>0.56341940099999999</v>
      </c>
      <c r="E138" s="23"/>
      <c r="F138" s="13">
        <f t="shared" si="4"/>
        <v>4.5706236500000053E-2</v>
      </c>
      <c r="G138" s="9">
        <f t="shared" si="5"/>
        <v>4.6167625250000066E-2</v>
      </c>
    </row>
    <row r="139" spans="1:7">
      <c r="A139" s="1">
        <v>137</v>
      </c>
      <c r="B139" s="1">
        <v>137</v>
      </c>
      <c r="C139" s="5" t="s">
        <v>7</v>
      </c>
      <c r="D139" s="9">
        <v>0.54996912099999995</v>
      </c>
      <c r="E139" s="23"/>
      <c r="F139" s="13">
        <f t="shared" si="4"/>
        <v>3.2255956500000016E-2</v>
      </c>
      <c r="G139" s="9">
        <f t="shared" si="5"/>
        <v>3.2717345250000029E-2</v>
      </c>
    </row>
    <row r="140" spans="1:7">
      <c r="A140" s="1">
        <v>138</v>
      </c>
      <c r="B140" s="1">
        <v>138</v>
      </c>
      <c r="C140" s="5" t="s">
        <v>7</v>
      </c>
      <c r="D140" s="9">
        <v>0.49894073300000003</v>
      </c>
      <c r="E140" s="23"/>
      <c r="F140" s="13">
        <f t="shared" si="4"/>
        <v>1.8772431499999909E-2</v>
      </c>
      <c r="G140" s="9">
        <f t="shared" si="5"/>
        <v>1.8311042749999895E-2</v>
      </c>
    </row>
    <row r="141" spans="1:7">
      <c r="A141" s="1">
        <v>139</v>
      </c>
      <c r="B141" s="1">
        <v>139</v>
      </c>
      <c r="C141" s="5" t="s">
        <v>7</v>
      </c>
      <c r="D141" s="9">
        <v>0.45668225400000001</v>
      </c>
      <c r="E141" s="23"/>
      <c r="F141" s="13">
        <f t="shared" si="4"/>
        <v>6.1030910499999924E-2</v>
      </c>
      <c r="G141" s="9">
        <f t="shared" si="5"/>
        <v>6.0569521749999911E-2</v>
      </c>
    </row>
    <row r="142" spans="1:7">
      <c r="A142" s="1">
        <v>140</v>
      </c>
      <c r="B142" s="1">
        <v>140</v>
      </c>
      <c r="C142" s="5" t="s">
        <v>7</v>
      </c>
      <c r="D142" s="9">
        <v>0.54632877000000002</v>
      </c>
      <c r="E142" s="23"/>
      <c r="F142" s="13">
        <f t="shared" si="4"/>
        <v>2.8615605500000085E-2</v>
      </c>
      <c r="G142" s="9">
        <f t="shared" si="5"/>
        <v>2.9076994250000099E-2</v>
      </c>
    </row>
    <row r="143" spans="1:7">
      <c r="A143" s="1">
        <v>141</v>
      </c>
      <c r="B143" s="1">
        <v>141</v>
      </c>
      <c r="C143" s="5" t="s">
        <v>7</v>
      </c>
      <c r="D143" s="9">
        <v>0.49586974900000003</v>
      </c>
      <c r="E143" s="23"/>
      <c r="F143" s="13">
        <f t="shared" si="4"/>
        <v>2.1843415499999908E-2</v>
      </c>
      <c r="G143" s="9">
        <f t="shared" si="5"/>
        <v>2.1382026749999894E-2</v>
      </c>
    </row>
    <row r="144" spans="1:7">
      <c r="A144" s="1">
        <v>142</v>
      </c>
      <c r="B144" s="1">
        <v>142</v>
      </c>
      <c r="C144" s="5" t="s">
        <v>7</v>
      </c>
      <c r="D144" s="9">
        <v>0.469573764</v>
      </c>
      <c r="E144" s="23"/>
      <c r="F144" s="13">
        <f t="shared" si="4"/>
        <v>4.8139400499999929E-2</v>
      </c>
      <c r="G144" s="9">
        <f t="shared" si="5"/>
        <v>4.7678011749999916E-2</v>
      </c>
    </row>
    <row r="145" spans="1:7">
      <c r="A145" s="1">
        <v>143</v>
      </c>
      <c r="B145" s="1">
        <v>143</v>
      </c>
      <c r="C145" s="5" t="s">
        <v>7</v>
      </c>
      <c r="D145" s="9">
        <v>0.55969065600000001</v>
      </c>
      <c r="E145" s="23"/>
      <c r="F145" s="13">
        <f t="shared" si="4"/>
        <v>4.1977491500000075E-2</v>
      </c>
      <c r="G145" s="9">
        <f t="shared" si="5"/>
        <v>4.2438880250000088E-2</v>
      </c>
    </row>
    <row r="146" spans="1:7">
      <c r="A146" s="1">
        <v>144</v>
      </c>
      <c r="B146" s="1">
        <v>144</v>
      </c>
      <c r="C146" s="5" t="s">
        <v>7</v>
      </c>
      <c r="D146" s="9">
        <v>0.479948392</v>
      </c>
      <c r="E146" s="23"/>
      <c r="F146" s="13">
        <f t="shared" si="4"/>
        <v>3.7764772499999932E-2</v>
      </c>
      <c r="G146" s="9">
        <f t="shared" si="5"/>
        <v>3.7303383749999919E-2</v>
      </c>
    </row>
    <row r="147" spans="1:7">
      <c r="A147" s="1">
        <v>145</v>
      </c>
      <c r="B147" s="1">
        <v>145</v>
      </c>
      <c r="C147" s="5" t="s">
        <v>7</v>
      </c>
      <c r="D147" s="9">
        <v>0.55713247600000004</v>
      </c>
      <c r="E147" s="23"/>
      <c r="F147" s="13">
        <f t="shared" si="4"/>
        <v>3.9419311500000109E-2</v>
      </c>
      <c r="G147" s="9">
        <f t="shared" si="5"/>
        <v>3.9880700250000123E-2</v>
      </c>
    </row>
    <row r="148" spans="1:7">
      <c r="A148" s="1">
        <v>146</v>
      </c>
      <c r="B148" s="1">
        <v>146</v>
      </c>
      <c r="C148" s="5" t="s">
        <v>7</v>
      </c>
      <c r="D148" s="9">
        <v>0.50115106099999995</v>
      </c>
      <c r="E148" s="23"/>
      <c r="F148" s="13">
        <f t="shared" si="4"/>
        <v>1.6562103499999981E-2</v>
      </c>
      <c r="G148" s="9">
        <f t="shared" si="5"/>
        <v>1.6100714749999967E-2</v>
      </c>
    </row>
    <row r="149" spans="1:7">
      <c r="A149" s="1">
        <v>147</v>
      </c>
      <c r="B149" s="1">
        <v>147</v>
      </c>
      <c r="C149" s="5" t="s">
        <v>7</v>
      </c>
      <c r="D149" s="9">
        <v>0.51856052100000005</v>
      </c>
      <c r="E149" s="23"/>
      <c r="F149" s="13">
        <f t="shared" si="4"/>
        <v>8.473565000001182E-4</v>
      </c>
      <c r="G149" s="9">
        <f t="shared" si="5"/>
        <v>1.3087452500001318E-3</v>
      </c>
    </row>
    <row r="150" spans="1:7">
      <c r="A150" s="1">
        <v>148</v>
      </c>
      <c r="B150" s="1">
        <v>148</v>
      </c>
      <c r="C150" s="5" t="s">
        <v>7</v>
      </c>
      <c r="D150" s="9">
        <v>0.51690422899999999</v>
      </c>
      <c r="E150" s="23"/>
      <c r="F150" s="13">
        <f t="shared" si="4"/>
        <v>8.0893549999994097E-4</v>
      </c>
      <c r="G150" s="9">
        <f t="shared" si="5"/>
        <v>3.4754674999992741E-4</v>
      </c>
    </row>
    <row r="151" spans="1:7">
      <c r="A151" s="1">
        <v>149</v>
      </c>
      <c r="B151" s="1">
        <v>149</v>
      </c>
      <c r="C151" s="5" t="s">
        <v>7</v>
      </c>
      <c r="D151" s="9">
        <v>0.46931178800000001</v>
      </c>
      <c r="E151" s="23"/>
      <c r="F151" s="13">
        <f t="shared" si="4"/>
        <v>4.8401376499999926E-2</v>
      </c>
      <c r="G151" s="9">
        <f t="shared" si="5"/>
        <v>4.7939987749999913E-2</v>
      </c>
    </row>
    <row r="152" spans="1:7">
      <c r="A152" s="1">
        <v>150</v>
      </c>
      <c r="B152" s="1">
        <v>150</v>
      </c>
      <c r="C152" s="5" t="s">
        <v>7</v>
      </c>
      <c r="D152" s="9">
        <v>0.56966723100000005</v>
      </c>
      <c r="E152" s="23"/>
      <c r="F152" s="13">
        <f t="shared" si="4"/>
        <v>5.1954066500000118E-2</v>
      </c>
      <c r="G152" s="9">
        <f t="shared" si="5"/>
        <v>5.2415455250000131E-2</v>
      </c>
    </row>
    <row r="153" spans="1:7">
      <c r="A153" s="1">
        <v>151</v>
      </c>
      <c r="B153" s="1">
        <v>151</v>
      </c>
      <c r="C153" s="5" t="s">
        <v>7</v>
      </c>
      <c r="D153" s="9">
        <v>0.47526927000000002</v>
      </c>
      <c r="E153" s="23"/>
      <c r="F153" s="13">
        <f t="shared" si="4"/>
        <v>4.2443894499999912E-2</v>
      </c>
      <c r="G153" s="9">
        <f t="shared" si="5"/>
        <v>4.1982505749999899E-2</v>
      </c>
    </row>
    <row r="154" spans="1:7">
      <c r="A154" s="1">
        <v>152</v>
      </c>
      <c r="B154" s="1">
        <v>152</v>
      </c>
      <c r="C154" s="5" t="s">
        <v>7</v>
      </c>
      <c r="D154" s="9">
        <v>0.473362381</v>
      </c>
      <c r="E154" s="23"/>
      <c r="F154" s="13">
        <f t="shared" si="4"/>
        <v>4.4350783499999935E-2</v>
      </c>
      <c r="G154" s="9">
        <f t="shared" si="5"/>
        <v>4.3889394749999922E-2</v>
      </c>
    </row>
    <row r="155" spans="1:7">
      <c r="A155" s="1">
        <v>153</v>
      </c>
      <c r="B155" s="1">
        <v>153</v>
      </c>
      <c r="C155" s="5" t="s">
        <v>7</v>
      </c>
      <c r="D155" s="9">
        <v>0.458424255</v>
      </c>
      <c r="E155" s="23"/>
      <c r="F155" s="13">
        <f t="shared" si="4"/>
        <v>5.9288909499999931E-2</v>
      </c>
      <c r="G155" s="9">
        <f t="shared" si="5"/>
        <v>5.8827520749999918E-2</v>
      </c>
    </row>
    <row r="156" spans="1:7">
      <c r="A156" s="1">
        <v>154</v>
      </c>
      <c r="B156" s="1">
        <v>154</v>
      </c>
      <c r="C156" s="5" t="s">
        <v>7</v>
      </c>
      <c r="D156" s="9">
        <v>0.53500543099999998</v>
      </c>
      <c r="E156" s="23"/>
      <c r="F156" s="13">
        <f t="shared" si="4"/>
        <v>1.7292266500000042E-2</v>
      </c>
      <c r="G156" s="9">
        <f t="shared" si="5"/>
        <v>1.7753655250000056E-2</v>
      </c>
    </row>
    <row r="157" spans="1:7">
      <c r="A157" s="1">
        <v>155</v>
      </c>
      <c r="B157" s="1">
        <v>155</v>
      </c>
      <c r="C157" s="5" t="s">
        <v>7</v>
      </c>
      <c r="D157" s="9">
        <v>0.58753474500000002</v>
      </c>
      <c r="E157" s="23"/>
      <c r="F157" s="13">
        <f t="shared" si="4"/>
        <v>6.9821580500000091E-2</v>
      </c>
      <c r="G157" s="9">
        <f t="shared" si="5"/>
        <v>7.0282969250000105E-2</v>
      </c>
    </row>
    <row r="158" spans="1:7">
      <c r="A158" s="1">
        <v>156</v>
      </c>
      <c r="B158" s="1">
        <v>156</v>
      </c>
      <c r="C158" s="5" t="s">
        <v>7</v>
      </c>
      <c r="D158" s="9">
        <v>0.51353312799999995</v>
      </c>
      <c r="E158" s="23"/>
      <c r="F158" s="13">
        <f t="shared" si="4"/>
        <v>4.1800364999999839E-3</v>
      </c>
      <c r="G158" s="9">
        <f t="shared" si="5"/>
        <v>3.7186477499999704E-3</v>
      </c>
    </row>
    <row r="159" spans="1:7">
      <c r="A159" s="1">
        <v>157</v>
      </c>
      <c r="B159" s="1">
        <v>157</v>
      </c>
      <c r="C159" s="5" t="s">
        <v>7</v>
      </c>
      <c r="D159" s="9">
        <v>0.49876200300000001</v>
      </c>
      <c r="E159" s="23"/>
      <c r="F159" s="13">
        <f t="shared" si="4"/>
        <v>1.8951161499999924E-2</v>
      </c>
      <c r="G159" s="9">
        <f t="shared" si="5"/>
        <v>1.8489772749999911E-2</v>
      </c>
    </row>
    <row r="160" spans="1:7">
      <c r="A160" s="1">
        <v>158</v>
      </c>
      <c r="B160" s="1">
        <v>158</v>
      </c>
      <c r="C160" s="5" t="s">
        <v>7</v>
      </c>
      <c r="D160" s="9">
        <v>0.52677972399999995</v>
      </c>
      <c r="E160" s="23"/>
      <c r="F160" s="13">
        <f t="shared" si="4"/>
        <v>9.0665595000000154E-3</v>
      </c>
      <c r="G160" s="9">
        <f t="shared" si="5"/>
        <v>9.527948250000029E-3</v>
      </c>
    </row>
    <row r="161" spans="1:7">
      <c r="A161" s="1">
        <v>159</v>
      </c>
      <c r="B161" s="1">
        <v>159</v>
      </c>
      <c r="C161" s="5" t="s">
        <v>7</v>
      </c>
      <c r="D161" s="9">
        <v>0.52296514100000002</v>
      </c>
      <c r="E161" s="23"/>
      <c r="F161" s="13">
        <f t="shared" si="4"/>
        <v>5.2519765000000884E-3</v>
      </c>
      <c r="G161" s="9">
        <f t="shared" si="5"/>
        <v>5.713365250000102E-3</v>
      </c>
    </row>
    <row r="162" spans="1:7">
      <c r="A162" s="1">
        <v>160</v>
      </c>
      <c r="B162" s="1">
        <v>160</v>
      </c>
      <c r="C162" s="5" t="s">
        <v>7</v>
      </c>
      <c r="D162" s="9">
        <v>0.53342012699999997</v>
      </c>
      <c r="E162" s="23"/>
      <c r="F162" s="13">
        <f t="shared" si="4"/>
        <v>1.5706962500000032E-2</v>
      </c>
      <c r="G162" s="9">
        <f t="shared" si="5"/>
        <v>1.6168351250000046E-2</v>
      </c>
    </row>
    <row r="163" spans="1:7">
      <c r="A163" s="1">
        <v>161</v>
      </c>
      <c r="B163" s="1">
        <v>161</v>
      </c>
      <c r="C163" s="5" t="s">
        <v>7</v>
      </c>
      <c r="D163" s="9">
        <v>0.58708389500000002</v>
      </c>
      <c r="E163" s="23"/>
      <c r="F163" s="13">
        <f t="shared" si="4"/>
        <v>6.9370730500000088E-2</v>
      </c>
      <c r="G163" s="9">
        <f t="shared" si="5"/>
        <v>6.9832119250000102E-2</v>
      </c>
    </row>
    <row r="164" spans="1:7">
      <c r="A164" s="1">
        <v>162</v>
      </c>
      <c r="B164" s="1">
        <v>162</v>
      </c>
      <c r="C164" s="5" t="s">
        <v>7</v>
      </c>
      <c r="D164" s="9">
        <v>0.561634996</v>
      </c>
      <c r="E164" s="23"/>
      <c r="F164" s="13">
        <f t="shared" si="4"/>
        <v>4.3921831500000064E-2</v>
      </c>
      <c r="G164" s="9">
        <f t="shared" si="5"/>
        <v>4.4383220250000077E-2</v>
      </c>
    </row>
    <row r="165" spans="1:7">
      <c r="A165" s="1">
        <v>163</v>
      </c>
      <c r="B165" s="1">
        <v>163</v>
      </c>
      <c r="C165" s="5" t="s">
        <v>7</v>
      </c>
      <c r="D165" s="9">
        <v>0.53808040499999998</v>
      </c>
      <c r="E165" s="23"/>
      <c r="F165" s="13">
        <f t="shared" si="4"/>
        <v>2.036724050000005E-2</v>
      </c>
      <c r="G165" s="9">
        <f t="shared" si="5"/>
        <v>2.0828629250000064E-2</v>
      </c>
    </row>
    <row r="166" spans="1:7">
      <c r="A166" s="1">
        <v>164</v>
      </c>
      <c r="B166" s="1">
        <v>164</v>
      </c>
      <c r="C166" s="5" t="s">
        <v>7</v>
      </c>
      <c r="D166" s="9">
        <v>0.55454442900000001</v>
      </c>
      <c r="E166" s="23"/>
      <c r="F166" s="13">
        <f t="shared" si="4"/>
        <v>3.6831264500000072E-2</v>
      </c>
      <c r="G166" s="9">
        <f t="shared" si="5"/>
        <v>3.7292653250000085E-2</v>
      </c>
    </row>
    <row r="167" spans="1:7">
      <c r="A167" s="1">
        <v>165</v>
      </c>
      <c r="B167" s="1">
        <v>165</v>
      </c>
      <c r="C167" s="5" t="s">
        <v>7</v>
      </c>
      <c r="D167" s="9">
        <v>0.53179601700000001</v>
      </c>
      <c r="E167" s="23"/>
      <c r="F167" s="13">
        <f t="shared" si="4"/>
        <v>1.4082852500000076E-2</v>
      </c>
      <c r="G167" s="9">
        <f t="shared" si="5"/>
        <v>1.4544241250000089E-2</v>
      </c>
    </row>
    <row r="168" spans="1:7">
      <c r="A168" s="1">
        <v>166</v>
      </c>
      <c r="B168" s="1">
        <v>166</v>
      </c>
      <c r="C168" s="5" t="s">
        <v>7</v>
      </c>
      <c r="D168" s="9">
        <v>0.45873218199999999</v>
      </c>
      <c r="E168" s="23"/>
      <c r="F168" s="13">
        <f t="shared" si="4"/>
        <v>5.8980982499999945E-2</v>
      </c>
      <c r="G168" s="9">
        <f t="shared" si="5"/>
        <v>5.8519593749999932E-2</v>
      </c>
    </row>
    <row r="169" spans="1:7">
      <c r="A169" s="1">
        <v>167</v>
      </c>
      <c r="B169" s="1">
        <v>167</v>
      </c>
      <c r="C169" s="5" t="s">
        <v>7</v>
      </c>
      <c r="D169" s="9">
        <v>0.538391752</v>
      </c>
      <c r="E169" s="23"/>
      <c r="F169" s="13">
        <f t="shared" si="4"/>
        <v>2.0678587500000067E-2</v>
      </c>
      <c r="G169" s="9">
        <f t="shared" si="5"/>
        <v>2.1139976250000081E-2</v>
      </c>
    </row>
    <row r="170" spans="1:7">
      <c r="A170" s="1">
        <v>168</v>
      </c>
      <c r="B170" s="1">
        <v>168</v>
      </c>
      <c r="C170" s="5" t="s">
        <v>7</v>
      </c>
      <c r="D170" s="9">
        <v>0.47432110999999999</v>
      </c>
      <c r="E170" s="23"/>
      <c r="F170" s="13">
        <f t="shared" si="4"/>
        <v>4.3392054499999944E-2</v>
      </c>
      <c r="G170" s="9">
        <f t="shared" si="5"/>
        <v>4.293066574999993E-2</v>
      </c>
    </row>
    <row r="171" spans="1:7">
      <c r="A171" s="1">
        <v>169</v>
      </c>
      <c r="B171" s="1">
        <v>169</v>
      </c>
      <c r="C171" s="5" t="s">
        <v>7</v>
      </c>
      <c r="D171" s="9">
        <v>0.48479248400000002</v>
      </c>
      <c r="E171" s="23"/>
      <c r="F171" s="13">
        <f t="shared" si="4"/>
        <v>3.292068049999991E-2</v>
      </c>
      <c r="G171" s="9">
        <f t="shared" si="5"/>
        <v>3.2459291749999897E-2</v>
      </c>
    </row>
    <row r="172" spans="1:7">
      <c r="A172" s="1">
        <v>170</v>
      </c>
      <c r="B172" s="1">
        <v>170</v>
      </c>
      <c r="C172" s="5" t="s">
        <v>7</v>
      </c>
      <c r="D172" s="9">
        <v>0.49627413999999997</v>
      </c>
      <c r="E172" s="23"/>
      <c r="F172" s="13">
        <f t="shared" si="4"/>
        <v>2.1439024499999959E-2</v>
      </c>
      <c r="G172" s="9">
        <f t="shared" si="5"/>
        <v>2.0977635749999946E-2</v>
      </c>
    </row>
    <row r="173" spans="1:7">
      <c r="A173" s="1">
        <v>171</v>
      </c>
      <c r="B173" s="1">
        <v>171</v>
      </c>
      <c r="C173" s="5" t="s">
        <v>7</v>
      </c>
      <c r="D173" s="9">
        <v>0.49691661599999998</v>
      </c>
      <c r="E173" s="23"/>
      <c r="F173" s="13">
        <f t="shared" si="4"/>
        <v>2.0796548499999956E-2</v>
      </c>
      <c r="G173" s="9">
        <f t="shared" si="5"/>
        <v>2.0335159749999943E-2</v>
      </c>
    </row>
    <row r="174" spans="1:7">
      <c r="A174" s="1">
        <v>172</v>
      </c>
      <c r="B174" s="1">
        <v>172</v>
      </c>
      <c r="C174" s="5" t="s">
        <v>7</v>
      </c>
      <c r="D174" s="9">
        <v>0.55304692600000005</v>
      </c>
      <c r="E174" s="23"/>
      <c r="F174" s="13">
        <f t="shared" si="4"/>
        <v>3.5333761500000116E-2</v>
      </c>
      <c r="G174" s="9">
        <f t="shared" si="5"/>
        <v>3.579515025000013E-2</v>
      </c>
    </row>
    <row r="175" spans="1:7">
      <c r="A175" s="1">
        <v>173</v>
      </c>
      <c r="B175" s="1">
        <v>173</v>
      </c>
      <c r="C175" s="5" t="s">
        <v>7</v>
      </c>
      <c r="D175" s="9">
        <v>0.57442933500000004</v>
      </c>
      <c r="E175" s="23"/>
      <c r="F175" s="13">
        <f t="shared" si="4"/>
        <v>5.6716170500000107E-2</v>
      </c>
      <c r="G175" s="9">
        <f t="shared" si="5"/>
        <v>5.7177559250000121E-2</v>
      </c>
    </row>
    <row r="176" spans="1:7">
      <c r="A176" s="1">
        <v>174</v>
      </c>
      <c r="B176" s="1">
        <v>174</v>
      </c>
      <c r="C176" s="5" t="s">
        <v>7</v>
      </c>
      <c r="D176" s="9">
        <v>0.55812435199999999</v>
      </c>
      <c r="E176" s="23"/>
      <c r="F176" s="13">
        <f t="shared" si="4"/>
        <v>4.0411187500000056E-2</v>
      </c>
      <c r="G176" s="9">
        <f t="shared" si="5"/>
        <v>4.087257625000007E-2</v>
      </c>
    </row>
    <row r="177" spans="1:7">
      <c r="A177" s="1">
        <v>175</v>
      </c>
      <c r="B177" s="1">
        <v>175</v>
      </c>
      <c r="C177" s="5" t="s">
        <v>7</v>
      </c>
      <c r="D177" s="9">
        <v>0.45027429800000002</v>
      </c>
      <c r="E177" s="23"/>
      <c r="F177" s="13">
        <f t="shared" si="4"/>
        <v>6.7438866499999917E-2</v>
      </c>
      <c r="G177" s="9">
        <f t="shared" si="5"/>
        <v>6.6977477749999903E-2</v>
      </c>
    </row>
    <row r="178" spans="1:7">
      <c r="A178" s="1">
        <v>176</v>
      </c>
      <c r="B178" s="1">
        <v>176</v>
      </c>
      <c r="C178" s="5" t="s">
        <v>7</v>
      </c>
      <c r="D178" s="9">
        <v>0.57190107199999995</v>
      </c>
      <c r="E178" s="23"/>
      <c r="F178" s="13">
        <f t="shared" si="4"/>
        <v>5.4187907500000021E-2</v>
      </c>
      <c r="G178" s="9">
        <f t="shared" si="5"/>
        <v>5.4649296250000035E-2</v>
      </c>
    </row>
    <row r="179" spans="1:7">
      <c r="A179" s="1">
        <v>177</v>
      </c>
      <c r="B179" s="1">
        <v>177</v>
      </c>
      <c r="C179" s="5" t="s">
        <v>7</v>
      </c>
      <c r="D179" s="9">
        <v>0.49780579699999999</v>
      </c>
      <c r="E179" s="23"/>
      <c r="F179" s="13">
        <f t="shared" si="4"/>
        <v>1.9907367499999939E-2</v>
      </c>
      <c r="G179" s="9">
        <f t="shared" si="5"/>
        <v>1.9445978749999926E-2</v>
      </c>
    </row>
    <row r="180" spans="1:7">
      <c r="A180" s="1">
        <v>178</v>
      </c>
      <c r="B180" s="1">
        <v>178</v>
      </c>
      <c r="C180" s="5" t="s">
        <v>7</v>
      </c>
      <c r="D180" s="9">
        <v>0.49014606100000002</v>
      </c>
      <c r="E180" s="23"/>
      <c r="F180" s="13">
        <f t="shared" si="4"/>
        <v>2.7567103499999912E-2</v>
      </c>
      <c r="G180" s="9">
        <f t="shared" si="5"/>
        <v>2.7105714749999898E-2</v>
      </c>
    </row>
    <row r="181" spans="1:7">
      <c r="A181" s="1">
        <v>179</v>
      </c>
      <c r="B181" s="1">
        <v>179</v>
      </c>
      <c r="C181" s="5" t="s">
        <v>7</v>
      </c>
      <c r="D181" s="9">
        <v>0.46670327700000003</v>
      </c>
      <c r="E181" s="23"/>
      <c r="F181" s="13">
        <f t="shared" si="4"/>
        <v>5.1009887499999906E-2</v>
      </c>
      <c r="G181" s="9">
        <f t="shared" si="5"/>
        <v>5.0548498749999893E-2</v>
      </c>
    </row>
    <row r="182" spans="1:7">
      <c r="A182" s="1">
        <v>180</v>
      </c>
      <c r="B182" s="1">
        <v>180</v>
      </c>
      <c r="C182" s="5" t="s">
        <v>7</v>
      </c>
      <c r="D182" s="9">
        <v>0.54804434300000004</v>
      </c>
      <c r="E182" s="23"/>
      <c r="F182" s="13">
        <f t="shared" si="4"/>
        <v>3.0331178500000111E-2</v>
      </c>
      <c r="G182" s="9">
        <f t="shared" si="5"/>
        <v>3.0792567250000125E-2</v>
      </c>
    </row>
    <row r="183" spans="1:7">
      <c r="A183" s="1">
        <v>181</v>
      </c>
      <c r="B183" s="1">
        <v>181</v>
      </c>
      <c r="C183" s="5" t="s">
        <v>7</v>
      </c>
      <c r="D183" s="9">
        <v>0.55403735799999998</v>
      </c>
      <c r="E183" s="23"/>
      <c r="F183" s="13">
        <f t="shared" si="4"/>
        <v>3.6324193500000046E-2</v>
      </c>
      <c r="G183" s="9">
        <f t="shared" si="5"/>
        <v>3.678558225000006E-2</v>
      </c>
    </row>
    <row r="184" spans="1:7">
      <c r="A184" s="1">
        <v>182</v>
      </c>
      <c r="B184" s="1">
        <v>182</v>
      </c>
      <c r="C184" s="5" t="s">
        <v>7</v>
      </c>
      <c r="D184" s="9">
        <v>0.52702986299999999</v>
      </c>
      <c r="E184" s="23"/>
      <c r="F184" s="13">
        <f t="shared" si="4"/>
        <v>9.3166985000000535E-3</v>
      </c>
      <c r="G184" s="9">
        <f t="shared" si="5"/>
        <v>9.7780872500000671E-3</v>
      </c>
    </row>
    <row r="185" spans="1:7">
      <c r="A185" s="1">
        <v>183</v>
      </c>
      <c r="B185" s="1">
        <v>183</v>
      </c>
      <c r="C185" s="5" t="s">
        <v>7</v>
      </c>
      <c r="D185" s="9">
        <v>0.49539162399999997</v>
      </c>
      <c r="E185" s="23"/>
      <c r="F185" s="13">
        <f t="shared" si="4"/>
        <v>2.2321540499999959E-2</v>
      </c>
      <c r="G185" s="9">
        <f t="shared" si="5"/>
        <v>2.1860151749999945E-2</v>
      </c>
    </row>
    <row r="186" spans="1:7">
      <c r="A186" s="1">
        <v>184</v>
      </c>
      <c r="B186" s="1">
        <v>184</v>
      </c>
      <c r="C186" s="5" t="s">
        <v>7</v>
      </c>
      <c r="D186" s="9">
        <v>0.479306181</v>
      </c>
      <c r="E186" s="23"/>
      <c r="F186" s="13">
        <f t="shared" si="4"/>
        <v>3.8406983499999936E-2</v>
      </c>
      <c r="G186" s="9">
        <f t="shared" si="5"/>
        <v>3.7945594749999922E-2</v>
      </c>
    </row>
    <row r="187" spans="1:7">
      <c r="A187" s="1">
        <v>185</v>
      </c>
      <c r="B187" s="1">
        <v>185</v>
      </c>
      <c r="C187" s="5" t="s">
        <v>7</v>
      </c>
      <c r="D187" s="9">
        <v>0.50940016099999996</v>
      </c>
      <c r="E187" s="23"/>
      <c r="F187" s="13">
        <f t="shared" si="4"/>
        <v>8.3130034999999713E-3</v>
      </c>
      <c r="G187" s="9">
        <f t="shared" si="5"/>
        <v>7.8516147499999578E-3</v>
      </c>
    </row>
    <row r="188" spans="1:7">
      <c r="A188" s="1">
        <v>186</v>
      </c>
      <c r="B188" s="1">
        <v>186</v>
      </c>
      <c r="C188" s="5" t="s">
        <v>7</v>
      </c>
      <c r="D188" s="9">
        <v>0.48037409800000003</v>
      </c>
      <c r="E188" s="23"/>
      <c r="F188" s="13">
        <f t="shared" si="4"/>
        <v>3.7339066499999907E-2</v>
      </c>
      <c r="G188" s="9">
        <f t="shared" si="5"/>
        <v>3.6877677749999893E-2</v>
      </c>
    </row>
    <row r="189" spans="1:7">
      <c r="A189" s="1">
        <v>187</v>
      </c>
      <c r="B189" s="1">
        <v>187</v>
      </c>
      <c r="C189" s="5" t="s">
        <v>7</v>
      </c>
      <c r="D189" s="9">
        <v>0.57924297700000005</v>
      </c>
      <c r="E189" s="23"/>
      <c r="F189" s="13">
        <f t="shared" si="4"/>
        <v>6.1529812500000114E-2</v>
      </c>
      <c r="G189" s="9">
        <f t="shared" si="5"/>
        <v>6.1991201250000127E-2</v>
      </c>
    </row>
    <row r="190" spans="1:7">
      <c r="A190" s="1">
        <v>188</v>
      </c>
      <c r="B190" s="1">
        <v>188</v>
      </c>
      <c r="C190" s="5" t="s">
        <v>7</v>
      </c>
      <c r="D190" s="9">
        <v>0.51103718200000003</v>
      </c>
      <c r="E190" s="23"/>
      <c r="F190" s="13">
        <f t="shared" si="4"/>
        <v>6.6759824999998996E-3</v>
      </c>
      <c r="G190" s="9">
        <f t="shared" si="5"/>
        <v>6.214593749999886E-3</v>
      </c>
    </row>
    <row r="191" spans="1:7">
      <c r="A191" s="1">
        <v>189</v>
      </c>
      <c r="B191" s="1">
        <v>189</v>
      </c>
      <c r="C191" s="5" t="s">
        <v>7</v>
      </c>
      <c r="D191" s="9">
        <v>0.45600208800000003</v>
      </c>
      <c r="E191" s="23"/>
      <c r="F191" s="13">
        <f t="shared" si="4"/>
        <v>6.1711076499999906E-2</v>
      </c>
      <c r="G191" s="9">
        <f t="shared" si="5"/>
        <v>6.1249687749999893E-2</v>
      </c>
    </row>
    <row r="192" spans="1:7">
      <c r="A192" s="1">
        <v>190</v>
      </c>
      <c r="B192" s="1">
        <v>190</v>
      </c>
      <c r="C192" s="5" t="s">
        <v>7</v>
      </c>
      <c r="D192" s="9">
        <v>0.577209631</v>
      </c>
      <c r="E192" s="23"/>
      <c r="F192" s="13">
        <f t="shared" si="4"/>
        <v>5.9496466500000067E-2</v>
      </c>
      <c r="G192" s="9">
        <f t="shared" si="5"/>
        <v>5.9957855250000081E-2</v>
      </c>
    </row>
    <row r="193" spans="1:7">
      <c r="A193" s="1">
        <v>191</v>
      </c>
      <c r="B193" s="1">
        <v>191</v>
      </c>
      <c r="C193" s="5" t="s">
        <v>7</v>
      </c>
      <c r="D193" s="9">
        <v>0.56108073599999997</v>
      </c>
      <c r="E193" s="23"/>
      <c r="F193" s="13">
        <f t="shared" si="4"/>
        <v>4.3367571500000035E-2</v>
      </c>
      <c r="G193" s="9">
        <f t="shared" si="5"/>
        <v>4.3828960250000049E-2</v>
      </c>
    </row>
    <row r="194" spans="1:7">
      <c r="A194" s="1">
        <v>192</v>
      </c>
      <c r="B194" s="1">
        <v>192</v>
      </c>
      <c r="C194" s="5" t="s">
        <v>7</v>
      </c>
      <c r="D194" s="9">
        <v>0.54688501700000003</v>
      </c>
      <c r="E194" s="23"/>
      <c r="F194" s="13">
        <f t="shared" si="4"/>
        <v>2.9171852500000095E-2</v>
      </c>
      <c r="G194" s="9">
        <f t="shared" si="5"/>
        <v>2.9633241250000109E-2</v>
      </c>
    </row>
    <row r="195" spans="1:7">
      <c r="A195" s="1">
        <v>193</v>
      </c>
      <c r="B195" s="1">
        <v>193</v>
      </c>
      <c r="C195" s="5" t="s">
        <v>7</v>
      </c>
      <c r="D195" s="9">
        <v>0.45730896100000001</v>
      </c>
      <c r="E195" s="23"/>
      <c r="F195" s="13">
        <f t="shared" si="4"/>
        <v>6.040420349999992E-2</v>
      </c>
      <c r="G195" s="9">
        <f t="shared" si="5"/>
        <v>5.9942814749999906E-2</v>
      </c>
    </row>
    <row r="196" spans="1:7">
      <c r="A196" s="1">
        <v>194</v>
      </c>
      <c r="B196" s="1">
        <v>194</v>
      </c>
      <c r="C196" s="5" t="s">
        <v>7</v>
      </c>
      <c r="D196" s="9">
        <v>0.51194235799999999</v>
      </c>
      <c r="E196" s="23"/>
      <c r="F196" s="13">
        <f t="shared" ref="F196:F252" si="6">ABS(D196-$E$3)</f>
        <v>5.7708064999999475E-3</v>
      </c>
      <c r="G196" s="9">
        <f t="shared" ref="G196:G259" si="7">ABS(D196-$E$1003)</f>
        <v>5.309417749999934E-3</v>
      </c>
    </row>
    <row r="197" spans="1:7">
      <c r="A197" s="1">
        <v>195</v>
      </c>
      <c r="B197" s="1">
        <v>195</v>
      </c>
      <c r="C197" s="5" t="s">
        <v>7</v>
      </c>
      <c r="D197" s="9">
        <v>0.51741142399999995</v>
      </c>
      <c r="E197" s="23"/>
      <c r="F197" s="13">
        <f t="shared" si="6"/>
        <v>3.0174049999998065E-4</v>
      </c>
      <c r="G197" s="9">
        <f t="shared" si="7"/>
        <v>1.5964825000003291E-4</v>
      </c>
    </row>
    <row r="198" spans="1:7">
      <c r="A198" s="1">
        <v>196</v>
      </c>
      <c r="B198" s="1">
        <v>196</v>
      </c>
      <c r="C198" s="5" t="s">
        <v>7</v>
      </c>
      <c r="D198" s="9">
        <v>0.58694476200000001</v>
      </c>
      <c r="E198" s="23"/>
      <c r="F198" s="13">
        <f t="shared" si="6"/>
        <v>6.9231597500000075E-2</v>
      </c>
      <c r="G198" s="9">
        <f t="shared" si="7"/>
        <v>6.9692986250000089E-2</v>
      </c>
    </row>
    <row r="199" spans="1:7">
      <c r="A199" s="1">
        <v>197</v>
      </c>
      <c r="B199" s="1">
        <v>197</v>
      </c>
      <c r="C199" s="5" t="s">
        <v>7</v>
      </c>
      <c r="D199" s="9">
        <v>0.46237621400000001</v>
      </c>
      <c r="E199" s="23"/>
      <c r="F199" s="13">
        <f t="shared" si="6"/>
        <v>5.5336950499999926E-2</v>
      </c>
      <c r="G199" s="9">
        <f t="shared" si="7"/>
        <v>5.4875561749999913E-2</v>
      </c>
    </row>
    <row r="200" spans="1:7">
      <c r="A200" s="1">
        <v>198</v>
      </c>
      <c r="B200" s="1">
        <v>198</v>
      </c>
      <c r="C200" s="5" t="s">
        <v>7</v>
      </c>
      <c r="D200" s="9">
        <v>0.51355808300000005</v>
      </c>
      <c r="E200" s="23"/>
      <c r="F200" s="13">
        <f t="shared" si="6"/>
        <v>4.1550814999998797E-3</v>
      </c>
      <c r="G200" s="9">
        <f t="shared" si="7"/>
        <v>3.6936927499998662E-3</v>
      </c>
    </row>
    <row r="201" spans="1:7">
      <c r="A201" s="1">
        <v>199</v>
      </c>
      <c r="B201" s="1">
        <v>199</v>
      </c>
      <c r="C201" s="5" t="s">
        <v>7</v>
      </c>
      <c r="D201" s="9">
        <v>0.47542324600000002</v>
      </c>
      <c r="E201" s="23"/>
      <c r="F201" s="13">
        <f t="shared" si="6"/>
        <v>4.2289918499999912E-2</v>
      </c>
      <c r="G201" s="9">
        <f t="shared" si="7"/>
        <v>4.1828529749999899E-2</v>
      </c>
    </row>
    <row r="202" spans="1:7">
      <c r="A202" s="1">
        <v>200</v>
      </c>
      <c r="B202" s="1">
        <v>200</v>
      </c>
      <c r="C202" s="5" t="s">
        <v>7</v>
      </c>
      <c r="D202" s="9">
        <v>0.56262489699999996</v>
      </c>
      <c r="E202" s="23"/>
      <c r="F202" s="13">
        <f t="shared" si="6"/>
        <v>4.4911732500000023E-2</v>
      </c>
      <c r="G202" s="9">
        <f t="shared" si="7"/>
        <v>4.5373121250000037E-2</v>
      </c>
    </row>
    <row r="203" spans="1:7">
      <c r="A203" s="1">
        <v>201</v>
      </c>
      <c r="B203" s="1">
        <v>201</v>
      </c>
      <c r="C203" s="5" t="s">
        <v>7</v>
      </c>
      <c r="D203" s="9">
        <v>0.45086249099999998</v>
      </c>
      <c r="E203" s="23"/>
      <c r="F203" s="13">
        <f t="shared" si="6"/>
        <v>6.6850673499999957E-2</v>
      </c>
      <c r="G203" s="9">
        <f t="shared" si="7"/>
        <v>6.6389284749999944E-2</v>
      </c>
    </row>
    <row r="204" spans="1:7">
      <c r="A204" s="1">
        <v>202</v>
      </c>
      <c r="B204" s="1">
        <v>202</v>
      </c>
      <c r="C204" s="5" t="s">
        <v>7</v>
      </c>
      <c r="D204" s="9">
        <v>0.475491573</v>
      </c>
      <c r="E204" s="23"/>
      <c r="F204" s="13">
        <f t="shared" si="6"/>
        <v>4.2221591499999933E-2</v>
      </c>
      <c r="G204" s="9">
        <f t="shared" si="7"/>
        <v>4.176020274999992E-2</v>
      </c>
    </row>
    <row r="205" spans="1:7">
      <c r="A205" s="1">
        <v>203</v>
      </c>
      <c r="B205" s="1">
        <v>203</v>
      </c>
      <c r="C205" s="5" t="s">
        <v>7</v>
      </c>
      <c r="D205" s="9">
        <v>0.58814510399999997</v>
      </c>
      <c r="E205" s="23"/>
      <c r="F205" s="13">
        <f t="shared" si="6"/>
        <v>7.043193950000004E-2</v>
      </c>
      <c r="G205" s="9">
        <f t="shared" si="7"/>
        <v>7.0893328250000054E-2</v>
      </c>
    </row>
    <row r="206" spans="1:7">
      <c r="A206" s="1">
        <v>204</v>
      </c>
      <c r="B206" s="1">
        <v>204</v>
      </c>
      <c r="C206" s="5" t="s">
        <v>7</v>
      </c>
      <c r="D206" s="9">
        <v>0.45226112899999998</v>
      </c>
      <c r="E206" s="23"/>
      <c r="F206" s="13">
        <f t="shared" si="6"/>
        <v>6.545203549999995E-2</v>
      </c>
      <c r="G206" s="9">
        <f t="shared" si="7"/>
        <v>6.4990646749999936E-2</v>
      </c>
    </row>
    <row r="207" spans="1:7">
      <c r="A207" s="1">
        <v>205</v>
      </c>
      <c r="B207" s="1">
        <v>205</v>
      </c>
      <c r="C207" s="5" t="s">
        <v>7</v>
      </c>
      <c r="D207" s="9">
        <v>0.53635148600000004</v>
      </c>
      <c r="E207" s="23"/>
      <c r="F207" s="13">
        <f t="shared" si="6"/>
        <v>1.863832150000011E-2</v>
      </c>
      <c r="G207" s="9">
        <f t="shared" si="7"/>
        <v>1.9099710250000124E-2</v>
      </c>
    </row>
    <row r="208" spans="1:7">
      <c r="A208" s="1">
        <v>206</v>
      </c>
      <c r="B208" s="1">
        <v>206</v>
      </c>
      <c r="C208" s="5" t="s">
        <v>7</v>
      </c>
      <c r="D208" s="9">
        <v>0.54549619699999996</v>
      </c>
      <c r="E208" s="23"/>
      <c r="F208" s="13">
        <f t="shared" si="6"/>
        <v>2.7783032500000027E-2</v>
      </c>
      <c r="G208" s="9">
        <f t="shared" si="7"/>
        <v>2.824442125000004E-2</v>
      </c>
    </row>
    <row r="209" spans="1:7">
      <c r="A209" s="1">
        <v>207</v>
      </c>
      <c r="B209" s="1">
        <v>207</v>
      </c>
      <c r="C209" s="5" t="s">
        <v>7</v>
      </c>
      <c r="D209" s="9">
        <v>0.52023085499999999</v>
      </c>
      <c r="E209" s="23"/>
      <c r="F209" s="13">
        <f t="shared" si="6"/>
        <v>2.5176905000000582E-3</v>
      </c>
      <c r="G209" s="9">
        <f t="shared" si="7"/>
        <v>2.9790792500000718E-3</v>
      </c>
    </row>
    <row r="210" spans="1:7">
      <c r="A210" s="1">
        <v>208</v>
      </c>
      <c r="B210" s="1">
        <v>208</v>
      </c>
      <c r="C210" s="5" t="s">
        <v>7</v>
      </c>
      <c r="D210" s="9">
        <v>0.55949505899999996</v>
      </c>
      <c r="E210" s="23"/>
      <c r="F210" s="13">
        <f t="shared" si="6"/>
        <v>4.1781894500000027E-2</v>
      </c>
      <c r="G210" s="9">
        <f t="shared" si="7"/>
        <v>4.2243283250000041E-2</v>
      </c>
    </row>
    <row r="211" spans="1:7">
      <c r="A211" s="1">
        <v>209</v>
      </c>
      <c r="B211" s="1">
        <v>209</v>
      </c>
      <c r="C211" s="5" t="s">
        <v>7</v>
      </c>
      <c r="D211" s="9">
        <v>0.487382496</v>
      </c>
      <c r="E211" s="23"/>
      <c r="F211" s="13">
        <f t="shared" si="6"/>
        <v>3.0330668499999935E-2</v>
      </c>
      <c r="G211" s="9">
        <f t="shared" si="7"/>
        <v>2.9869279749999922E-2</v>
      </c>
    </row>
    <row r="212" spans="1:7">
      <c r="A212" s="1">
        <v>210</v>
      </c>
      <c r="B212" s="1">
        <v>210</v>
      </c>
      <c r="C212" s="5" t="s">
        <v>7</v>
      </c>
      <c r="D212" s="9">
        <v>0.47368258800000002</v>
      </c>
      <c r="E212" s="23"/>
      <c r="F212" s="13">
        <f t="shared" si="6"/>
        <v>4.4030576499999918E-2</v>
      </c>
      <c r="G212" s="9">
        <f t="shared" si="7"/>
        <v>4.3569187749999905E-2</v>
      </c>
    </row>
    <row r="213" spans="1:7">
      <c r="A213" s="1">
        <v>211</v>
      </c>
      <c r="B213" s="1">
        <v>211</v>
      </c>
      <c r="C213" s="5" t="s">
        <v>7</v>
      </c>
      <c r="D213" s="9">
        <v>0.53543193600000005</v>
      </c>
      <c r="E213" s="23"/>
      <c r="F213" s="13">
        <f t="shared" si="6"/>
        <v>1.7718771500000119E-2</v>
      </c>
      <c r="G213" s="9">
        <f t="shared" si="7"/>
        <v>1.8180160250000132E-2</v>
      </c>
    </row>
    <row r="214" spans="1:7">
      <c r="A214" s="1">
        <v>212</v>
      </c>
      <c r="B214" s="1">
        <v>212</v>
      </c>
      <c r="C214" s="5" t="s">
        <v>7</v>
      </c>
      <c r="D214" s="9">
        <v>0.55327251300000002</v>
      </c>
      <c r="E214" s="23"/>
      <c r="F214" s="13">
        <f t="shared" si="6"/>
        <v>3.5559348500000088E-2</v>
      </c>
      <c r="G214" s="9">
        <f t="shared" si="7"/>
        <v>3.6020737250000101E-2</v>
      </c>
    </row>
    <row r="215" spans="1:7">
      <c r="A215" s="1">
        <v>213</v>
      </c>
      <c r="B215" s="1">
        <v>213</v>
      </c>
      <c r="C215" s="5" t="s">
        <v>7</v>
      </c>
      <c r="D215" s="9">
        <v>0.53326194699999996</v>
      </c>
      <c r="E215" s="23"/>
      <c r="F215" s="13">
        <f t="shared" si="6"/>
        <v>1.5548782500000025E-2</v>
      </c>
      <c r="G215" s="9">
        <f t="shared" si="7"/>
        <v>1.6010171250000038E-2</v>
      </c>
    </row>
    <row r="216" spans="1:7">
      <c r="A216" s="1">
        <v>214</v>
      </c>
      <c r="B216" s="1">
        <v>214</v>
      </c>
      <c r="C216" s="5" t="s">
        <v>7</v>
      </c>
      <c r="D216" s="9">
        <v>0.55622886500000002</v>
      </c>
      <c r="E216" s="23"/>
      <c r="F216" s="13">
        <f t="shared" si="6"/>
        <v>3.8515700500000083E-2</v>
      </c>
      <c r="G216" s="9">
        <f t="shared" si="7"/>
        <v>3.8977089250000096E-2</v>
      </c>
    </row>
    <row r="217" spans="1:7">
      <c r="A217" s="1">
        <v>215</v>
      </c>
      <c r="B217" s="1">
        <v>215</v>
      </c>
      <c r="C217" s="5" t="s">
        <v>7</v>
      </c>
      <c r="D217" s="9">
        <v>0.47194819799999999</v>
      </c>
      <c r="E217" s="23"/>
      <c r="F217" s="13">
        <f t="shared" si="6"/>
        <v>4.5764966499999948E-2</v>
      </c>
      <c r="G217" s="9">
        <f t="shared" si="7"/>
        <v>4.5303577749999935E-2</v>
      </c>
    </row>
    <row r="218" spans="1:7">
      <c r="A218" s="1">
        <v>216</v>
      </c>
      <c r="B218" s="1">
        <v>216</v>
      </c>
      <c r="C218" s="5" t="s">
        <v>7</v>
      </c>
      <c r="D218" s="9">
        <v>0.47986501500000001</v>
      </c>
      <c r="E218" s="23"/>
      <c r="F218" s="13">
        <f t="shared" si="6"/>
        <v>3.7848149499999928E-2</v>
      </c>
      <c r="G218" s="9">
        <f t="shared" si="7"/>
        <v>3.7386760749999914E-2</v>
      </c>
    </row>
    <row r="219" spans="1:7">
      <c r="A219" s="1">
        <v>217</v>
      </c>
      <c r="B219" s="1">
        <v>217</v>
      </c>
      <c r="C219" s="5" t="s">
        <v>7</v>
      </c>
      <c r="D219" s="9">
        <v>0.51953961100000001</v>
      </c>
      <c r="E219" s="23"/>
      <c r="F219" s="13">
        <f t="shared" si="6"/>
        <v>1.8264465000000785E-3</v>
      </c>
      <c r="G219" s="9">
        <f t="shared" si="7"/>
        <v>2.287835250000092E-3</v>
      </c>
    </row>
    <row r="220" spans="1:7">
      <c r="A220" s="1">
        <v>218</v>
      </c>
      <c r="B220" s="1">
        <v>218</v>
      </c>
      <c r="C220" s="5" t="s">
        <v>7</v>
      </c>
      <c r="D220" s="9">
        <v>0.50138072099999997</v>
      </c>
      <c r="E220" s="23"/>
      <c r="F220" s="13">
        <f t="shared" si="6"/>
        <v>1.633244349999996E-2</v>
      </c>
      <c r="G220" s="9">
        <f t="shared" si="7"/>
        <v>1.5871054749999947E-2</v>
      </c>
    </row>
    <row r="221" spans="1:7">
      <c r="A221" s="1">
        <v>219</v>
      </c>
      <c r="B221" s="1">
        <v>219</v>
      </c>
      <c r="C221" s="5" t="s">
        <v>7</v>
      </c>
      <c r="D221" s="9">
        <v>0.56914030199999999</v>
      </c>
      <c r="E221" s="23"/>
      <c r="F221" s="13">
        <f t="shared" si="6"/>
        <v>5.1427137500000053E-2</v>
      </c>
      <c r="G221" s="9">
        <f t="shared" si="7"/>
        <v>5.1888526250000067E-2</v>
      </c>
    </row>
    <row r="222" spans="1:7">
      <c r="A222" s="1">
        <v>220</v>
      </c>
      <c r="B222" s="1">
        <v>220</v>
      </c>
      <c r="C222" s="5" t="s">
        <v>7</v>
      </c>
      <c r="D222" s="9">
        <v>0.45917087600000001</v>
      </c>
      <c r="E222" s="23"/>
      <c r="F222" s="13">
        <f t="shared" si="6"/>
        <v>5.8542288499999928E-2</v>
      </c>
      <c r="G222" s="9">
        <f t="shared" si="7"/>
        <v>5.8080899749999915E-2</v>
      </c>
    </row>
    <row r="223" spans="1:7">
      <c r="A223" s="1">
        <v>221</v>
      </c>
      <c r="B223" s="1">
        <v>221</v>
      </c>
      <c r="C223" s="5" t="s">
        <v>7</v>
      </c>
      <c r="D223" s="9">
        <v>0.54155438199999995</v>
      </c>
      <c r="E223" s="23"/>
      <c r="F223" s="13">
        <f t="shared" si="6"/>
        <v>2.3841217500000011E-2</v>
      </c>
      <c r="G223" s="9">
        <f t="shared" si="7"/>
        <v>2.4302606250000025E-2</v>
      </c>
    </row>
    <row r="224" spans="1:7">
      <c r="A224" s="1">
        <v>222</v>
      </c>
      <c r="B224" s="1">
        <v>222</v>
      </c>
      <c r="C224" s="5" t="s">
        <v>7</v>
      </c>
      <c r="D224" s="9">
        <v>0.580263737</v>
      </c>
      <c r="E224" s="23"/>
      <c r="F224" s="13">
        <f t="shared" si="6"/>
        <v>6.2550572500000068E-2</v>
      </c>
      <c r="G224" s="9">
        <f t="shared" si="7"/>
        <v>6.3011961250000081E-2</v>
      </c>
    </row>
    <row r="225" spans="1:7">
      <c r="A225" s="1">
        <v>223</v>
      </c>
      <c r="B225" s="1">
        <v>223</v>
      </c>
      <c r="C225" s="5" t="s">
        <v>7</v>
      </c>
      <c r="D225" s="9">
        <v>0.57159881099999998</v>
      </c>
      <c r="E225" s="23"/>
      <c r="F225" s="13">
        <f t="shared" si="6"/>
        <v>5.3885646500000051E-2</v>
      </c>
      <c r="G225" s="9">
        <f t="shared" si="7"/>
        <v>5.4347035250000064E-2</v>
      </c>
    </row>
    <row r="226" spans="1:7">
      <c r="A226" s="1">
        <v>224</v>
      </c>
      <c r="B226" s="1">
        <v>224</v>
      </c>
      <c r="C226" s="5" t="s">
        <v>7</v>
      </c>
      <c r="D226" s="9">
        <v>0.53687295999999995</v>
      </c>
      <c r="E226" s="23"/>
      <c r="F226" s="13">
        <f t="shared" si="6"/>
        <v>1.9159795500000021E-2</v>
      </c>
      <c r="G226" s="9">
        <f t="shared" si="7"/>
        <v>1.9621184250000034E-2</v>
      </c>
    </row>
    <row r="227" spans="1:7">
      <c r="A227" s="1">
        <v>225</v>
      </c>
      <c r="B227" s="1">
        <v>225</v>
      </c>
      <c r="C227" s="5" t="s">
        <v>7</v>
      </c>
      <c r="D227" s="9">
        <v>0.48124051899999998</v>
      </c>
      <c r="E227" s="23"/>
      <c r="F227" s="13">
        <f t="shared" si="6"/>
        <v>3.6472645499999956E-2</v>
      </c>
      <c r="G227" s="9">
        <f t="shared" si="7"/>
        <v>3.6011256749999943E-2</v>
      </c>
    </row>
    <row r="228" spans="1:7">
      <c r="A228" s="1">
        <v>226</v>
      </c>
      <c r="B228" s="1">
        <v>226</v>
      </c>
      <c r="C228" s="5" t="s">
        <v>7</v>
      </c>
      <c r="D228" s="9">
        <v>0.54344200799999998</v>
      </c>
      <c r="E228" s="23"/>
      <c r="F228" s="13">
        <f t="shared" si="6"/>
        <v>2.5728843500000043E-2</v>
      </c>
      <c r="G228" s="9">
        <f t="shared" si="7"/>
        <v>2.6190232250000056E-2</v>
      </c>
    </row>
    <row r="229" spans="1:7">
      <c r="A229" s="1">
        <v>227</v>
      </c>
      <c r="B229" s="1">
        <v>227</v>
      </c>
      <c r="C229" s="5" t="s">
        <v>7</v>
      </c>
      <c r="D229" s="9">
        <v>0.58746147800000004</v>
      </c>
      <c r="E229" s="23"/>
      <c r="F229" s="13">
        <f t="shared" si="6"/>
        <v>6.9748313500000103E-2</v>
      </c>
      <c r="G229" s="9">
        <f t="shared" si="7"/>
        <v>7.0209702250000117E-2</v>
      </c>
    </row>
    <row r="230" spans="1:7">
      <c r="A230" s="1">
        <v>228</v>
      </c>
      <c r="B230" s="1">
        <v>228</v>
      </c>
      <c r="C230" s="5" t="s">
        <v>7</v>
      </c>
      <c r="D230" s="9">
        <v>0.45449999600000002</v>
      </c>
      <c r="E230" s="23"/>
      <c r="F230" s="13">
        <f t="shared" si="6"/>
        <v>6.3213168499999917E-2</v>
      </c>
      <c r="G230" s="9">
        <f t="shared" si="7"/>
        <v>6.2751779749999903E-2</v>
      </c>
    </row>
    <row r="231" spans="1:7">
      <c r="A231" s="1">
        <v>229</v>
      </c>
      <c r="B231" s="1">
        <v>229</v>
      </c>
      <c r="C231" s="5" t="s">
        <v>7</v>
      </c>
      <c r="D231" s="9">
        <v>0.58083226799999998</v>
      </c>
      <c r="E231" s="23"/>
      <c r="F231" s="13">
        <f t="shared" si="6"/>
        <v>6.3119103500000051E-2</v>
      </c>
      <c r="G231" s="9">
        <f t="shared" si="7"/>
        <v>6.3580492250000065E-2</v>
      </c>
    </row>
    <row r="232" spans="1:7">
      <c r="A232" s="1">
        <v>230</v>
      </c>
      <c r="B232" s="1">
        <v>230</v>
      </c>
      <c r="C232" s="5" t="s">
        <v>7</v>
      </c>
      <c r="D232" s="9">
        <v>0.50847681899999997</v>
      </c>
      <c r="E232" s="23"/>
      <c r="F232" s="13">
        <f t="shared" si="6"/>
        <v>9.236345499999965E-3</v>
      </c>
      <c r="G232" s="9">
        <f t="shared" si="7"/>
        <v>8.7749567499999515E-3</v>
      </c>
    </row>
    <row r="233" spans="1:7">
      <c r="A233" s="1">
        <v>231</v>
      </c>
      <c r="B233" s="1">
        <v>231</v>
      </c>
      <c r="C233" s="5" t="s">
        <v>7</v>
      </c>
      <c r="D233" s="9">
        <v>0.57077261599999995</v>
      </c>
      <c r="E233" s="23"/>
      <c r="F233" s="13">
        <f t="shared" si="6"/>
        <v>5.3059451500000021E-2</v>
      </c>
      <c r="G233" s="9">
        <f t="shared" si="7"/>
        <v>5.3520840250000035E-2</v>
      </c>
    </row>
    <row r="234" spans="1:7">
      <c r="A234" s="1">
        <v>232</v>
      </c>
      <c r="B234" s="1">
        <v>232</v>
      </c>
      <c r="C234" s="5" t="s">
        <v>7</v>
      </c>
      <c r="D234" s="9">
        <v>0.57055633400000005</v>
      </c>
      <c r="E234" s="23"/>
      <c r="F234" s="13">
        <f t="shared" si="6"/>
        <v>5.284316950000012E-2</v>
      </c>
      <c r="G234" s="9">
        <f t="shared" si="7"/>
        <v>5.3304558250000134E-2</v>
      </c>
    </row>
    <row r="235" spans="1:7">
      <c r="A235" s="1">
        <v>233</v>
      </c>
      <c r="B235" s="1">
        <v>233</v>
      </c>
      <c r="C235" s="5" t="s">
        <v>7</v>
      </c>
      <c r="D235" s="9">
        <v>0.55263806999999998</v>
      </c>
      <c r="E235" s="23"/>
      <c r="F235" s="13">
        <f t="shared" si="6"/>
        <v>3.4924905500000047E-2</v>
      </c>
      <c r="G235" s="9">
        <f t="shared" si="7"/>
        <v>3.5386294250000061E-2</v>
      </c>
    </row>
    <row r="236" spans="1:7">
      <c r="A236" s="1">
        <v>234</v>
      </c>
      <c r="B236" s="1">
        <v>234</v>
      </c>
      <c r="C236" s="5" t="s">
        <v>7</v>
      </c>
      <c r="D236" s="9">
        <v>0.53287036899999995</v>
      </c>
      <c r="E236" s="23"/>
      <c r="F236" s="13">
        <f t="shared" si="6"/>
        <v>1.5157204500000021E-2</v>
      </c>
      <c r="G236" s="9">
        <f t="shared" si="7"/>
        <v>1.5618593250000035E-2</v>
      </c>
    </row>
    <row r="237" spans="1:7">
      <c r="A237" s="1">
        <v>235</v>
      </c>
      <c r="B237" s="1">
        <v>235</v>
      </c>
      <c r="C237" s="5" t="s">
        <v>7</v>
      </c>
      <c r="D237" s="9">
        <v>0.51630342799999995</v>
      </c>
      <c r="E237" s="23"/>
      <c r="F237" s="13">
        <f t="shared" si="6"/>
        <v>1.4097364999999806E-3</v>
      </c>
      <c r="G237" s="9">
        <f t="shared" si="7"/>
        <v>9.4834774999996707E-4</v>
      </c>
    </row>
    <row r="238" spans="1:7">
      <c r="A238" s="1">
        <v>236</v>
      </c>
      <c r="B238" s="1">
        <v>236</v>
      </c>
      <c r="C238" s="5" t="s">
        <v>7</v>
      </c>
      <c r="D238" s="9">
        <v>0.50364140899999998</v>
      </c>
      <c r="E238" s="23"/>
      <c r="F238" s="13">
        <f t="shared" si="6"/>
        <v>1.4071755499999949E-2</v>
      </c>
      <c r="G238" s="9">
        <f t="shared" si="7"/>
        <v>1.3610366749999936E-2</v>
      </c>
    </row>
    <row r="239" spans="1:7">
      <c r="A239" s="1">
        <v>237</v>
      </c>
      <c r="B239" s="1">
        <v>237</v>
      </c>
      <c r="C239" s="5" t="s">
        <v>7</v>
      </c>
      <c r="D239" s="9">
        <v>0.55014112400000004</v>
      </c>
      <c r="E239" s="23"/>
      <c r="F239" s="13">
        <f t="shared" si="6"/>
        <v>3.2427959500000103E-2</v>
      </c>
      <c r="G239" s="9">
        <f t="shared" si="7"/>
        <v>3.2889348250000117E-2</v>
      </c>
    </row>
    <row r="240" spans="1:7">
      <c r="A240" s="1">
        <v>238</v>
      </c>
      <c r="B240" s="1">
        <v>238</v>
      </c>
      <c r="C240" s="5" t="s">
        <v>7</v>
      </c>
      <c r="D240" s="9">
        <v>0.58879646600000002</v>
      </c>
      <c r="E240" s="23"/>
      <c r="F240" s="13">
        <f t="shared" si="6"/>
        <v>7.1083301500000085E-2</v>
      </c>
      <c r="G240" s="9">
        <f t="shared" si="7"/>
        <v>7.1544690250000098E-2</v>
      </c>
    </row>
    <row r="241" spans="1:7">
      <c r="A241" s="1">
        <v>239</v>
      </c>
      <c r="B241" s="1">
        <v>239</v>
      </c>
      <c r="C241" s="5" t="s">
        <v>7</v>
      </c>
      <c r="D241" s="9">
        <v>0.49979352100000002</v>
      </c>
      <c r="E241" s="23"/>
      <c r="F241" s="13">
        <f t="shared" si="6"/>
        <v>1.7919643499999915E-2</v>
      </c>
      <c r="G241" s="9">
        <f t="shared" si="7"/>
        <v>1.7458254749999902E-2</v>
      </c>
    </row>
    <row r="242" spans="1:7">
      <c r="A242" s="1">
        <v>240</v>
      </c>
      <c r="B242" s="1">
        <v>240</v>
      </c>
      <c r="C242" s="5" t="s">
        <v>7</v>
      </c>
      <c r="D242" s="9">
        <v>0.48194375499999997</v>
      </c>
      <c r="E242" s="23"/>
      <c r="F242" s="13">
        <f t="shared" si="6"/>
        <v>3.576940949999996E-2</v>
      </c>
      <c r="G242" s="9">
        <f t="shared" si="7"/>
        <v>3.5308020749999947E-2</v>
      </c>
    </row>
    <row r="243" spans="1:7">
      <c r="A243" s="1">
        <v>241</v>
      </c>
      <c r="B243" s="1">
        <v>241</v>
      </c>
      <c r="C243" s="5" t="s">
        <v>7</v>
      </c>
      <c r="D243" s="9">
        <v>0.49546820400000002</v>
      </c>
      <c r="E243" s="23"/>
      <c r="F243" s="13">
        <f t="shared" si="6"/>
        <v>2.2244960499999911E-2</v>
      </c>
      <c r="G243" s="9">
        <f t="shared" si="7"/>
        <v>2.1783571749999897E-2</v>
      </c>
    </row>
    <row r="244" spans="1:7">
      <c r="A244" s="1">
        <v>242</v>
      </c>
      <c r="B244" s="1">
        <v>242</v>
      </c>
      <c r="C244" s="5" t="s">
        <v>7</v>
      </c>
      <c r="D244" s="9">
        <v>0.54510674000000003</v>
      </c>
      <c r="E244" s="23"/>
      <c r="F244" s="13">
        <f t="shared" si="6"/>
        <v>2.73935755000001E-2</v>
      </c>
      <c r="G244" s="9">
        <f t="shared" si="7"/>
        <v>2.7854964250000114E-2</v>
      </c>
    </row>
    <row r="245" spans="1:7">
      <c r="A245" s="1">
        <v>243</v>
      </c>
      <c r="B245" s="1">
        <v>243</v>
      </c>
      <c r="C245" s="5" t="s">
        <v>7</v>
      </c>
      <c r="D245" s="9">
        <v>0.462730845</v>
      </c>
      <c r="E245" s="23"/>
      <c r="F245" s="13">
        <f t="shared" si="6"/>
        <v>5.4982319499999932E-2</v>
      </c>
      <c r="G245" s="9">
        <f t="shared" si="7"/>
        <v>5.4520930749999919E-2</v>
      </c>
    </row>
    <row r="246" spans="1:7">
      <c r="A246" s="1">
        <v>244</v>
      </c>
      <c r="B246" s="1">
        <v>244</v>
      </c>
      <c r="C246" s="5" t="s">
        <v>7</v>
      </c>
      <c r="D246" s="9">
        <v>0.58760669600000004</v>
      </c>
      <c r="E246" s="23"/>
      <c r="F246" s="13">
        <f t="shared" si="6"/>
        <v>6.9893531500000106E-2</v>
      </c>
      <c r="G246" s="9">
        <f t="shared" si="7"/>
        <v>7.0354920250000119E-2</v>
      </c>
    </row>
    <row r="247" spans="1:7">
      <c r="A247" s="1">
        <v>245</v>
      </c>
      <c r="B247" s="1">
        <v>245</v>
      </c>
      <c r="C247" s="5" t="s">
        <v>7</v>
      </c>
      <c r="D247" s="9">
        <v>0.57767361299999997</v>
      </c>
      <c r="E247" s="23"/>
      <c r="F247" s="13">
        <f t="shared" si="6"/>
        <v>5.9960448500000041E-2</v>
      </c>
      <c r="G247" s="9">
        <f t="shared" si="7"/>
        <v>6.0421837250000054E-2</v>
      </c>
    </row>
    <row r="248" spans="1:7">
      <c r="A248" s="1">
        <v>246</v>
      </c>
      <c r="B248" s="1">
        <v>246</v>
      </c>
      <c r="C248" s="5" t="s">
        <v>7</v>
      </c>
      <c r="D248" s="9">
        <v>0.50647159200000003</v>
      </c>
      <c r="E248" s="23"/>
      <c r="F248" s="13">
        <f t="shared" si="6"/>
        <v>1.1241572499999908E-2</v>
      </c>
      <c r="G248" s="9">
        <f t="shared" si="7"/>
        <v>1.0780183749999894E-2</v>
      </c>
    </row>
    <row r="249" spans="1:7">
      <c r="A249" s="1">
        <v>247</v>
      </c>
      <c r="B249" s="1">
        <v>247</v>
      </c>
      <c r="C249" s="5" t="s">
        <v>7</v>
      </c>
      <c r="D249" s="9">
        <v>0.551676689</v>
      </c>
      <c r="E249" s="23"/>
      <c r="F249" s="13">
        <f t="shared" si="6"/>
        <v>3.3963524500000064E-2</v>
      </c>
      <c r="G249" s="9">
        <f t="shared" si="7"/>
        <v>3.4424913250000078E-2</v>
      </c>
    </row>
    <row r="250" spans="1:7">
      <c r="A250" s="1">
        <v>248</v>
      </c>
      <c r="B250" s="1">
        <v>248</v>
      </c>
      <c r="C250" s="5" t="s">
        <v>7</v>
      </c>
      <c r="D250" s="9">
        <v>0.50426474099999996</v>
      </c>
      <c r="E250" s="23"/>
      <c r="F250" s="13">
        <f t="shared" si="6"/>
        <v>1.3448423499999973E-2</v>
      </c>
      <c r="G250" s="9">
        <f t="shared" si="7"/>
        <v>1.2987034749999959E-2</v>
      </c>
    </row>
    <row r="251" spans="1:7">
      <c r="A251" s="1">
        <v>249</v>
      </c>
      <c r="B251" s="1">
        <v>249</v>
      </c>
      <c r="C251" s="5" t="s">
        <v>7</v>
      </c>
      <c r="D251" s="9">
        <v>0.52400634499999998</v>
      </c>
      <c r="E251" s="23"/>
      <c r="F251" s="13">
        <f t="shared" si="6"/>
        <v>6.2931805000000507E-3</v>
      </c>
      <c r="G251" s="9">
        <f t="shared" si="7"/>
        <v>6.7545692500000643E-3</v>
      </c>
    </row>
    <row r="252" spans="1:7">
      <c r="A252" s="1">
        <v>250</v>
      </c>
      <c r="B252" s="1">
        <v>250</v>
      </c>
      <c r="C252" s="5" t="s">
        <v>7</v>
      </c>
      <c r="D252" s="9">
        <v>0.477432998</v>
      </c>
      <c r="E252" s="24"/>
      <c r="F252" s="13">
        <f t="shared" si="6"/>
        <v>4.0280166499999936E-2</v>
      </c>
      <c r="G252" s="9">
        <f t="shared" si="7"/>
        <v>3.9818777749999923E-2</v>
      </c>
    </row>
    <row r="253" spans="1:7">
      <c r="A253" s="16">
        <v>251</v>
      </c>
      <c r="B253" s="16">
        <v>251</v>
      </c>
      <c r="C253" s="17" t="s">
        <v>8</v>
      </c>
      <c r="D253" s="18">
        <v>0.56914385499999998</v>
      </c>
      <c r="E253" s="25">
        <f>MEDIAN(D253:D502)</f>
        <v>0.51479627849999998</v>
      </c>
      <c r="F253" s="18">
        <f>ABS(D253-$E$253)</f>
        <v>5.4347576499999994E-2</v>
      </c>
      <c r="G253" s="18">
        <f t="shared" si="7"/>
        <v>5.1892079250000056E-2</v>
      </c>
    </row>
    <row r="254" spans="1:7">
      <c r="A254" s="16">
        <v>252</v>
      </c>
      <c r="B254" s="16">
        <v>252</v>
      </c>
      <c r="C254" s="17" t="s">
        <v>8</v>
      </c>
      <c r="D254" s="18">
        <v>0.46090751299999999</v>
      </c>
      <c r="E254" s="26"/>
      <c r="F254" s="18">
        <f t="shared" ref="F254:F317" si="8">ABS(D254-$E$253)</f>
        <v>5.3888765499999991E-2</v>
      </c>
      <c r="G254" s="18">
        <f t="shared" si="7"/>
        <v>5.6344262749999929E-2</v>
      </c>
    </row>
    <row r="255" spans="1:7">
      <c r="A255" s="16">
        <v>253</v>
      </c>
      <c r="B255" s="16">
        <v>253</v>
      </c>
      <c r="C255" s="17" t="s">
        <v>8</v>
      </c>
      <c r="D255" s="18">
        <v>0.550863993</v>
      </c>
      <c r="E255" s="26"/>
      <c r="F255" s="18">
        <f t="shared" si="8"/>
        <v>3.6067714500000014E-2</v>
      </c>
      <c r="G255" s="18">
        <f t="shared" si="7"/>
        <v>3.3612217250000076E-2</v>
      </c>
    </row>
    <row r="256" spans="1:7">
      <c r="A256" s="16">
        <v>254</v>
      </c>
      <c r="B256" s="16">
        <v>254</v>
      </c>
      <c r="C256" s="17" t="s">
        <v>8</v>
      </c>
      <c r="D256" s="18">
        <v>0.49093277600000002</v>
      </c>
      <c r="E256" s="26"/>
      <c r="F256" s="18">
        <f t="shared" si="8"/>
        <v>2.3863502499999967E-2</v>
      </c>
      <c r="G256" s="18">
        <f t="shared" si="7"/>
        <v>2.6318999749999905E-2</v>
      </c>
    </row>
    <row r="257" spans="1:7">
      <c r="A257" s="16">
        <v>255</v>
      </c>
      <c r="B257" s="16">
        <v>255</v>
      </c>
      <c r="C257" s="17" t="s">
        <v>8</v>
      </c>
      <c r="D257" s="18">
        <v>0.57419145699999996</v>
      </c>
      <c r="E257" s="26"/>
      <c r="F257" s="18">
        <f t="shared" si="8"/>
        <v>5.9395178499999979E-2</v>
      </c>
      <c r="G257" s="18">
        <f t="shared" si="7"/>
        <v>5.693968125000004E-2</v>
      </c>
    </row>
    <row r="258" spans="1:7">
      <c r="A258" s="16">
        <v>256</v>
      </c>
      <c r="B258" s="16">
        <v>256</v>
      </c>
      <c r="C258" s="17" t="s">
        <v>8</v>
      </c>
      <c r="D258" s="18">
        <v>0.58230648200000001</v>
      </c>
      <c r="E258" s="26"/>
      <c r="F258" s="18">
        <f t="shared" si="8"/>
        <v>6.7510203500000032E-2</v>
      </c>
      <c r="G258" s="18">
        <f t="shared" si="7"/>
        <v>6.5054706250000094E-2</v>
      </c>
    </row>
    <row r="259" spans="1:7">
      <c r="A259" s="16">
        <v>257</v>
      </c>
      <c r="B259" s="16">
        <v>257</v>
      </c>
      <c r="C259" s="17" t="s">
        <v>8</v>
      </c>
      <c r="D259" s="18">
        <v>0.50362518199999995</v>
      </c>
      <c r="E259" s="26"/>
      <c r="F259" s="18">
        <f t="shared" si="8"/>
        <v>1.1171096500000033E-2</v>
      </c>
      <c r="G259" s="18">
        <f t="shared" si="7"/>
        <v>1.3626593749999971E-2</v>
      </c>
    </row>
    <row r="260" spans="1:7">
      <c r="A260" s="16">
        <v>258</v>
      </c>
      <c r="B260" s="16">
        <v>258</v>
      </c>
      <c r="C260" s="17" t="s">
        <v>8</v>
      </c>
      <c r="D260" s="18">
        <v>0.560382398</v>
      </c>
      <c r="E260" s="26"/>
      <c r="F260" s="18">
        <f t="shared" si="8"/>
        <v>4.5586119500000022E-2</v>
      </c>
      <c r="G260" s="18">
        <f t="shared" ref="G260:G323" si="9">ABS(D260-$E$1003)</f>
        <v>4.3130622250000084E-2</v>
      </c>
    </row>
    <row r="261" spans="1:7">
      <c r="A261" s="16">
        <v>259</v>
      </c>
      <c r="B261" s="16">
        <v>259</v>
      </c>
      <c r="C261" s="17" t="s">
        <v>8</v>
      </c>
      <c r="D261" s="18">
        <v>0.54334935299999998</v>
      </c>
      <c r="E261" s="26"/>
      <c r="F261" s="18">
        <f t="shared" si="8"/>
        <v>2.8553074499999997E-2</v>
      </c>
      <c r="G261" s="18">
        <f t="shared" si="9"/>
        <v>2.6097577250000059E-2</v>
      </c>
    </row>
    <row r="262" spans="1:7">
      <c r="A262" s="16">
        <v>260</v>
      </c>
      <c r="B262" s="16">
        <v>260</v>
      </c>
      <c r="C262" s="17" t="s">
        <v>8</v>
      </c>
      <c r="D262" s="18">
        <v>0.56428124599999996</v>
      </c>
      <c r="E262" s="26"/>
      <c r="F262" s="18">
        <f t="shared" si="8"/>
        <v>4.9484967499999977E-2</v>
      </c>
      <c r="G262" s="18">
        <f t="shared" si="9"/>
        <v>4.7029470250000038E-2</v>
      </c>
    </row>
    <row r="263" spans="1:7">
      <c r="A263" s="16">
        <v>261</v>
      </c>
      <c r="B263" s="16">
        <v>261</v>
      </c>
      <c r="C263" s="17" t="s">
        <v>8</v>
      </c>
      <c r="D263" s="18">
        <v>0.53016005600000005</v>
      </c>
      <c r="E263" s="26"/>
      <c r="F263" s="18">
        <f t="shared" si="8"/>
        <v>1.5363777500000064E-2</v>
      </c>
      <c r="G263" s="18">
        <f t="shared" si="9"/>
        <v>1.2908280250000126E-2</v>
      </c>
    </row>
    <row r="264" spans="1:7">
      <c r="A264" s="16">
        <v>262</v>
      </c>
      <c r="B264" s="16">
        <v>262</v>
      </c>
      <c r="C264" s="17" t="s">
        <v>8</v>
      </c>
      <c r="D264" s="18">
        <v>0.56113686900000004</v>
      </c>
      <c r="E264" s="26"/>
      <c r="F264" s="18">
        <f t="shared" si="8"/>
        <v>4.6340590500000056E-2</v>
      </c>
      <c r="G264" s="18">
        <f t="shared" si="9"/>
        <v>4.3885093250000118E-2</v>
      </c>
    </row>
    <row r="265" spans="1:7">
      <c r="A265" s="16">
        <v>263</v>
      </c>
      <c r="B265" s="16">
        <v>263</v>
      </c>
      <c r="C265" s="17" t="s">
        <v>8</v>
      </c>
      <c r="D265" s="18">
        <v>0.51457164799999999</v>
      </c>
      <c r="E265" s="26"/>
      <c r="F265" s="18">
        <f t="shared" si="8"/>
        <v>2.246304999999893E-4</v>
      </c>
      <c r="G265" s="18">
        <f t="shared" si="9"/>
        <v>2.6801277499999276E-3</v>
      </c>
    </row>
    <row r="266" spans="1:7">
      <c r="A266" s="16">
        <v>264</v>
      </c>
      <c r="B266" s="16">
        <v>264</v>
      </c>
      <c r="C266" s="17" t="s">
        <v>8</v>
      </c>
      <c r="D266" s="18">
        <v>0.58855453300000005</v>
      </c>
      <c r="E266" s="26"/>
      <c r="F266" s="18">
        <f t="shared" si="8"/>
        <v>7.3758254500000064E-2</v>
      </c>
      <c r="G266" s="18">
        <f t="shared" si="9"/>
        <v>7.1302757250000126E-2</v>
      </c>
    </row>
    <row r="267" spans="1:7">
      <c r="A267" s="16">
        <v>265</v>
      </c>
      <c r="B267" s="16">
        <v>265</v>
      </c>
      <c r="C267" s="17" t="s">
        <v>8</v>
      </c>
      <c r="D267" s="18">
        <v>0.49808728699999999</v>
      </c>
      <c r="E267" s="26"/>
      <c r="F267" s="18">
        <f t="shared" si="8"/>
        <v>1.6708991499999992E-2</v>
      </c>
      <c r="G267" s="18">
        <f t="shared" si="9"/>
        <v>1.9164488749999931E-2</v>
      </c>
    </row>
    <row r="268" spans="1:7">
      <c r="A268" s="16">
        <v>266</v>
      </c>
      <c r="B268" s="16">
        <v>266</v>
      </c>
      <c r="C268" s="17" t="s">
        <v>8</v>
      </c>
      <c r="D268" s="18">
        <v>0.50711855500000003</v>
      </c>
      <c r="E268" s="26"/>
      <c r="F268" s="18">
        <f t="shared" si="8"/>
        <v>7.6777234999999555E-3</v>
      </c>
      <c r="G268" s="18">
        <f t="shared" si="9"/>
        <v>1.0133220749999894E-2</v>
      </c>
    </row>
    <row r="269" spans="1:7">
      <c r="A269" s="16">
        <v>267</v>
      </c>
      <c r="B269" s="16">
        <v>267</v>
      </c>
      <c r="C269" s="17" t="s">
        <v>8</v>
      </c>
      <c r="D269" s="18">
        <v>0.53363334500000004</v>
      </c>
      <c r="E269" s="26"/>
      <c r="F269" s="18">
        <f t="shared" si="8"/>
        <v>1.8837066500000055E-2</v>
      </c>
      <c r="G269" s="18">
        <f t="shared" si="9"/>
        <v>1.6381569250000116E-2</v>
      </c>
    </row>
    <row r="270" spans="1:7">
      <c r="A270" s="16">
        <v>268</v>
      </c>
      <c r="B270" s="16">
        <v>268</v>
      </c>
      <c r="C270" s="17" t="s">
        <v>8</v>
      </c>
      <c r="D270" s="18">
        <v>0.56952971600000002</v>
      </c>
      <c r="E270" s="26"/>
      <c r="F270" s="18">
        <f t="shared" si="8"/>
        <v>5.4733437500000037E-2</v>
      </c>
      <c r="G270" s="18">
        <f t="shared" si="9"/>
        <v>5.2277940250000099E-2</v>
      </c>
    </row>
    <row r="271" spans="1:7">
      <c r="A271" s="16">
        <v>269</v>
      </c>
      <c r="B271" s="16">
        <v>269</v>
      </c>
      <c r="C271" s="17" t="s">
        <v>8</v>
      </c>
      <c r="D271" s="18">
        <v>0.51469521799999995</v>
      </c>
      <c r="E271" s="26"/>
      <c r="F271" s="18">
        <f t="shared" si="8"/>
        <v>1.0106050000002753E-4</v>
      </c>
      <c r="G271" s="18">
        <f t="shared" si="9"/>
        <v>2.5565577499999659E-3</v>
      </c>
    </row>
    <row r="272" spans="1:7">
      <c r="A272" s="16">
        <v>270</v>
      </c>
      <c r="B272" s="16">
        <v>270</v>
      </c>
      <c r="C272" s="17" t="s">
        <v>8</v>
      </c>
      <c r="D272" s="18">
        <v>0.49982713400000001</v>
      </c>
      <c r="E272" s="26"/>
      <c r="F272" s="18">
        <f t="shared" si="8"/>
        <v>1.4969144499999976E-2</v>
      </c>
      <c r="G272" s="18">
        <f t="shared" si="9"/>
        <v>1.7424641749999914E-2</v>
      </c>
    </row>
    <row r="273" spans="1:7">
      <c r="A273" s="16">
        <v>271</v>
      </c>
      <c r="B273" s="16">
        <v>271</v>
      </c>
      <c r="C273" s="17" t="s">
        <v>8</v>
      </c>
      <c r="D273" s="18">
        <v>0.58184906000000003</v>
      </c>
      <c r="E273" s="26"/>
      <c r="F273" s="18">
        <f t="shared" si="8"/>
        <v>6.7052781500000047E-2</v>
      </c>
      <c r="G273" s="18">
        <f t="shared" si="9"/>
        <v>6.4597284250000109E-2</v>
      </c>
    </row>
    <row r="274" spans="1:7">
      <c r="A274" s="16">
        <v>272</v>
      </c>
      <c r="B274" s="16">
        <v>272</v>
      </c>
      <c r="C274" s="17" t="s">
        <v>8</v>
      </c>
      <c r="D274" s="18">
        <v>0.56320511900000003</v>
      </c>
      <c r="E274" s="26"/>
      <c r="F274" s="18">
        <f t="shared" si="8"/>
        <v>4.840884050000005E-2</v>
      </c>
      <c r="G274" s="18">
        <f t="shared" si="9"/>
        <v>4.5953343250000112E-2</v>
      </c>
    </row>
    <row r="275" spans="1:7">
      <c r="A275" s="16">
        <v>273</v>
      </c>
      <c r="B275" s="16">
        <v>273</v>
      </c>
      <c r="C275" s="17" t="s">
        <v>8</v>
      </c>
      <c r="D275" s="18">
        <v>0.56877269600000002</v>
      </c>
      <c r="E275" s="26"/>
      <c r="F275" s="18">
        <f t="shared" si="8"/>
        <v>5.397641750000004E-2</v>
      </c>
      <c r="G275" s="18">
        <f t="shared" si="9"/>
        <v>5.1520920250000102E-2</v>
      </c>
    </row>
    <row r="276" spans="1:7">
      <c r="A276" s="16">
        <v>274</v>
      </c>
      <c r="B276" s="16">
        <v>274</v>
      </c>
      <c r="C276" s="17" t="s">
        <v>8</v>
      </c>
      <c r="D276" s="18">
        <v>0.53650155799999999</v>
      </c>
      <c r="E276" s="26"/>
      <c r="F276" s="18">
        <f t="shared" si="8"/>
        <v>2.1705279500000008E-2</v>
      </c>
      <c r="G276" s="18">
        <f t="shared" si="9"/>
        <v>1.9249782250000069E-2</v>
      </c>
    </row>
    <row r="277" spans="1:7">
      <c r="A277" s="16">
        <v>275</v>
      </c>
      <c r="B277" s="16">
        <v>275</v>
      </c>
      <c r="C277" s="17" t="s">
        <v>8</v>
      </c>
      <c r="D277" s="18">
        <v>0.45878003699999997</v>
      </c>
      <c r="E277" s="26"/>
      <c r="F277" s="18">
        <f t="shared" si="8"/>
        <v>5.6016241500000008E-2</v>
      </c>
      <c r="G277" s="18">
        <f t="shared" si="9"/>
        <v>5.8471738749999946E-2</v>
      </c>
    </row>
    <row r="278" spans="1:7">
      <c r="A278" s="16">
        <v>276</v>
      </c>
      <c r="B278" s="16">
        <v>276</v>
      </c>
      <c r="C278" s="17" t="s">
        <v>8</v>
      </c>
      <c r="D278" s="18">
        <v>0.58432230100000004</v>
      </c>
      <c r="E278" s="26"/>
      <c r="F278" s="18">
        <f t="shared" si="8"/>
        <v>6.9526022500000062E-2</v>
      </c>
      <c r="G278" s="18">
        <f t="shared" si="9"/>
        <v>6.7070525250000124E-2</v>
      </c>
    </row>
    <row r="279" spans="1:7">
      <c r="A279" s="16">
        <v>277</v>
      </c>
      <c r="B279" s="16">
        <v>277</v>
      </c>
      <c r="C279" s="17" t="s">
        <v>8</v>
      </c>
      <c r="D279" s="18">
        <v>0.54729037899999999</v>
      </c>
      <c r="E279" s="26"/>
      <c r="F279" s="18">
        <f t="shared" si="8"/>
        <v>3.2494100500000012E-2</v>
      </c>
      <c r="G279" s="18">
        <f t="shared" si="9"/>
        <v>3.0038603250000073E-2</v>
      </c>
    </row>
    <row r="280" spans="1:7">
      <c r="A280" s="16">
        <v>278</v>
      </c>
      <c r="B280" s="16">
        <v>278</v>
      </c>
      <c r="C280" s="17" t="s">
        <v>8</v>
      </c>
      <c r="D280" s="18">
        <v>0.53244234099999999</v>
      </c>
      <c r="E280" s="26"/>
      <c r="F280" s="18">
        <f t="shared" si="8"/>
        <v>1.7646062500000004E-2</v>
      </c>
      <c r="G280" s="18">
        <f t="shared" si="9"/>
        <v>1.5190565250000065E-2</v>
      </c>
    </row>
    <row r="281" spans="1:7">
      <c r="A281" s="16">
        <v>279</v>
      </c>
      <c r="B281" s="16">
        <v>279</v>
      </c>
      <c r="C281" s="17" t="s">
        <v>8</v>
      </c>
      <c r="D281" s="18">
        <v>0.532956282</v>
      </c>
      <c r="E281" s="26"/>
      <c r="F281" s="18">
        <f t="shared" si="8"/>
        <v>1.8160003500000022E-2</v>
      </c>
      <c r="G281" s="18">
        <f t="shared" si="9"/>
        <v>1.5704506250000083E-2</v>
      </c>
    </row>
    <row r="282" spans="1:7">
      <c r="A282" s="16">
        <v>280</v>
      </c>
      <c r="B282" s="16">
        <v>280</v>
      </c>
      <c r="C282" s="17" t="s">
        <v>8</v>
      </c>
      <c r="D282" s="18">
        <v>0.53055537100000005</v>
      </c>
      <c r="E282" s="26"/>
      <c r="F282" s="18">
        <f t="shared" si="8"/>
        <v>1.5759092500000071E-2</v>
      </c>
      <c r="G282" s="18">
        <f t="shared" si="9"/>
        <v>1.3303595250000133E-2</v>
      </c>
    </row>
    <row r="283" spans="1:7">
      <c r="A283" s="16">
        <v>281</v>
      </c>
      <c r="B283" s="16">
        <v>281</v>
      </c>
      <c r="C283" s="17" t="s">
        <v>8</v>
      </c>
      <c r="D283" s="18">
        <v>0.51269457900000004</v>
      </c>
      <c r="E283" s="26"/>
      <c r="F283" s="18">
        <f t="shared" si="8"/>
        <v>2.1016994999999428E-3</v>
      </c>
      <c r="G283" s="18">
        <f t="shared" si="9"/>
        <v>4.5571967499998811E-3</v>
      </c>
    </row>
    <row r="284" spans="1:7">
      <c r="A284" s="16">
        <v>282</v>
      </c>
      <c r="B284" s="16">
        <v>282</v>
      </c>
      <c r="C284" s="17" t="s">
        <v>8</v>
      </c>
      <c r="D284" s="18">
        <v>0.45917614699999998</v>
      </c>
      <c r="E284" s="26"/>
      <c r="F284" s="18">
        <f t="shared" si="8"/>
        <v>5.5620131500000003E-2</v>
      </c>
      <c r="G284" s="18">
        <f t="shared" si="9"/>
        <v>5.8075628749999941E-2</v>
      </c>
    </row>
    <row r="285" spans="1:7">
      <c r="A285" s="16">
        <v>283</v>
      </c>
      <c r="B285" s="16">
        <v>283</v>
      </c>
      <c r="C285" s="17" t="s">
        <v>8</v>
      </c>
      <c r="D285" s="18">
        <v>0.46445929699999999</v>
      </c>
      <c r="E285" s="26"/>
      <c r="F285" s="18">
        <f t="shared" si="8"/>
        <v>5.0336981499999989E-2</v>
      </c>
      <c r="G285" s="18">
        <f t="shared" si="9"/>
        <v>5.2792478749999927E-2</v>
      </c>
    </row>
    <row r="286" spans="1:7">
      <c r="A286" s="16">
        <v>284</v>
      </c>
      <c r="B286" s="16">
        <v>284</v>
      </c>
      <c r="C286" s="17" t="s">
        <v>8</v>
      </c>
      <c r="D286" s="18">
        <v>0.57661893900000005</v>
      </c>
      <c r="E286" s="26"/>
      <c r="F286" s="18">
        <f t="shared" si="8"/>
        <v>6.1822660500000071E-2</v>
      </c>
      <c r="G286" s="18">
        <f t="shared" si="9"/>
        <v>5.9367163250000132E-2</v>
      </c>
    </row>
    <row r="287" spans="1:7">
      <c r="A287" s="16">
        <v>285</v>
      </c>
      <c r="B287" s="16">
        <v>285</v>
      </c>
      <c r="C287" s="17" t="s">
        <v>8</v>
      </c>
      <c r="D287" s="18">
        <v>0.463056248</v>
      </c>
      <c r="E287" s="26"/>
      <c r="F287" s="18">
        <f t="shared" si="8"/>
        <v>5.1740030499999978E-2</v>
      </c>
      <c r="G287" s="18">
        <f t="shared" si="9"/>
        <v>5.4195527749999917E-2</v>
      </c>
    </row>
    <row r="288" spans="1:7">
      <c r="A288" s="16">
        <v>286</v>
      </c>
      <c r="B288" s="16">
        <v>286</v>
      </c>
      <c r="C288" s="17" t="s">
        <v>8</v>
      </c>
      <c r="D288" s="18">
        <v>0.496326604</v>
      </c>
      <c r="E288" s="26"/>
      <c r="F288" s="18">
        <f t="shared" si="8"/>
        <v>1.8469674499999977E-2</v>
      </c>
      <c r="G288" s="18">
        <f t="shared" si="9"/>
        <v>2.0925171749999916E-2</v>
      </c>
    </row>
    <row r="289" spans="1:7">
      <c r="A289" s="16">
        <v>287</v>
      </c>
      <c r="B289" s="16">
        <v>287</v>
      </c>
      <c r="C289" s="17" t="s">
        <v>8</v>
      </c>
      <c r="D289" s="18">
        <v>0.57901804300000004</v>
      </c>
      <c r="E289" s="26"/>
      <c r="F289" s="18">
        <f t="shared" si="8"/>
        <v>6.4221764500000056E-2</v>
      </c>
      <c r="G289" s="18">
        <f t="shared" si="9"/>
        <v>6.1766267250000118E-2</v>
      </c>
    </row>
    <row r="290" spans="1:7">
      <c r="A290" s="16">
        <v>288</v>
      </c>
      <c r="B290" s="16">
        <v>288</v>
      </c>
      <c r="C290" s="17" t="s">
        <v>8</v>
      </c>
      <c r="D290" s="18">
        <v>0.58303657200000003</v>
      </c>
      <c r="E290" s="26"/>
      <c r="F290" s="18">
        <f t="shared" si="8"/>
        <v>6.8240293500000049E-2</v>
      </c>
      <c r="G290" s="18">
        <f t="shared" si="9"/>
        <v>6.578479625000011E-2</v>
      </c>
    </row>
    <row r="291" spans="1:7">
      <c r="A291" s="16">
        <v>289</v>
      </c>
      <c r="B291" s="16">
        <v>289</v>
      </c>
      <c r="C291" s="17" t="s">
        <v>8</v>
      </c>
      <c r="D291" s="18">
        <v>0.45066930100000002</v>
      </c>
      <c r="E291" s="26"/>
      <c r="F291" s="18">
        <f t="shared" si="8"/>
        <v>6.412697749999996E-2</v>
      </c>
      <c r="G291" s="18">
        <f t="shared" si="9"/>
        <v>6.6582474749999898E-2</v>
      </c>
    </row>
    <row r="292" spans="1:7">
      <c r="A292" s="16">
        <v>290</v>
      </c>
      <c r="B292" s="16">
        <v>290</v>
      </c>
      <c r="C292" s="17" t="s">
        <v>8</v>
      </c>
      <c r="D292" s="18">
        <v>0.46249642000000002</v>
      </c>
      <c r="E292" s="26"/>
      <c r="F292" s="18">
        <f t="shared" si="8"/>
        <v>5.2299858499999963E-2</v>
      </c>
      <c r="G292" s="18">
        <f t="shared" si="9"/>
        <v>5.4755355749999901E-2</v>
      </c>
    </row>
    <row r="293" spans="1:7">
      <c r="A293" s="16">
        <v>291</v>
      </c>
      <c r="B293" s="16">
        <v>291</v>
      </c>
      <c r="C293" s="17" t="s">
        <v>8</v>
      </c>
      <c r="D293" s="18">
        <v>0.57424737000000003</v>
      </c>
      <c r="E293" s="26"/>
      <c r="F293" s="18">
        <f t="shared" si="8"/>
        <v>5.9451091500000053E-2</v>
      </c>
      <c r="G293" s="18">
        <f t="shared" si="9"/>
        <v>5.6995594250000114E-2</v>
      </c>
    </row>
    <row r="294" spans="1:7">
      <c r="A294" s="16">
        <v>292</v>
      </c>
      <c r="B294" s="16">
        <v>292</v>
      </c>
      <c r="C294" s="17" t="s">
        <v>8</v>
      </c>
      <c r="D294" s="18">
        <v>0.55707018900000005</v>
      </c>
      <c r="E294" s="26"/>
      <c r="F294" s="18">
        <f t="shared" si="8"/>
        <v>4.2273910500000067E-2</v>
      </c>
      <c r="G294" s="18">
        <f t="shared" si="9"/>
        <v>3.9818413250000129E-2</v>
      </c>
    </row>
    <row r="295" spans="1:7">
      <c r="A295" s="16">
        <v>293</v>
      </c>
      <c r="B295" s="16">
        <v>293</v>
      </c>
      <c r="C295" s="17" t="s">
        <v>8</v>
      </c>
      <c r="D295" s="18">
        <v>0.48441505299999998</v>
      </c>
      <c r="E295" s="26"/>
      <c r="F295" s="18">
        <f t="shared" si="8"/>
        <v>3.0381225499999998E-2</v>
      </c>
      <c r="G295" s="18">
        <f t="shared" si="9"/>
        <v>3.2836722749999936E-2</v>
      </c>
    </row>
    <row r="296" spans="1:7">
      <c r="A296" s="16">
        <v>294</v>
      </c>
      <c r="B296" s="16">
        <v>294</v>
      </c>
      <c r="C296" s="17" t="s">
        <v>8</v>
      </c>
      <c r="D296" s="18">
        <v>0.51692210299999997</v>
      </c>
      <c r="E296" s="26"/>
      <c r="F296" s="18">
        <f t="shared" si="8"/>
        <v>2.1258244999999842E-3</v>
      </c>
      <c r="G296" s="18">
        <f t="shared" si="9"/>
        <v>3.2967274999995411E-4</v>
      </c>
    </row>
    <row r="297" spans="1:7">
      <c r="A297" s="16">
        <v>295</v>
      </c>
      <c r="B297" s="16">
        <v>295</v>
      </c>
      <c r="C297" s="17" t="s">
        <v>8</v>
      </c>
      <c r="D297" s="18">
        <v>0.53156463099999995</v>
      </c>
      <c r="E297" s="26"/>
      <c r="F297" s="18">
        <f t="shared" si="8"/>
        <v>1.6768352499999972E-2</v>
      </c>
      <c r="G297" s="18">
        <f t="shared" si="9"/>
        <v>1.4312855250000034E-2</v>
      </c>
    </row>
    <row r="298" spans="1:7">
      <c r="A298" s="16">
        <v>296</v>
      </c>
      <c r="B298" s="16">
        <v>296</v>
      </c>
      <c r="C298" s="17" t="s">
        <v>8</v>
      </c>
      <c r="D298" s="18">
        <v>0.47187751900000002</v>
      </c>
      <c r="E298" s="26"/>
      <c r="F298" s="18">
        <f t="shared" si="8"/>
        <v>4.2918759499999959E-2</v>
      </c>
      <c r="G298" s="18">
        <f t="shared" si="9"/>
        <v>4.5374256749999897E-2</v>
      </c>
    </row>
    <row r="299" spans="1:7">
      <c r="A299" s="16">
        <v>297</v>
      </c>
      <c r="B299" s="16">
        <v>297</v>
      </c>
      <c r="C299" s="17" t="s">
        <v>8</v>
      </c>
      <c r="D299" s="18">
        <v>0.49604598</v>
      </c>
      <c r="E299" s="26"/>
      <c r="F299" s="18">
        <f t="shared" si="8"/>
        <v>1.8750298499999984E-2</v>
      </c>
      <c r="G299" s="18">
        <f t="shared" si="9"/>
        <v>2.1205795749999923E-2</v>
      </c>
    </row>
    <row r="300" spans="1:7">
      <c r="A300" s="16">
        <v>298</v>
      </c>
      <c r="B300" s="16">
        <v>298</v>
      </c>
      <c r="C300" s="17" t="s">
        <v>8</v>
      </c>
      <c r="D300" s="18">
        <v>0.51942700500000005</v>
      </c>
      <c r="E300" s="26"/>
      <c r="F300" s="18">
        <f t="shared" si="8"/>
        <v>4.6307265000000708E-3</v>
      </c>
      <c r="G300" s="18">
        <f t="shared" si="9"/>
        <v>2.1752292500001325E-3</v>
      </c>
    </row>
    <row r="301" spans="1:7">
      <c r="A301" s="16">
        <v>299</v>
      </c>
      <c r="B301" s="16">
        <v>299</v>
      </c>
      <c r="C301" s="17" t="s">
        <v>8</v>
      </c>
      <c r="D301" s="18">
        <v>0.52761541700000003</v>
      </c>
      <c r="E301" s="26"/>
      <c r="F301" s="18">
        <f t="shared" si="8"/>
        <v>1.2819138500000049E-2</v>
      </c>
      <c r="G301" s="18">
        <f t="shared" si="9"/>
        <v>1.0363641250000111E-2</v>
      </c>
    </row>
    <row r="302" spans="1:7">
      <c r="A302" s="16">
        <v>300</v>
      </c>
      <c r="B302" s="16">
        <v>300</v>
      </c>
      <c r="C302" s="17" t="s">
        <v>8</v>
      </c>
      <c r="D302" s="18">
        <v>0.55457319400000005</v>
      </c>
      <c r="E302" s="26"/>
      <c r="F302" s="18">
        <f t="shared" si="8"/>
        <v>3.9776915500000065E-2</v>
      </c>
      <c r="G302" s="18">
        <f t="shared" si="9"/>
        <v>3.7321418250000127E-2</v>
      </c>
    </row>
    <row r="303" spans="1:7">
      <c r="A303" s="16">
        <v>301</v>
      </c>
      <c r="B303" s="16">
        <v>301</v>
      </c>
      <c r="C303" s="17" t="s">
        <v>8</v>
      </c>
      <c r="D303" s="18">
        <v>0.48201656100000001</v>
      </c>
      <c r="E303" s="26"/>
      <c r="F303" s="18">
        <f t="shared" si="8"/>
        <v>3.2779717499999972E-2</v>
      </c>
      <c r="G303" s="18">
        <f t="shared" si="9"/>
        <v>3.523521474999991E-2</v>
      </c>
    </row>
    <row r="304" spans="1:7">
      <c r="A304" s="16">
        <v>302</v>
      </c>
      <c r="B304" s="16">
        <v>302</v>
      </c>
      <c r="C304" s="17" t="s">
        <v>8</v>
      </c>
      <c r="D304" s="18">
        <v>0.48357786000000003</v>
      </c>
      <c r="E304" s="26"/>
      <c r="F304" s="18">
        <f t="shared" si="8"/>
        <v>3.1218418499999956E-2</v>
      </c>
      <c r="G304" s="18">
        <f t="shared" si="9"/>
        <v>3.3673915749999894E-2</v>
      </c>
    </row>
    <row r="305" spans="1:7">
      <c r="A305" s="16">
        <v>303</v>
      </c>
      <c r="B305" s="16">
        <v>303</v>
      </c>
      <c r="C305" s="17" t="s">
        <v>8</v>
      </c>
      <c r="D305" s="18">
        <v>0.49409846600000001</v>
      </c>
      <c r="E305" s="26"/>
      <c r="F305" s="18">
        <f t="shared" si="8"/>
        <v>2.0697812499999968E-2</v>
      </c>
      <c r="G305" s="18">
        <f t="shared" si="9"/>
        <v>2.3153309749999906E-2</v>
      </c>
    </row>
    <row r="306" spans="1:7">
      <c r="A306" s="16">
        <v>304</v>
      </c>
      <c r="B306" s="16">
        <v>304</v>
      </c>
      <c r="C306" s="17" t="s">
        <v>8</v>
      </c>
      <c r="D306" s="18">
        <v>0.58498403899999996</v>
      </c>
      <c r="E306" s="26"/>
      <c r="F306" s="18">
        <f t="shared" si="8"/>
        <v>7.0187760499999974E-2</v>
      </c>
      <c r="G306" s="18">
        <f t="shared" si="9"/>
        <v>6.7732263250000035E-2</v>
      </c>
    </row>
    <row r="307" spans="1:7">
      <c r="A307" s="16">
        <v>305</v>
      </c>
      <c r="B307" s="16">
        <v>305</v>
      </c>
      <c r="C307" s="17" t="s">
        <v>8</v>
      </c>
      <c r="D307" s="18">
        <v>0.478577586</v>
      </c>
      <c r="E307" s="26"/>
      <c r="F307" s="18">
        <f t="shared" si="8"/>
        <v>3.6218692499999983E-2</v>
      </c>
      <c r="G307" s="18">
        <f t="shared" si="9"/>
        <v>3.8674189749999921E-2</v>
      </c>
    </row>
    <row r="308" spans="1:7">
      <c r="A308" s="16">
        <v>306</v>
      </c>
      <c r="B308" s="16">
        <v>306</v>
      </c>
      <c r="C308" s="17" t="s">
        <v>8</v>
      </c>
      <c r="D308" s="18">
        <v>0.499746148</v>
      </c>
      <c r="E308" s="26"/>
      <c r="F308" s="18">
        <f t="shared" si="8"/>
        <v>1.5050130499999981E-2</v>
      </c>
      <c r="G308" s="18">
        <f t="shared" si="9"/>
        <v>1.7505627749999919E-2</v>
      </c>
    </row>
    <row r="309" spans="1:7">
      <c r="A309" s="16">
        <v>307</v>
      </c>
      <c r="B309" s="16">
        <v>307</v>
      </c>
      <c r="C309" s="17" t="s">
        <v>8</v>
      </c>
      <c r="D309" s="18">
        <v>0.51052201500000005</v>
      </c>
      <c r="E309" s="26"/>
      <c r="F309" s="18">
        <f t="shared" si="8"/>
        <v>4.2742634999999307E-3</v>
      </c>
      <c r="G309" s="18">
        <f t="shared" si="9"/>
        <v>6.7297607499998691E-3</v>
      </c>
    </row>
    <row r="310" spans="1:7">
      <c r="A310" s="16">
        <v>308</v>
      </c>
      <c r="B310" s="16">
        <v>308</v>
      </c>
      <c r="C310" s="17" t="s">
        <v>8</v>
      </c>
      <c r="D310" s="18">
        <v>0.55311468100000005</v>
      </c>
      <c r="E310" s="26"/>
      <c r="F310" s="18">
        <f t="shared" si="8"/>
        <v>3.8318402500000071E-2</v>
      </c>
      <c r="G310" s="18">
        <f t="shared" si="9"/>
        <v>3.5862905250000132E-2</v>
      </c>
    </row>
    <row r="311" spans="1:7">
      <c r="A311" s="16">
        <v>309</v>
      </c>
      <c r="B311" s="16">
        <v>309</v>
      </c>
      <c r="C311" s="17" t="s">
        <v>8</v>
      </c>
      <c r="D311" s="18">
        <v>0.50182352200000002</v>
      </c>
      <c r="E311" s="26"/>
      <c r="F311" s="18">
        <f t="shared" si="8"/>
        <v>1.297275649999996E-2</v>
      </c>
      <c r="G311" s="18">
        <f t="shared" si="9"/>
        <v>1.5428253749999898E-2</v>
      </c>
    </row>
    <row r="312" spans="1:7">
      <c r="A312" s="16">
        <v>310</v>
      </c>
      <c r="B312" s="16">
        <v>310</v>
      </c>
      <c r="C312" s="17" t="s">
        <v>8</v>
      </c>
      <c r="D312" s="18">
        <v>0.54281890899999996</v>
      </c>
      <c r="E312" s="26"/>
      <c r="F312" s="18">
        <f t="shared" si="8"/>
        <v>2.8022630499999979E-2</v>
      </c>
      <c r="G312" s="18">
        <f t="shared" si="9"/>
        <v>2.556713325000004E-2</v>
      </c>
    </row>
    <row r="313" spans="1:7">
      <c r="A313" s="16">
        <v>311</v>
      </c>
      <c r="B313" s="16">
        <v>311</v>
      </c>
      <c r="C313" s="17" t="s">
        <v>8</v>
      </c>
      <c r="D313" s="18">
        <v>0.50498710800000002</v>
      </c>
      <c r="E313" s="26"/>
      <c r="F313" s="18">
        <f t="shared" si="8"/>
        <v>9.809170499999964E-3</v>
      </c>
      <c r="G313" s="18">
        <f t="shared" si="9"/>
        <v>1.2264667749999902E-2</v>
      </c>
    </row>
    <row r="314" spans="1:7">
      <c r="A314" s="16">
        <v>312</v>
      </c>
      <c r="B314" s="16">
        <v>312</v>
      </c>
      <c r="C314" s="17" t="s">
        <v>8</v>
      </c>
      <c r="D314" s="18">
        <v>0.54060577399999998</v>
      </c>
      <c r="E314" s="26"/>
      <c r="F314" s="18">
        <f t="shared" si="8"/>
        <v>2.5809495500000001E-2</v>
      </c>
      <c r="G314" s="18">
        <f t="shared" si="9"/>
        <v>2.3353998250000063E-2</v>
      </c>
    </row>
    <row r="315" spans="1:7">
      <c r="A315" s="16">
        <v>313</v>
      </c>
      <c r="B315" s="16">
        <v>313</v>
      </c>
      <c r="C315" s="17" t="s">
        <v>8</v>
      </c>
      <c r="D315" s="18">
        <v>0.46772487899999998</v>
      </c>
      <c r="E315" s="26"/>
      <c r="F315" s="18">
        <f t="shared" si="8"/>
        <v>4.70713995E-2</v>
      </c>
      <c r="G315" s="18">
        <f t="shared" si="9"/>
        <v>4.9526896749999938E-2</v>
      </c>
    </row>
    <row r="316" spans="1:7">
      <c r="A316" s="16">
        <v>314</v>
      </c>
      <c r="B316" s="16">
        <v>314</v>
      </c>
      <c r="C316" s="17" t="s">
        <v>8</v>
      </c>
      <c r="D316" s="18">
        <v>0.48119846199999999</v>
      </c>
      <c r="E316" s="26"/>
      <c r="F316" s="18">
        <f t="shared" si="8"/>
        <v>3.3597816499999988E-2</v>
      </c>
      <c r="G316" s="18">
        <f t="shared" si="9"/>
        <v>3.6053313749999927E-2</v>
      </c>
    </row>
    <row r="317" spans="1:7">
      <c r="A317" s="16">
        <v>315</v>
      </c>
      <c r="B317" s="16">
        <v>315</v>
      </c>
      <c r="C317" s="17" t="s">
        <v>8</v>
      </c>
      <c r="D317" s="18">
        <v>0.52542609900000004</v>
      </c>
      <c r="E317" s="26"/>
      <c r="F317" s="18">
        <f t="shared" si="8"/>
        <v>1.0629820500000053E-2</v>
      </c>
      <c r="G317" s="18">
        <f t="shared" si="9"/>
        <v>8.1743232500001151E-3</v>
      </c>
    </row>
    <row r="318" spans="1:7">
      <c r="A318" s="16">
        <v>316</v>
      </c>
      <c r="B318" s="16">
        <v>316</v>
      </c>
      <c r="C318" s="17" t="s">
        <v>8</v>
      </c>
      <c r="D318" s="18">
        <v>0.53997802900000003</v>
      </c>
      <c r="E318" s="26"/>
      <c r="F318" s="18">
        <f t="shared" ref="F318:F381" si="10">ABS(D318-$E$253)</f>
        <v>2.5181750500000044E-2</v>
      </c>
      <c r="G318" s="18">
        <f t="shared" si="9"/>
        <v>2.2726253250000106E-2</v>
      </c>
    </row>
    <row r="319" spans="1:7">
      <c r="A319" s="16">
        <v>317</v>
      </c>
      <c r="B319" s="16">
        <v>317</v>
      </c>
      <c r="C319" s="17" t="s">
        <v>8</v>
      </c>
      <c r="D319" s="18">
        <v>0.51571001000000005</v>
      </c>
      <c r="E319" s="26"/>
      <c r="F319" s="18">
        <f t="shared" si="10"/>
        <v>9.1373150000007008E-4</v>
      </c>
      <c r="G319" s="18">
        <f t="shared" si="9"/>
        <v>1.5417657499998683E-3</v>
      </c>
    </row>
    <row r="320" spans="1:7">
      <c r="A320" s="16">
        <v>318</v>
      </c>
      <c r="B320" s="16">
        <v>318</v>
      </c>
      <c r="C320" s="17" t="s">
        <v>8</v>
      </c>
      <c r="D320" s="18">
        <v>0.58402521900000004</v>
      </c>
      <c r="E320" s="26"/>
      <c r="F320" s="18">
        <f t="shared" si="10"/>
        <v>6.9228940500000058E-2</v>
      </c>
      <c r="G320" s="18">
        <f t="shared" si="9"/>
        <v>6.677344325000012E-2</v>
      </c>
    </row>
    <row r="321" spans="1:7">
      <c r="A321" s="16">
        <v>319</v>
      </c>
      <c r="B321" s="16">
        <v>319</v>
      </c>
      <c r="C321" s="17" t="s">
        <v>8</v>
      </c>
      <c r="D321" s="18">
        <v>0.58090149700000004</v>
      </c>
      <c r="E321" s="26"/>
      <c r="F321" s="18">
        <f t="shared" si="10"/>
        <v>6.6105218500000062E-2</v>
      </c>
      <c r="G321" s="18">
        <f t="shared" si="9"/>
        <v>6.3649721250000124E-2</v>
      </c>
    </row>
    <row r="322" spans="1:7">
      <c r="A322" s="16">
        <v>320</v>
      </c>
      <c r="B322" s="16">
        <v>320</v>
      </c>
      <c r="C322" s="17" t="s">
        <v>8</v>
      </c>
      <c r="D322" s="18">
        <v>0.45870857500000001</v>
      </c>
      <c r="E322" s="26"/>
      <c r="F322" s="18">
        <f t="shared" si="10"/>
        <v>5.6087703499999975E-2</v>
      </c>
      <c r="G322" s="18">
        <f t="shared" si="9"/>
        <v>5.8543200749999913E-2</v>
      </c>
    </row>
    <row r="323" spans="1:7">
      <c r="A323" s="16">
        <v>321</v>
      </c>
      <c r="B323" s="16">
        <v>321</v>
      </c>
      <c r="C323" s="17" t="s">
        <v>8</v>
      </c>
      <c r="D323" s="18">
        <v>0.46103923000000002</v>
      </c>
      <c r="E323" s="26"/>
      <c r="F323" s="18">
        <f t="shared" si="10"/>
        <v>5.375704849999996E-2</v>
      </c>
      <c r="G323" s="18">
        <f t="shared" si="9"/>
        <v>5.6212545749999898E-2</v>
      </c>
    </row>
    <row r="324" spans="1:7">
      <c r="A324" s="16">
        <v>322</v>
      </c>
      <c r="B324" s="16">
        <v>322</v>
      </c>
      <c r="C324" s="17" t="s">
        <v>8</v>
      </c>
      <c r="D324" s="18">
        <v>0.56203670400000005</v>
      </c>
      <c r="E324" s="26"/>
      <c r="F324" s="18">
        <f t="shared" si="10"/>
        <v>4.7240425500000072E-2</v>
      </c>
      <c r="G324" s="18">
        <f t="shared" ref="G324:G387" si="11">ABS(D324-$E$1003)</f>
        <v>4.4784928250000133E-2</v>
      </c>
    </row>
    <row r="325" spans="1:7">
      <c r="A325" s="16">
        <v>323</v>
      </c>
      <c r="B325" s="16">
        <v>323</v>
      </c>
      <c r="C325" s="17" t="s">
        <v>8</v>
      </c>
      <c r="D325" s="18">
        <v>0.57193818399999996</v>
      </c>
      <c r="E325" s="26"/>
      <c r="F325" s="18">
        <f t="shared" si="10"/>
        <v>5.7141905499999979E-2</v>
      </c>
      <c r="G325" s="18">
        <f t="shared" si="11"/>
        <v>5.468640825000004E-2</v>
      </c>
    </row>
    <row r="326" spans="1:7">
      <c r="A326" s="16">
        <v>324</v>
      </c>
      <c r="B326" s="16">
        <v>324</v>
      </c>
      <c r="C326" s="17" t="s">
        <v>8</v>
      </c>
      <c r="D326" s="18">
        <v>0.48254312300000002</v>
      </c>
      <c r="E326" s="26"/>
      <c r="F326" s="18">
        <f t="shared" si="10"/>
        <v>3.2253155499999964E-2</v>
      </c>
      <c r="G326" s="18">
        <f t="shared" si="11"/>
        <v>3.4708652749999902E-2</v>
      </c>
    </row>
    <row r="327" spans="1:7">
      <c r="A327" s="16">
        <v>325</v>
      </c>
      <c r="B327" s="16">
        <v>325</v>
      </c>
      <c r="C327" s="17" t="s">
        <v>8</v>
      </c>
      <c r="D327" s="18">
        <v>0.54866346300000002</v>
      </c>
      <c r="E327" s="26"/>
      <c r="F327" s="18">
        <f t="shared" si="10"/>
        <v>3.3867184500000036E-2</v>
      </c>
      <c r="G327" s="18">
        <f t="shared" si="11"/>
        <v>3.1411687250000098E-2</v>
      </c>
    </row>
    <row r="328" spans="1:7">
      <c r="A328" s="2">
        <v>326</v>
      </c>
      <c r="B328" s="2">
        <v>326</v>
      </c>
      <c r="C328" s="6" t="s">
        <v>8</v>
      </c>
      <c r="D328" s="10">
        <v>0.55913306500000004</v>
      </c>
      <c r="E328" s="26"/>
      <c r="F328" s="10">
        <f t="shared" si="10"/>
        <v>4.4336786500000058E-2</v>
      </c>
      <c r="G328" s="10">
        <f t="shared" si="11"/>
        <v>4.188128925000012E-2</v>
      </c>
    </row>
    <row r="329" spans="1:7">
      <c r="A329" s="2">
        <v>327</v>
      </c>
      <c r="B329" s="2">
        <v>327</v>
      </c>
      <c r="C329" s="6" t="s">
        <v>8</v>
      </c>
      <c r="D329" s="10">
        <v>0.46590501299999998</v>
      </c>
      <c r="E329" s="26"/>
      <c r="F329" s="10">
        <f t="shared" si="10"/>
        <v>4.8891265500000003E-2</v>
      </c>
      <c r="G329" s="10">
        <f t="shared" si="11"/>
        <v>5.1346762749999941E-2</v>
      </c>
    </row>
    <row r="330" spans="1:7">
      <c r="A330" s="2">
        <v>328</v>
      </c>
      <c r="B330" s="2">
        <v>328</v>
      </c>
      <c r="C330" s="6" t="s">
        <v>8</v>
      </c>
      <c r="D330" s="10">
        <v>0.57815559800000005</v>
      </c>
      <c r="E330" s="26"/>
      <c r="F330" s="10">
        <f t="shared" si="10"/>
        <v>6.3359319500000066E-2</v>
      </c>
      <c r="G330" s="10">
        <f t="shared" si="11"/>
        <v>6.0903822250000128E-2</v>
      </c>
    </row>
    <row r="331" spans="1:7">
      <c r="A331" s="2">
        <v>329</v>
      </c>
      <c r="B331" s="2">
        <v>329</v>
      </c>
      <c r="C331" s="6" t="s">
        <v>8</v>
      </c>
      <c r="D331" s="10">
        <v>0.58888423300000003</v>
      </c>
      <c r="E331" s="26"/>
      <c r="F331" s="10">
        <f t="shared" si="10"/>
        <v>7.4087954500000053E-2</v>
      </c>
      <c r="G331" s="10">
        <f t="shared" si="11"/>
        <v>7.1632457250000114E-2</v>
      </c>
    </row>
    <row r="332" spans="1:7">
      <c r="A332" s="2">
        <v>330</v>
      </c>
      <c r="B332" s="2">
        <v>330</v>
      </c>
      <c r="C332" s="6" t="s">
        <v>8</v>
      </c>
      <c r="D332" s="10">
        <v>0.54777205299999998</v>
      </c>
      <c r="E332" s="26"/>
      <c r="F332" s="10">
        <f t="shared" si="10"/>
        <v>3.2975774499999999E-2</v>
      </c>
      <c r="G332" s="10">
        <f t="shared" si="11"/>
        <v>3.0520277250000061E-2</v>
      </c>
    </row>
    <row r="333" spans="1:7">
      <c r="A333" s="2">
        <v>331</v>
      </c>
      <c r="B333" s="2">
        <v>331</v>
      </c>
      <c r="C333" s="6" t="s">
        <v>8</v>
      </c>
      <c r="D333" s="10">
        <v>0.53304865099999998</v>
      </c>
      <c r="E333" s="26"/>
      <c r="F333" s="10">
        <f t="shared" si="10"/>
        <v>1.8252372500000003E-2</v>
      </c>
      <c r="G333" s="10">
        <f t="shared" si="11"/>
        <v>1.5796875250000064E-2</v>
      </c>
    </row>
    <row r="334" spans="1:7">
      <c r="A334" s="2">
        <v>332</v>
      </c>
      <c r="B334" s="2">
        <v>332</v>
      </c>
      <c r="C334" s="6" t="s">
        <v>8</v>
      </c>
      <c r="D334" s="10">
        <v>0.50766848600000003</v>
      </c>
      <c r="E334" s="26"/>
      <c r="F334" s="10">
        <f t="shared" si="10"/>
        <v>7.127792499999952E-3</v>
      </c>
      <c r="G334" s="10">
        <f t="shared" si="11"/>
        <v>9.5832897499998904E-3</v>
      </c>
    </row>
    <row r="335" spans="1:7">
      <c r="A335" s="2">
        <v>333</v>
      </c>
      <c r="B335" s="2">
        <v>333</v>
      </c>
      <c r="C335" s="6" t="s">
        <v>8</v>
      </c>
      <c r="D335" s="10">
        <v>0.58382684500000004</v>
      </c>
      <c r="E335" s="26"/>
      <c r="F335" s="10">
        <f t="shared" si="10"/>
        <v>6.9030566500000057E-2</v>
      </c>
      <c r="G335" s="10">
        <f t="shared" si="11"/>
        <v>6.6575069250000118E-2</v>
      </c>
    </row>
    <row r="336" spans="1:7">
      <c r="A336" s="2">
        <v>334</v>
      </c>
      <c r="B336" s="2">
        <v>334</v>
      </c>
      <c r="C336" s="6" t="s">
        <v>8</v>
      </c>
      <c r="D336" s="10">
        <v>0.52442989799999995</v>
      </c>
      <c r="E336" s="26"/>
      <c r="F336" s="10">
        <f t="shared" si="10"/>
        <v>9.633619499999968E-3</v>
      </c>
      <c r="G336" s="10">
        <f t="shared" si="11"/>
        <v>7.1781222500000297E-3</v>
      </c>
    </row>
    <row r="337" spans="1:7">
      <c r="A337" s="2">
        <v>335</v>
      </c>
      <c r="B337" s="2">
        <v>335</v>
      </c>
      <c r="C337" s="6" t="s">
        <v>8</v>
      </c>
      <c r="D337" s="10">
        <v>0.50242128399999997</v>
      </c>
      <c r="E337" s="26"/>
      <c r="F337" s="10">
        <f t="shared" si="10"/>
        <v>1.2374994500000014E-2</v>
      </c>
      <c r="G337" s="10">
        <f t="shared" si="11"/>
        <v>1.4830491749999952E-2</v>
      </c>
    </row>
    <row r="338" spans="1:7">
      <c r="A338" s="2">
        <v>336</v>
      </c>
      <c r="B338" s="2">
        <v>336</v>
      </c>
      <c r="C338" s="6" t="s">
        <v>8</v>
      </c>
      <c r="D338" s="10">
        <v>0.46850953299999998</v>
      </c>
      <c r="E338" s="26"/>
      <c r="F338" s="10">
        <f t="shared" si="10"/>
        <v>4.6286745500000004E-2</v>
      </c>
      <c r="G338" s="10">
        <f t="shared" si="11"/>
        <v>4.8742242749999942E-2</v>
      </c>
    </row>
    <row r="339" spans="1:7">
      <c r="A339" s="2">
        <v>337</v>
      </c>
      <c r="B339" s="2">
        <v>337</v>
      </c>
      <c r="C339" s="6" t="s">
        <v>8</v>
      </c>
      <c r="D339" s="10">
        <v>0.50271474699999996</v>
      </c>
      <c r="E339" s="26"/>
      <c r="F339" s="10">
        <f t="shared" si="10"/>
        <v>1.208153150000002E-2</v>
      </c>
      <c r="G339" s="10">
        <f t="shared" si="11"/>
        <v>1.4537028749999958E-2</v>
      </c>
    </row>
    <row r="340" spans="1:7">
      <c r="A340" s="2">
        <v>338</v>
      </c>
      <c r="B340" s="2">
        <v>338</v>
      </c>
      <c r="C340" s="6" t="s">
        <v>8</v>
      </c>
      <c r="D340" s="10">
        <v>0.469673057</v>
      </c>
      <c r="E340" s="26"/>
      <c r="F340" s="10">
        <f t="shared" si="10"/>
        <v>4.5123221499999977E-2</v>
      </c>
      <c r="G340" s="10">
        <f t="shared" si="11"/>
        <v>4.7578718749999915E-2</v>
      </c>
    </row>
    <row r="341" spans="1:7">
      <c r="A341" s="2">
        <v>339</v>
      </c>
      <c r="B341" s="2">
        <v>339</v>
      </c>
      <c r="C341" s="6" t="s">
        <v>8</v>
      </c>
      <c r="D341" s="10">
        <v>0.47354997599999998</v>
      </c>
      <c r="E341" s="26"/>
      <c r="F341" s="10">
        <f t="shared" si="10"/>
        <v>4.1246302499999998E-2</v>
      </c>
      <c r="G341" s="10">
        <f t="shared" si="11"/>
        <v>4.3701799749999937E-2</v>
      </c>
    </row>
    <row r="342" spans="1:7">
      <c r="A342" s="2">
        <v>340</v>
      </c>
      <c r="B342" s="2">
        <v>340</v>
      </c>
      <c r="C342" s="6" t="s">
        <v>8</v>
      </c>
      <c r="D342" s="10">
        <v>0.49211007400000001</v>
      </c>
      <c r="E342" s="26"/>
      <c r="F342" s="10">
        <f t="shared" si="10"/>
        <v>2.2686204499999973E-2</v>
      </c>
      <c r="G342" s="10">
        <f t="shared" si="11"/>
        <v>2.5141701749999912E-2</v>
      </c>
    </row>
    <row r="343" spans="1:7">
      <c r="A343" s="2">
        <v>341</v>
      </c>
      <c r="B343" s="2">
        <v>341</v>
      </c>
      <c r="C343" s="6" t="s">
        <v>8</v>
      </c>
      <c r="D343" s="10">
        <v>0.480076157</v>
      </c>
      <c r="E343" s="26"/>
      <c r="F343" s="10">
        <f t="shared" si="10"/>
        <v>3.4720121499999979E-2</v>
      </c>
      <c r="G343" s="10">
        <f t="shared" si="11"/>
        <v>3.7175618749999917E-2</v>
      </c>
    </row>
    <row r="344" spans="1:7">
      <c r="A344" s="2">
        <v>342</v>
      </c>
      <c r="B344" s="2">
        <v>342</v>
      </c>
      <c r="C344" s="6" t="s">
        <v>8</v>
      </c>
      <c r="D344" s="10">
        <v>0.57669007999999999</v>
      </c>
      <c r="E344" s="26"/>
      <c r="F344" s="10">
        <f t="shared" si="10"/>
        <v>6.1893801500000012E-2</v>
      </c>
      <c r="G344" s="10">
        <f t="shared" si="11"/>
        <v>5.9438304250000074E-2</v>
      </c>
    </row>
    <row r="345" spans="1:7">
      <c r="A345" s="2">
        <v>343</v>
      </c>
      <c r="B345" s="2">
        <v>343</v>
      </c>
      <c r="C345" s="6" t="s">
        <v>8</v>
      </c>
      <c r="D345" s="10">
        <v>0.55878518300000002</v>
      </c>
      <c r="E345" s="26"/>
      <c r="F345" s="10">
        <f t="shared" si="10"/>
        <v>4.3988904500000037E-2</v>
      </c>
      <c r="G345" s="10">
        <f t="shared" si="11"/>
        <v>4.1533407250000098E-2</v>
      </c>
    </row>
    <row r="346" spans="1:7">
      <c r="A346" s="2">
        <v>344</v>
      </c>
      <c r="B346" s="2">
        <v>344</v>
      </c>
      <c r="C346" s="6" t="s">
        <v>8</v>
      </c>
      <c r="D346" s="10">
        <v>0.53155433600000002</v>
      </c>
      <c r="E346" s="26"/>
      <c r="F346" s="10">
        <f t="shared" si="10"/>
        <v>1.6758057500000034E-2</v>
      </c>
      <c r="G346" s="10">
        <f t="shared" si="11"/>
        <v>1.4302560250000096E-2</v>
      </c>
    </row>
    <row r="347" spans="1:7">
      <c r="A347" s="2">
        <v>345</v>
      </c>
      <c r="B347" s="2">
        <v>345</v>
      </c>
      <c r="C347" s="6" t="s">
        <v>8</v>
      </c>
      <c r="D347" s="10">
        <v>0.53118115200000005</v>
      </c>
      <c r="E347" s="26"/>
      <c r="F347" s="10">
        <f t="shared" si="10"/>
        <v>1.6384873500000063E-2</v>
      </c>
      <c r="G347" s="10">
        <f t="shared" si="11"/>
        <v>1.3929376250000125E-2</v>
      </c>
    </row>
    <row r="348" spans="1:7">
      <c r="A348" s="2">
        <v>346</v>
      </c>
      <c r="B348" s="2">
        <v>346</v>
      </c>
      <c r="C348" s="6" t="s">
        <v>8</v>
      </c>
      <c r="D348" s="10">
        <v>0.47429505199999999</v>
      </c>
      <c r="E348" s="26"/>
      <c r="F348" s="10">
        <f t="shared" si="10"/>
        <v>4.0501226499999987E-2</v>
      </c>
      <c r="G348" s="10">
        <f t="shared" si="11"/>
        <v>4.2956723749999925E-2</v>
      </c>
    </row>
    <row r="349" spans="1:7">
      <c r="A349" s="2">
        <v>347</v>
      </c>
      <c r="B349" s="2">
        <v>347</v>
      </c>
      <c r="C349" s="6" t="s">
        <v>8</v>
      </c>
      <c r="D349" s="10">
        <v>0.50123868699999996</v>
      </c>
      <c r="E349" s="26"/>
      <c r="F349" s="10">
        <f t="shared" si="10"/>
        <v>1.3557591500000021E-2</v>
      </c>
      <c r="G349" s="10">
        <f t="shared" si="11"/>
        <v>1.601308874999996E-2</v>
      </c>
    </row>
    <row r="350" spans="1:7">
      <c r="A350" s="2">
        <v>348</v>
      </c>
      <c r="B350" s="2">
        <v>348</v>
      </c>
      <c r="C350" s="6" t="s">
        <v>8</v>
      </c>
      <c r="D350" s="10">
        <v>0.45250319300000003</v>
      </c>
      <c r="E350" s="26"/>
      <c r="F350" s="10">
        <f t="shared" si="10"/>
        <v>6.2293085499999956E-2</v>
      </c>
      <c r="G350" s="10">
        <f t="shared" si="11"/>
        <v>6.4748582749999894E-2</v>
      </c>
    </row>
    <row r="351" spans="1:7">
      <c r="A351" s="2">
        <v>349</v>
      </c>
      <c r="B351" s="2">
        <v>349</v>
      </c>
      <c r="C351" s="6" t="s">
        <v>8</v>
      </c>
      <c r="D351" s="10">
        <v>0.46261517699999999</v>
      </c>
      <c r="E351" s="26"/>
      <c r="F351" s="10">
        <f t="shared" si="10"/>
        <v>5.2181101499999993E-2</v>
      </c>
      <c r="G351" s="10">
        <f t="shared" si="11"/>
        <v>5.4636598749999932E-2</v>
      </c>
    </row>
    <row r="352" spans="1:7">
      <c r="A352" s="2">
        <v>350</v>
      </c>
      <c r="B352" s="2">
        <v>350</v>
      </c>
      <c r="C352" s="6" t="s">
        <v>8</v>
      </c>
      <c r="D352" s="10">
        <v>0.48195500899999999</v>
      </c>
      <c r="E352" s="26"/>
      <c r="F352" s="10">
        <f t="shared" si="10"/>
        <v>3.2841269499999992E-2</v>
      </c>
      <c r="G352" s="10">
        <f t="shared" si="11"/>
        <v>3.529676674999993E-2</v>
      </c>
    </row>
    <row r="353" spans="1:7">
      <c r="A353" s="2">
        <v>351</v>
      </c>
      <c r="B353" s="2">
        <v>351</v>
      </c>
      <c r="C353" s="6" t="s">
        <v>8</v>
      </c>
      <c r="D353" s="10">
        <v>0.49202879799999999</v>
      </c>
      <c r="E353" s="26"/>
      <c r="F353" s="10">
        <f t="shared" si="10"/>
        <v>2.2767480499999992E-2</v>
      </c>
      <c r="G353" s="10">
        <f t="shared" si="11"/>
        <v>2.5222977749999931E-2</v>
      </c>
    </row>
    <row r="354" spans="1:7">
      <c r="A354" s="2">
        <v>352</v>
      </c>
      <c r="B354" s="2">
        <v>352</v>
      </c>
      <c r="C354" s="6" t="s">
        <v>8</v>
      </c>
      <c r="D354" s="10">
        <v>0.50803708299999994</v>
      </c>
      <c r="E354" s="26"/>
      <c r="F354" s="10">
        <f t="shared" si="10"/>
        <v>6.759195500000037E-3</v>
      </c>
      <c r="G354" s="10">
        <f t="shared" si="11"/>
        <v>9.2146927499999753E-3</v>
      </c>
    </row>
    <row r="355" spans="1:7">
      <c r="A355" s="2">
        <v>353</v>
      </c>
      <c r="B355" s="2">
        <v>353</v>
      </c>
      <c r="C355" s="6" t="s">
        <v>8</v>
      </c>
      <c r="D355" s="10">
        <v>0.48674782900000002</v>
      </c>
      <c r="E355" s="26"/>
      <c r="F355" s="10">
        <f t="shared" si="10"/>
        <v>2.8048449499999961E-2</v>
      </c>
      <c r="G355" s="10">
        <f t="shared" si="11"/>
        <v>3.05039467499999E-2</v>
      </c>
    </row>
    <row r="356" spans="1:7">
      <c r="A356" s="2">
        <v>354</v>
      </c>
      <c r="B356" s="2">
        <v>354</v>
      </c>
      <c r="C356" s="6" t="s">
        <v>8</v>
      </c>
      <c r="D356" s="10">
        <v>0.49043701499999998</v>
      </c>
      <c r="E356" s="26"/>
      <c r="F356" s="10">
        <f t="shared" si="10"/>
        <v>2.4359263500000006E-2</v>
      </c>
      <c r="G356" s="10">
        <f t="shared" si="11"/>
        <v>2.6814760749999944E-2</v>
      </c>
    </row>
    <row r="357" spans="1:7">
      <c r="A357" s="2">
        <v>355</v>
      </c>
      <c r="B357" s="2">
        <v>355</v>
      </c>
      <c r="C357" s="6" t="s">
        <v>8</v>
      </c>
      <c r="D357" s="10">
        <v>0.49157568800000001</v>
      </c>
      <c r="E357" s="26"/>
      <c r="F357" s="10">
        <f t="shared" si="10"/>
        <v>2.3220590499999971E-2</v>
      </c>
      <c r="G357" s="10">
        <f t="shared" si="11"/>
        <v>2.567608774999991E-2</v>
      </c>
    </row>
    <row r="358" spans="1:7">
      <c r="A358" s="2">
        <v>356</v>
      </c>
      <c r="B358" s="2">
        <v>356</v>
      </c>
      <c r="C358" s="6" t="s">
        <v>8</v>
      </c>
      <c r="D358" s="10">
        <v>0.45443710500000001</v>
      </c>
      <c r="E358" s="26"/>
      <c r="F358" s="10">
        <f t="shared" si="10"/>
        <v>6.0359173499999974E-2</v>
      </c>
      <c r="G358" s="10">
        <f t="shared" si="11"/>
        <v>6.2814670749999912E-2</v>
      </c>
    </row>
    <row r="359" spans="1:7">
      <c r="A359" s="2">
        <v>357</v>
      </c>
      <c r="B359" s="2">
        <v>357</v>
      </c>
      <c r="C359" s="6" t="s">
        <v>8</v>
      </c>
      <c r="D359" s="10">
        <v>0.51465761200000004</v>
      </c>
      <c r="E359" s="26"/>
      <c r="F359" s="10">
        <f t="shared" si="10"/>
        <v>1.3866649999993985E-4</v>
      </c>
      <c r="G359" s="10">
        <f t="shared" si="11"/>
        <v>2.5941637499998782E-3</v>
      </c>
    </row>
    <row r="360" spans="1:7">
      <c r="A360" s="2">
        <v>358</v>
      </c>
      <c r="B360" s="2">
        <v>358</v>
      </c>
      <c r="C360" s="6" t="s">
        <v>8</v>
      </c>
      <c r="D360" s="10">
        <v>0.49642418300000002</v>
      </c>
      <c r="E360" s="26"/>
      <c r="F360" s="10">
        <f t="shared" si="10"/>
        <v>1.8372095499999963E-2</v>
      </c>
      <c r="G360" s="10">
        <f t="shared" si="11"/>
        <v>2.0827592749999901E-2</v>
      </c>
    </row>
    <row r="361" spans="1:7">
      <c r="A361" s="2">
        <v>359</v>
      </c>
      <c r="B361" s="2">
        <v>359</v>
      </c>
      <c r="C361" s="6" t="s">
        <v>8</v>
      </c>
      <c r="D361" s="10">
        <v>0.540607485</v>
      </c>
      <c r="E361" s="26"/>
      <c r="F361" s="10">
        <f t="shared" si="10"/>
        <v>2.5811206500000017E-2</v>
      </c>
      <c r="G361" s="10">
        <f t="shared" si="11"/>
        <v>2.3355709250000078E-2</v>
      </c>
    </row>
    <row r="362" spans="1:7">
      <c r="A362" s="2">
        <v>360</v>
      </c>
      <c r="B362" s="2">
        <v>360</v>
      </c>
      <c r="C362" s="6" t="s">
        <v>8</v>
      </c>
      <c r="D362" s="10">
        <v>0.54813961600000005</v>
      </c>
      <c r="E362" s="26"/>
      <c r="F362" s="10">
        <f t="shared" si="10"/>
        <v>3.334333750000007E-2</v>
      </c>
      <c r="G362" s="10">
        <f t="shared" si="11"/>
        <v>3.0887840250000131E-2</v>
      </c>
    </row>
    <row r="363" spans="1:7">
      <c r="A363" s="2">
        <v>361</v>
      </c>
      <c r="B363" s="2">
        <v>361</v>
      </c>
      <c r="C363" s="6" t="s">
        <v>8</v>
      </c>
      <c r="D363" s="10">
        <v>0.490034739</v>
      </c>
      <c r="E363" s="26"/>
      <c r="F363" s="10">
        <f t="shared" si="10"/>
        <v>2.4761539499999985E-2</v>
      </c>
      <c r="G363" s="10">
        <f t="shared" si="11"/>
        <v>2.7217036749999923E-2</v>
      </c>
    </row>
    <row r="364" spans="1:7">
      <c r="A364" s="2">
        <v>362</v>
      </c>
      <c r="B364" s="2">
        <v>362</v>
      </c>
      <c r="C364" s="6" t="s">
        <v>8</v>
      </c>
      <c r="D364" s="10">
        <v>0.456340052</v>
      </c>
      <c r="E364" s="26"/>
      <c r="F364" s="10">
        <f t="shared" si="10"/>
        <v>5.8456226499999986E-2</v>
      </c>
      <c r="G364" s="10">
        <f t="shared" si="11"/>
        <v>6.0911723749999924E-2</v>
      </c>
    </row>
    <row r="365" spans="1:7">
      <c r="A365" s="2">
        <v>363</v>
      </c>
      <c r="B365" s="2">
        <v>363</v>
      </c>
      <c r="C365" s="6" t="s">
        <v>8</v>
      </c>
      <c r="D365" s="10">
        <v>0.53242890099999995</v>
      </c>
      <c r="E365" s="26"/>
      <c r="F365" s="10">
        <f t="shared" si="10"/>
        <v>1.7632622499999973E-2</v>
      </c>
      <c r="G365" s="10">
        <f t="shared" si="11"/>
        <v>1.5177125250000034E-2</v>
      </c>
    </row>
    <row r="366" spans="1:7">
      <c r="A366" s="2">
        <v>364</v>
      </c>
      <c r="B366" s="2">
        <v>364</v>
      </c>
      <c r="C366" s="6" t="s">
        <v>8</v>
      </c>
      <c r="D366" s="10">
        <v>0.45799462899999999</v>
      </c>
      <c r="E366" s="26"/>
      <c r="F366" s="10">
        <f t="shared" si="10"/>
        <v>5.6801649499999995E-2</v>
      </c>
      <c r="G366" s="10">
        <f t="shared" si="11"/>
        <v>5.9257146749999934E-2</v>
      </c>
    </row>
    <row r="367" spans="1:7">
      <c r="A367" s="2">
        <v>365</v>
      </c>
      <c r="B367" s="2">
        <v>365</v>
      </c>
      <c r="C367" s="6" t="s">
        <v>8</v>
      </c>
      <c r="D367" s="10">
        <v>0.54263386000000002</v>
      </c>
      <c r="E367" s="26"/>
      <c r="F367" s="10">
        <f t="shared" si="10"/>
        <v>2.7837581500000042E-2</v>
      </c>
      <c r="G367" s="10">
        <f t="shared" si="11"/>
        <v>2.5382084250000103E-2</v>
      </c>
    </row>
    <row r="368" spans="1:7">
      <c r="A368" s="2">
        <v>366</v>
      </c>
      <c r="B368" s="2">
        <v>366</v>
      </c>
      <c r="C368" s="6" t="s">
        <v>8</v>
      </c>
      <c r="D368" s="10">
        <v>0.48275373700000002</v>
      </c>
      <c r="E368" s="26"/>
      <c r="F368" s="10">
        <f t="shared" si="10"/>
        <v>3.2042541499999966E-2</v>
      </c>
      <c r="G368" s="10">
        <f t="shared" si="11"/>
        <v>3.4498038749999904E-2</v>
      </c>
    </row>
    <row r="369" spans="1:7">
      <c r="A369" s="2">
        <v>367</v>
      </c>
      <c r="B369" s="2">
        <v>367</v>
      </c>
      <c r="C369" s="6" t="s">
        <v>8</v>
      </c>
      <c r="D369" s="10">
        <v>0.55010488700000004</v>
      </c>
      <c r="E369" s="26"/>
      <c r="F369" s="10">
        <f t="shared" si="10"/>
        <v>3.530860850000006E-2</v>
      </c>
      <c r="G369" s="10">
        <f t="shared" si="11"/>
        <v>3.2853111250000122E-2</v>
      </c>
    </row>
    <row r="370" spans="1:7">
      <c r="A370" s="2">
        <v>368</v>
      </c>
      <c r="B370" s="2">
        <v>368</v>
      </c>
      <c r="C370" s="6" t="s">
        <v>8</v>
      </c>
      <c r="D370" s="10">
        <v>0.50647889400000001</v>
      </c>
      <c r="E370" s="26"/>
      <c r="F370" s="10">
        <f t="shared" si="10"/>
        <v>8.3173844999999691E-3</v>
      </c>
      <c r="G370" s="10">
        <f t="shared" si="11"/>
        <v>1.0772881749999907E-2</v>
      </c>
    </row>
    <row r="371" spans="1:7">
      <c r="A371" s="2">
        <v>369</v>
      </c>
      <c r="B371" s="2">
        <v>369</v>
      </c>
      <c r="C371" s="6" t="s">
        <v>8</v>
      </c>
      <c r="D371" s="10">
        <v>0.55756267199999998</v>
      </c>
      <c r="E371" s="26"/>
      <c r="F371" s="10">
        <f t="shared" si="10"/>
        <v>4.27663935E-2</v>
      </c>
      <c r="G371" s="10">
        <f t="shared" si="11"/>
        <v>4.0310896250000061E-2</v>
      </c>
    </row>
    <row r="372" spans="1:7">
      <c r="A372" s="2">
        <v>370</v>
      </c>
      <c r="B372" s="2">
        <v>370</v>
      </c>
      <c r="C372" s="6" t="s">
        <v>8</v>
      </c>
      <c r="D372" s="10">
        <v>0.49206308599999998</v>
      </c>
      <c r="E372" s="26"/>
      <c r="F372" s="10">
        <f t="shared" si="10"/>
        <v>2.2733192499999999E-2</v>
      </c>
      <c r="G372" s="10">
        <f t="shared" si="11"/>
        <v>2.5188689749999937E-2</v>
      </c>
    </row>
    <row r="373" spans="1:7">
      <c r="A373" s="2">
        <v>371</v>
      </c>
      <c r="B373" s="2">
        <v>371</v>
      </c>
      <c r="C373" s="6" t="s">
        <v>8</v>
      </c>
      <c r="D373" s="10">
        <v>0.58292602599999999</v>
      </c>
      <c r="E373" s="26"/>
      <c r="F373" s="10">
        <f t="shared" si="10"/>
        <v>6.8129747500000004E-2</v>
      </c>
      <c r="G373" s="10">
        <f t="shared" si="11"/>
        <v>6.5674250250000066E-2</v>
      </c>
    </row>
    <row r="374" spans="1:7">
      <c r="A374" s="2">
        <v>372</v>
      </c>
      <c r="B374" s="2">
        <v>372</v>
      </c>
      <c r="C374" s="6" t="s">
        <v>8</v>
      </c>
      <c r="D374" s="10">
        <v>0.55180596400000004</v>
      </c>
      <c r="E374" s="26"/>
      <c r="F374" s="10">
        <f t="shared" si="10"/>
        <v>3.7009685500000056E-2</v>
      </c>
      <c r="G374" s="10">
        <f t="shared" si="11"/>
        <v>3.4554188250000117E-2</v>
      </c>
    </row>
    <row r="375" spans="1:7">
      <c r="A375" s="2">
        <v>373</v>
      </c>
      <c r="B375" s="2">
        <v>373</v>
      </c>
      <c r="C375" s="6" t="s">
        <v>8</v>
      </c>
      <c r="D375" s="10">
        <v>0.47833013299999999</v>
      </c>
      <c r="E375" s="26"/>
      <c r="F375" s="10">
        <f t="shared" si="10"/>
        <v>3.6466145499999991E-2</v>
      </c>
      <c r="G375" s="10">
        <f t="shared" si="11"/>
        <v>3.892164274999993E-2</v>
      </c>
    </row>
    <row r="376" spans="1:7">
      <c r="A376" s="2">
        <v>374</v>
      </c>
      <c r="B376" s="2">
        <v>374</v>
      </c>
      <c r="C376" s="6" t="s">
        <v>8</v>
      </c>
      <c r="D376" s="10">
        <v>0.51832010399999995</v>
      </c>
      <c r="E376" s="26"/>
      <c r="F376" s="10">
        <f t="shared" si="10"/>
        <v>3.5238254999999663E-3</v>
      </c>
      <c r="G376" s="10">
        <f t="shared" si="11"/>
        <v>1.068328250000028E-3</v>
      </c>
    </row>
    <row r="377" spans="1:7">
      <c r="A377" s="2">
        <v>375</v>
      </c>
      <c r="B377" s="2">
        <v>375</v>
      </c>
      <c r="C377" s="6" t="s">
        <v>8</v>
      </c>
      <c r="D377" s="10">
        <v>0.50896630099999995</v>
      </c>
      <c r="E377" s="26"/>
      <c r="F377" s="10">
        <f t="shared" si="10"/>
        <v>5.8299775000000276E-3</v>
      </c>
      <c r="G377" s="10">
        <f t="shared" si="11"/>
        <v>8.2854747499999659E-3</v>
      </c>
    </row>
    <row r="378" spans="1:7">
      <c r="A378" s="2">
        <v>376</v>
      </c>
      <c r="B378" s="2">
        <v>376</v>
      </c>
      <c r="C378" s="6" t="s">
        <v>8</v>
      </c>
      <c r="D378" s="10">
        <v>0.46988134100000001</v>
      </c>
      <c r="E378" s="26"/>
      <c r="F378" s="10">
        <f t="shared" si="10"/>
        <v>4.4914937499999974E-2</v>
      </c>
      <c r="G378" s="10">
        <f t="shared" si="11"/>
        <v>4.7370434749999912E-2</v>
      </c>
    </row>
    <row r="379" spans="1:7">
      <c r="A379" s="2">
        <v>377</v>
      </c>
      <c r="B379" s="2">
        <v>377</v>
      </c>
      <c r="C379" s="6" t="s">
        <v>8</v>
      </c>
      <c r="D379" s="10">
        <v>0.57176459899999998</v>
      </c>
      <c r="E379" s="26"/>
      <c r="F379" s="10">
        <f t="shared" si="10"/>
        <v>5.6968320500000003E-2</v>
      </c>
      <c r="G379" s="10">
        <f t="shared" si="11"/>
        <v>5.4512823250000064E-2</v>
      </c>
    </row>
    <row r="380" spans="1:7">
      <c r="A380" s="2">
        <v>378</v>
      </c>
      <c r="B380" s="2">
        <v>378</v>
      </c>
      <c r="C380" s="6" t="s">
        <v>8</v>
      </c>
      <c r="D380" s="10">
        <v>0.464138887</v>
      </c>
      <c r="E380" s="26"/>
      <c r="F380" s="10">
        <f t="shared" si="10"/>
        <v>5.0657391499999982E-2</v>
      </c>
      <c r="G380" s="10">
        <f t="shared" si="11"/>
        <v>5.311288874999992E-2</v>
      </c>
    </row>
    <row r="381" spans="1:7">
      <c r="A381" s="2">
        <v>379</v>
      </c>
      <c r="B381" s="2">
        <v>379</v>
      </c>
      <c r="C381" s="6" t="s">
        <v>8</v>
      </c>
      <c r="D381" s="10">
        <v>0.47552949700000002</v>
      </c>
      <c r="E381" s="26"/>
      <c r="F381" s="10">
        <f t="shared" si="10"/>
        <v>3.9266781499999959E-2</v>
      </c>
      <c r="G381" s="10">
        <f t="shared" si="11"/>
        <v>4.1722278749999897E-2</v>
      </c>
    </row>
    <row r="382" spans="1:7">
      <c r="A382" s="2">
        <v>380</v>
      </c>
      <c r="B382" s="2">
        <v>380</v>
      </c>
      <c r="C382" s="6" t="s">
        <v>8</v>
      </c>
      <c r="D382" s="10">
        <v>0.47452206499999999</v>
      </c>
      <c r="E382" s="26"/>
      <c r="F382" s="10">
        <f t="shared" ref="F382:F445" si="12">ABS(D382-$E$253)</f>
        <v>4.0274213499999989E-2</v>
      </c>
      <c r="G382" s="10">
        <f t="shared" si="11"/>
        <v>4.2729710749999927E-2</v>
      </c>
    </row>
    <row r="383" spans="1:7">
      <c r="A383" s="2">
        <v>381</v>
      </c>
      <c r="B383" s="2">
        <v>381</v>
      </c>
      <c r="C383" s="6" t="s">
        <v>8</v>
      </c>
      <c r="D383" s="10">
        <v>0.55147027000000004</v>
      </c>
      <c r="E383" s="26"/>
      <c r="F383" s="10">
        <f t="shared" si="12"/>
        <v>3.6673991500000058E-2</v>
      </c>
      <c r="G383" s="10">
        <f t="shared" si="11"/>
        <v>3.421849425000012E-2</v>
      </c>
    </row>
    <row r="384" spans="1:7">
      <c r="A384" s="2">
        <v>382</v>
      </c>
      <c r="B384" s="2">
        <v>382</v>
      </c>
      <c r="C384" s="6" t="s">
        <v>8</v>
      </c>
      <c r="D384" s="10">
        <v>0.54770374799999999</v>
      </c>
      <c r="E384" s="26"/>
      <c r="F384" s="10">
        <f t="shared" si="12"/>
        <v>3.2907469500000008E-2</v>
      </c>
      <c r="G384" s="10">
        <f t="shared" si="11"/>
        <v>3.045197225000007E-2</v>
      </c>
    </row>
    <row r="385" spans="1:7">
      <c r="A385" s="2">
        <v>383</v>
      </c>
      <c r="B385" s="2">
        <v>383</v>
      </c>
      <c r="C385" s="6" t="s">
        <v>8</v>
      </c>
      <c r="D385" s="10">
        <v>0.568809385</v>
      </c>
      <c r="E385" s="26"/>
      <c r="F385" s="10">
        <f t="shared" si="12"/>
        <v>5.4013106500000019E-2</v>
      </c>
      <c r="G385" s="10">
        <f t="shared" si="11"/>
        <v>5.155760925000008E-2</v>
      </c>
    </row>
    <row r="386" spans="1:7">
      <c r="A386" s="2">
        <v>384</v>
      </c>
      <c r="B386" s="2">
        <v>384</v>
      </c>
      <c r="C386" s="6" t="s">
        <v>8</v>
      </c>
      <c r="D386" s="10">
        <v>0.48922972199999998</v>
      </c>
      <c r="E386" s="26"/>
      <c r="F386" s="10">
        <f t="shared" si="12"/>
        <v>2.5566556500000004E-2</v>
      </c>
      <c r="G386" s="10">
        <f t="shared" si="11"/>
        <v>2.8022053749999942E-2</v>
      </c>
    </row>
    <row r="387" spans="1:7">
      <c r="A387" s="2">
        <v>385</v>
      </c>
      <c r="B387" s="2">
        <v>385</v>
      </c>
      <c r="C387" s="6" t="s">
        <v>8</v>
      </c>
      <c r="D387" s="10">
        <v>0.481338875</v>
      </c>
      <c r="E387" s="26"/>
      <c r="F387" s="10">
        <f t="shared" si="12"/>
        <v>3.3457403499999983E-2</v>
      </c>
      <c r="G387" s="10">
        <f t="shared" si="11"/>
        <v>3.5912900749999921E-2</v>
      </c>
    </row>
    <row r="388" spans="1:7">
      <c r="A388" s="2">
        <v>386</v>
      </c>
      <c r="B388" s="2">
        <v>386</v>
      </c>
      <c r="C388" s="6" t="s">
        <v>8</v>
      </c>
      <c r="D388" s="10">
        <v>0.463792959</v>
      </c>
      <c r="E388" s="26"/>
      <c r="F388" s="10">
        <f t="shared" si="12"/>
        <v>5.1003319499999977E-2</v>
      </c>
      <c r="G388" s="10">
        <f t="shared" ref="G388:G451" si="13">ABS(D388-$E$1003)</f>
        <v>5.3458816749999916E-2</v>
      </c>
    </row>
    <row r="389" spans="1:7">
      <c r="A389" s="2">
        <v>387</v>
      </c>
      <c r="B389" s="2">
        <v>387</v>
      </c>
      <c r="C389" s="6" t="s">
        <v>8</v>
      </c>
      <c r="D389" s="10">
        <v>0.58335469500000003</v>
      </c>
      <c r="E389" s="26"/>
      <c r="F389" s="10">
        <f t="shared" si="12"/>
        <v>6.8558416500000052E-2</v>
      </c>
      <c r="G389" s="10">
        <f t="shared" si="13"/>
        <v>6.6102919250000114E-2</v>
      </c>
    </row>
    <row r="390" spans="1:7">
      <c r="A390" s="2">
        <v>388</v>
      </c>
      <c r="B390" s="2">
        <v>388</v>
      </c>
      <c r="C390" s="6" t="s">
        <v>8</v>
      </c>
      <c r="D390" s="10">
        <v>0.53682457699999997</v>
      </c>
      <c r="E390" s="26"/>
      <c r="F390" s="10">
        <f t="shared" si="12"/>
        <v>2.2028298499999988E-2</v>
      </c>
      <c r="G390" s="10">
        <f t="shared" si="13"/>
        <v>1.9572801250000049E-2</v>
      </c>
    </row>
    <row r="391" spans="1:7">
      <c r="A391" s="2">
        <v>389</v>
      </c>
      <c r="B391" s="2">
        <v>389</v>
      </c>
      <c r="C391" s="6" t="s">
        <v>8</v>
      </c>
      <c r="D391" s="10">
        <v>0.53353570699999997</v>
      </c>
      <c r="E391" s="26"/>
      <c r="F391" s="10">
        <f t="shared" si="12"/>
        <v>1.8739428499999988E-2</v>
      </c>
      <c r="G391" s="10">
        <f t="shared" si="13"/>
        <v>1.628393125000005E-2</v>
      </c>
    </row>
    <row r="392" spans="1:7">
      <c r="A392" s="2">
        <v>390</v>
      </c>
      <c r="B392" s="2">
        <v>390</v>
      </c>
      <c r="C392" s="6" t="s">
        <v>8</v>
      </c>
      <c r="D392" s="10">
        <v>0.51387541000000003</v>
      </c>
      <c r="E392" s="26"/>
      <c r="F392" s="10">
        <f t="shared" si="12"/>
        <v>9.2086849999994946E-4</v>
      </c>
      <c r="G392" s="10">
        <f t="shared" si="13"/>
        <v>3.3763657499998878E-3</v>
      </c>
    </row>
    <row r="393" spans="1:7">
      <c r="A393" s="2">
        <v>391</v>
      </c>
      <c r="B393" s="2">
        <v>391</v>
      </c>
      <c r="C393" s="6" t="s">
        <v>8</v>
      </c>
      <c r="D393" s="10">
        <v>0.51590692999999999</v>
      </c>
      <c r="E393" s="26"/>
      <c r="F393" s="10">
        <f t="shared" si="12"/>
        <v>1.1106515000000039E-3</v>
      </c>
      <c r="G393" s="10">
        <f t="shared" si="13"/>
        <v>1.3448457499999344E-3</v>
      </c>
    </row>
    <row r="394" spans="1:7">
      <c r="A394" s="2">
        <v>392</v>
      </c>
      <c r="B394" s="2">
        <v>392</v>
      </c>
      <c r="C394" s="6" t="s">
        <v>8</v>
      </c>
      <c r="D394" s="10">
        <v>0.58085541200000002</v>
      </c>
      <c r="E394" s="26"/>
      <c r="F394" s="10">
        <f t="shared" si="12"/>
        <v>6.6059133500000033E-2</v>
      </c>
      <c r="G394" s="10">
        <f t="shared" si="13"/>
        <v>6.3603636250000095E-2</v>
      </c>
    </row>
    <row r="395" spans="1:7">
      <c r="A395" s="2">
        <v>393</v>
      </c>
      <c r="B395" s="2">
        <v>393</v>
      </c>
      <c r="C395" s="6" t="s">
        <v>8</v>
      </c>
      <c r="D395" s="10">
        <v>0.46420678100000001</v>
      </c>
      <c r="E395" s="26"/>
      <c r="F395" s="10">
        <f t="shared" si="12"/>
        <v>5.0589497499999969E-2</v>
      </c>
      <c r="G395" s="10">
        <f t="shared" si="13"/>
        <v>5.3044994749999907E-2</v>
      </c>
    </row>
    <row r="396" spans="1:7">
      <c r="A396" s="2">
        <v>394</v>
      </c>
      <c r="B396" s="2">
        <v>394</v>
      </c>
      <c r="C396" s="6" t="s">
        <v>8</v>
      </c>
      <c r="D396" s="10">
        <v>0.50205482099999998</v>
      </c>
      <c r="E396" s="26"/>
      <c r="F396" s="10">
        <f t="shared" si="12"/>
        <v>1.2741457499999997E-2</v>
      </c>
      <c r="G396" s="10">
        <f t="shared" si="13"/>
        <v>1.5196954749999936E-2</v>
      </c>
    </row>
    <row r="397" spans="1:7">
      <c r="A397" s="2">
        <v>395</v>
      </c>
      <c r="B397" s="2">
        <v>395</v>
      </c>
      <c r="C397" s="6" t="s">
        <v>8</v>
      </c>
      <c r="D397" s="10">
        <v>0.54646667100000001</v>
      </c>
      <c r="E397" s="26"/>
      <c r="F397" s="10">
        <f t="shared" si="12"/>
        <v>3.1670392500000033E-2</v>
      </c>
      <c r="G397" s="10">
        <f t="shared" si="13"/>
        <v>2.9214895250000095E-2</v>
      </c>
    </row>
    <row r="398" spans="1:7">
      <c r="A398" s="2">
        <v>396</v>
      </c>
      <c r="B398" s="2">
        <v>396</v>
      </c>
      <c r="C398" s="6" t="s">
        <v>8</v>
      </c>
      <c r="D398" s="10">
        <v>0.53924064900000002</v>
      </c>
      <c r="E398" s="26"/>
      <c r="F398" s="10">
        <f t="shared" si="12"/>
        <v>2.4444370500000034E-2</v>
      </c>
      <c r="G398" s="10">
        <f t="shared" si="13"/>
        <v>2.1988873250000096E-2</v>
      </c>
    </row>
    <row r="399" spans="1:7">
      <c r="A399" s="2">
        <v>397</v>
      </c>
      <c r="B399" s="2">
        <v>397</v>
      </c>
      <c r="C399" s="6" t="s">
        <v>8</v>
      </c>
      <c r="D399" s="10">
        <v>0.50676002799999997</v>
      </c>
      <c r="E399" s="26"/>
      <c r="F399" s="10">
        <f t="shared" si="12"/>
        <v>8.0362505000000084E-3</v>
      </c>
      <c r="G399" s="10">
        <f t="shared" si="13"/>
        <v>1.0491747749999947E-2</v>
      </c>
    </row>
    <row r="400" spans="1:7">
      <c r="A400" s="2">
        <v>398</v>
      </c>
      <c r="B400" s="2">
        <v>398</v>
      </c>
      <c r="C400" s="6" t="s">
        <v>8</v>
      </c>
      <c r="D400" s="10">
        <v>0.53760948099999994</v>
      </c>
      <c r="E400" s="26"/>
      <c r="F400" s="10">
        <f t="shared" si="12"/>
        <v>2.2813202499999963E-2</v>
      </c>
      <c r="G400" s="10">
        <f t="shared" si="13"/>
        <v>2.0357705250000024E-2</v>
      </c>
    </row>
    <row r="401" spans="1:7">
      <c r="A401" s="2">
        <v>399</v>
      </c>
      <c r="B401" s="2">
        <v>399</v>
      </c>
      <c r="C401" s="6" t="s">
        <v>8</v>
      </c>
      <c r="D401" s="10">
        <v>0.50121331099999999</v>
      </c>
      <c r="E401" s="26"/>
      <c r="F401" s="10">
        <f t="shared" si="12"/>
        <v>1.3582967499999987E-2</v>
      </c>
      <c r="G401" s="10">
        <f t="shared" si="13"/>
        <v>1.6038464749999926E-2</v>
      </c>
    </row>
    <row r="402" spans="1:7">
      <c r="A402" s="2">
        <v>400</v>
      </c>
      <c r="B402" s="2">
        <v>400</v>
      </c>
      <c r="C402" s="6" t="s">
        <v>8</v>
      </c>
      <c r="D402" s="10">
        <v>0.54020489400000005</v>
      </c>
      <c r="E402" s="26"/>
      <c r="F402" s="10">
        <f t="shared" si="12"/>
        <v>2.5408615500000065E-2</v>
      </c>
      <c r="G402" s="10">
        <f t="shared" si="13"/>
        <v>2.2953118250000126E-2</v>
      </c>
    </row>
    <row r="403" spans="1:7">
      <c r="A403" s="2">
        <v>401</v>
      </c>
      <c r="B403" s="2">
        <v>401</v>
      </c>
      <c r="C403" s="6" t="s">
        <v>8</v>
      </c>
      <c r="D403" s="10">
        <v>0.48536993499999997</v>
      </c>
      <c r="E403" s="26"/>
      <c r="F403" s="10">
        <f t="shared" si="12"/>
        <v>2.9426343500000007E-2</v>
      </c>
      <c r="G403" s="10">
        <f t="shared" si="13"/>
        <v>3.1881840749999946E-2</v>
      </c>
    </row>
    <row r="404" spans="1:7">
      <c r="A404" s="2">
        <v>402</v>
      </c>
      <c r="B404" s="2">
        <v>402</v>
      </c>
      <c r="C404" s="6" t="s">
        <v>8</v>
      </c>
      <c r="D404" s="10">
        <v>0.49515392200000002</v>
      </c>
      <c r="E404" s="26"/>
      <c r="F404" s="10">
        <f t="shared" si="12"/>
        <v>1.9642356499999958E-2</v>
      </c>
      <c r="G404" s="10">
        <f t="shared" si="13"/>
        <v>2.2097853749999896E-2</v>
      </c>
    </row>
    <row r="405" spans="1:7">
      <c r="A405" s="2">
        <v>403</v>
      </c>
      <c r="B405" s="2">
        <v>403</v>
      </c>
      <c r="C405" s="6" t="s">
        <v>8</v>
      </c>
      <c r="D405" s="10">
        <v>0.524038844</v>
      </c>
      <c r="E405" s="26"/>
      <c r="F405" s="10">
        <f t="shared" si="12"/>
        <v>9.2425655000000217E-3</v>
      </c>
      <c r="G405" s="10">
        <f t="shared" si="13"/>
        <v>6.7870682500000834E-3</v>
      </c>
    </row>
    <row r="406" spans="1:7">
      <c r="A406" s="2">
        <v>404</v>
      </c>
      <c r="B406" s="2">
        <v>404</v>
      </c>
      <c r="C406" s="6" t="s">
        <v>8</v>
      </c>
      <c r="D406" s="10">
        <v>0.45969258600000001</v>
      </c>
      <c r="E406" s="26"/>
      <c r="F406" s="10">
        <f t="shared" si="12"/>
        <v>5.5103692499999968E-2</v>
      </c>
      <c r="G406" s="10">
        <f t="shared" si="13"/>
        <v>5.7559189749999906E-2</v>
      </c>
    </row>
    <row r="407" spans="1:7">
      <c r="A407" s="2">
        <v>405</v>
      </c>
      <c r="B407" s="2">
        <v>405</v>
      </c>
      <c r="C407" s="6" t="s">
        <v>8</v>
      </c>
      <c r="D407" s="10">
        <v>0.57926986599999997</v>
      </c>
      <c r="E407" s="26"/>
      <c r="F407" s="10">
        <f t="shared" si="12"/>
        <v>6.4473587499999985E-2</v>
      </c>
      <c r="G407" s="10">
        <f t="shared" si="13"/>
        <v>6.2018090250000046E-2</v>
      </c>
    </row>
    <row r="408" spans="1:7">
      <c r="A408" s="2">
        <v>406</v>
      </c>
      <c r="B408" s="2">
        <v>406</v>
      </c>
      <c r="C408" s="6" t="s">
        <v>8</v>
      </c>
      <c r="D408" s="10">
        <v>0.5221616</v>
      </c>
      <c r="E408" s="26"/>
      <c r="F408" s="10">
        <f t="shared" si="12"/>
        <v>7.3653215000000216E-3</v>
      </c>
      <c r="G408" s="10">
        <f t="shared" si="13"/>
        <v>4.9098242500000833E-3</v>
      </c>
    </row>
    <row r="409" spans="1:7">
      <c r="A409" s="2">
        <v>407</v>
      </c>
      <c r="B409" s="2">
        <v>407</v>
      </c>
      <c r="C409" s="6" t="s">
        <v>8</v>
      </c>
      <c r="D409" s="10">
        <v>0.54042011499999998</v>
      </c>
      <c r="E409" s="26"/>
      <c r="F409" s="10">
        <f t="shared" si="12"/>
        <v>2.5623836499999997E-2</v>
      </c>
      <c r="G409" s="10">
        <f t="shared" si="13"/>
        <v>2.3168339250000058E-2</v>
      </c>
    </row>
    <row r="410" spans="1:7">
      <c r="A410" s="2">
        <v>408</v>
      </c>
      <c r="B410" s="2">
        <v>408</v>
      </c>
      <c r="C410" s="6" t="s">
        <v>8</v>
      </c>
      <c r="D410" s="10">
        <v>0.55684043900000002</v>
      </c>
      <c r="E410" s="26"/>
      <c r="F410" s="10">
        <f t="shared" si="12"/>
        <v>4.2044160500000038E-2</v>
      </c>
      <c r="G410" s="10">
        <f t="shared" si="13"/>
        <v>3.95886632500001E-2</v>
      </c>
    </row>
    <row r="411" spans="1:7">
      <c r="A411" s="2">
        <v>409</v>
      </c>
      <c r="B411" s="2">
        <v>409</v>
      </c>
      <c r="C411" s="6" t="s">
        <v>8</v>
      </c>
      <c r="D411" s="10">
        <v>0.54659281000000004</v>
      </c>
      <c r="E411" s="26"/>
      <c r="F411" s="10">
        <f t="shared" si="12"/>
        <v>3.1796531500000058E-2</v>
      </c>
      <c r="G411" s="10">
        <f t="shared" si="13"/>
        <v>2.934103425000012E-2</v>
      </c>
    </row>
    <row r="412" spans="1:7">
      <c r="A412" s="2">
        <v>410</v>
      </c>
      <c r="B412" s="2">
        <v>410</v>
      </c>
      <c r="C412" s="6" t="s">
        <v>8</v>
      </c>
      <c r="D412" s="10">
        <v>0.472809584</v>
      </c>
      <c r="E412" s="26"/>
      <c r="F412" s="10">
        <f t="shared" si="12"/>
        <v>4.1986694499999977E-2</v>
      </c>
      <c r="G412" s="10">
        <f t="shared" si="13"/>
        <v>4.4442191749999915E-2</v>
      </c>
    </row>
    <row r="413" spans="1:7">
      <c r="A413" s="2">
        <v>411</v>
      </c>
      <c r="B413" s="2">
        <v>411</v>
      </c>
      <c r="C413" s="6" t="s">
        <v>8</v>
      </c>
      <c r="D413" s="10">
        <v>0.50781188200000005</v>
      </c>
      <c r="E413" s="26"/>
      <c r="F413" s="10">
        <f t="shared" si="12"/>
        <v>6.9843964999999342E-3</v>
      </c>
      <c r="G413" s="10">
        <f t="shared" si="13"/>
        <v>9.4398937499998725E-3</v>
      </c>
    </row>
    <row r="414" spans="1:7">
      <c r="A414" s="2">
        <v>412</v>
      </c>
      <c r="B414" s="2">
        <v>412</v>
      </c>
      <c r="C414" s="6" t="s">
        <v>8</v>
      </c>
      <c r="D414" s="10">
        <v>0.46153254599999999</v>
      </c>
      <c r="E414" s="26"/>
      <c r="F414" s="10">
        <f t="shared" si="12"/>
        <v>5.3263732499999994E-2</v>
      </c>
      <c r="G414" s="10">
        <f t="shared" si="13"/>
        <v>5.5719229749999932E-2</v>
      </c>
    </row>
    <row r="415" spans="1:7">
      <c r="A415" s="2">
        <v>413</v>
      </c>
      <c r="B415" s="2">
        <v>413</v>
      </c>
      <c r="C415" s="6" t="s">
        <v>8</v>
      </c>
      <c r="D415" s="10">
        <v>0.52310958500000004</v>
      </c>
      <c r="E415" s="26"/>
      <c r="F415" s="10">
        <f t="shared" si="12"/>
        <v>8.3133065000000617E-3</v>
      </c>
      <c r="G415" s="10">
        <f t="shared" si="13"/>
        <v>5.8578092500001233E-3</v>
      </c>
    </row>
    <row r="416" spans="1:7">
      <c r="A416" s="2">
        <v>414</v>
      </c>
      <c r="B416" s="2">
        <v>414</v>
      </c>
      <c r="C416" s="6" t="s">
        <v>8</v>
      </c>
      <c r="D416" s="10">
        <v>0.51489733900000001</v>
      </c>
      <c r="E416" s="26"/>
      <c r="F416" s="10">
        <f t="shared" si="12"/>
        <v>1.0106050000002753E-4</v>
      </c>
      <c r="G416" s="10">
        <f t="shared" si="13"/>
        <v>2.3544367499999108E-3</v>
      </c>
    </row>
    <row r="417" spans="1:7">
      <c r="A417" s="2">
        <v>415</v>
      </c>
      <c r="B417" s="2">
        <v>415</v>
      </c>
      <c r="C417" s="6" t="s">
        <v>8</v>
      </c>
      <c r="D417" s="10">
        <v>0.53060722100000002</v>
      </c>
      <c r="E417" s="26"/>
      <c r="F417" s="10">
        <f t="shared" si="12"/>
        <v>1.5810942500000036E-2</v>
      </c>
      <c r="G417" s="10">
        <f t="shared" si="13"/>
        <v>1.3355445250000098E-2</v>
      </c>
    </row>
    <row r="418" spans="1:7">
      <c r="A418" s="2">
        <v>416</v>
      </c>
      <c r="B418" s="2">
        <v>416</v>
      </c>
      <c r="C418" s="6" t="s">
        <v>8</v>
      </c>
      <c r="D418" s="10">
        <v>0.49787670299999998</v>
      </c>
      <c r="E418" s="26"/>
      <c r="F418" s="10">
        <f t="shared" si="12"/>
        <v>1.6919575500000006E-2</v>
      </c>
      <c r="G418" s="10">
        <f t="shared" si="13"/>
        <v>1.9375072749999944E-2</v>
      </c>
    </row>
    <row r="419" spans="1:7">
      <c r="A419" s="2">
        <v>417</v>
      </c>
      <c r="B419" s="2">
        <v>417</v>
      </c>
      <c r="C419" s="6" t="s">
        <v>8</v>
      </c>
      <c r="D419" s="10">
        <v>0.490191196</v>
      </c>
      <c r="E419" s="26"/>
      <c r="F419" s="10">
        <f t="shared" si="12"/>
        <v>2.4605082499999986E-2</v>
      </c>
      <c r="G419" s="10">
        <f t="shared" si="13"/>
        <v>2.7060579749999925E-2</v>
      </c>
    </row>
    <row r="420" spans="1:7">
      <c r="A420" s="2">
        <v>418</v>
      </c>
      <c r="B420" s="2">
        <v>418</v>
      </c>
      <c r="C420" s="6" t="s">
        <v>8</v>
      </c>
      <c r="D420" s="10">
        <v>0.492672426</v>
      </c>
      <c r="E420" s="26"/>
      <c r="F420" s="10">
        <f t="shared" si="12"/>
        <v>2.2123852499999985E-2</v>
      </c>
      <c r="G420" s="10">
        <f t="shared" si="13"/>
        <v>2.4579349749999924E-2</v>
      </c>
    </row>
    <row r="421" spans="1:7">
      <c r="A421" s="2">
        <v>419</v>
      </c>
      <c r="B421" s="2">
        <v>419</v>
      </c>
      <c r="C421" s="6" t="s">
        <v>8</v>
      </c>
      <c r="D421" s="10">
        <v>0.50248046300000004</v>
      </c>
      <c r="E421" s="26"/>
      <c r="F421" s="10">
        <f t="shared" si="12"/>
        <v>1.2315815499999938E-2</v>
      </c>
      <c r="G421" s="10">
        <f t="shared" si="13"/>
        <v>1.4771312749999876E-2</v>
      </c>
    </row>
    <row r="422" spans="1:7">
      <c r="A422" s="2">
        <v>420</v>
      </c>
      <c r="B422" s="2">
        <v>420</v>
      </c>
      <c r="C422" s="6" t="s">
        <v>8</v>
      </c>
      <c r="D422" s="10">
        <v>0.50343926800000005</v>
      </c>
      <c r="E422" s="26"/>
      <c r="F422" s="10">
        <f t="shared" si="12"/>
        <v>1.1357010499999931E-2</v>
      </c>
      <c r="G422" s="10">
        <f t="shared" si="13"/>
        <v>1.3812507749999869E-2</v>
      </c>
    </row>
    <row r="423" spans="1:7">
      <c r="A423" s="2">
        <v>421</v>
      </c>
      <c r="B423" s="2">
        <v>421</v>
      </c>
      <c r="C423" s="6" t="s">
        <v>8</v>
      </c>
      <c r="D423" s="10">
        <v>0.45231140600000003</v>
      </c>
      <c r="E423" s="26"/>
      <c r="F423" s="10">
        <f t="shared" si="12"/>
        <v>6.2484872499999955E-2</v>
      </c>
      <c r="G423" s="10">
        <f t="shared" si="13"/>
        <v>6.4940369749999893E-2</v>
      </c>
    </row>
    <row r="424" spans="1:7">
      <c r="A424" s="2">
        <v>422</v>
      </c>
      <c r="B424" s="2">
        <v>422</v>
      </c>
      <c r="C424" s="6" t="s">
        <v>8</v>
      </c>
      <c r="D424" s="10">
        <v>0.57646392300000004</v>
      </c>
      <c r="E424" s="26"/>
      <c r="F424" s="10">
        <f t="shared" si="12"/>
        <v>6.1667644500000063E-2</v>
      </c>
      <c r="G424" s="10">
        <f t="shared" si="13"/>
        <v>5.9212147250000124E-2</v>
      </c>
    </row>
    <row r="425" spans="1:7">
      <c r="A425" s="2">
        <v>423</v>
      </c>
      <c r="B425" s="2">
        <v>423</v>
      </c>
      <c r="C425" s="6" t="s">
        <v>8</v>
      </c>
      <c r="D425" s="10">
        <v>0.46163441199999999</v>
      </c>
      <c r="E425" s="26"/>
      <c r="F425" s="10">
        <f t="shared" si="12"/>
        <v>5.3161866499999988E-2</v>
      </c>
      <c r="G425" s="10">
        <f t="shared" si="13"/>
        <v>5.5617363749999926E-2</v>
      </c>
    </row>
    <row r="426" spans="1:7">
      <c r="A426" s="2">
        <v>424</v>
      </c>
      <c r="B426" s="2">
        <v>424</v>
      </c>
      <c r="C426" s="6" t="s">
        <v>8</v>
      </c>
      <c r="D426" s="10">
        <v>0.47177428300000002</v>
      </c>
      <c r="E426" s="26"/>
      <c r="F426" s="10">
        <f t="shared" si="12"/>
        <v>4.3021995499999965E-2</v>
      </c>
      <c r="G426" s="10">
        <f t="shared" si="13"/>
        <v>4.5477492749999904E-2</v>
      </c>
    </row>
    <row r="427" spans="1:7">
      <c r="A427" s="2">
        <v>425</v>
      </c>
      <c r="B427" s="2">
        <v>425</v>
      </c>
      <c r="C427" s="6" t="s">
        <v>8</v>
      </c>
      <c r="D427" s="10">
        <v>0.56883893799999996</v>
      </c>
      <c r="E427" s="26"/>
      <c r="F427" s="10">
        <f t="shared" si="12"/>
        <v>5.4042659499999979E-2</v>
      </c>
      <c r="G427" s="10">
        <f t="shared" si="13"/>
        <v>5.158716225000004E-2</v>
      </c>
    </row>
    <row r="428" spans="1:7">
      <c r="A428" s="2">
        <v>426</v>
      </c>
      <c r="B428" s="2">
        <v>426</v>
      </c>
      <c r="C428" s="6" t="s">
        <v>8</v>
      </c>
      <c r="D428" s="10">
        <v>0.54016658100000003</v>
      </c>
      <c r="E428" s="26"/>
      <c r="F428" s="10">
        <f t="shared" si="12"/>
        <v>2.5370302500000053E-2</v>
      </c>
      <c r="G428" s="10">
        <f t="shared" si="13"/>
        <v>2.2914805250000114E-2</v>
      </c>
    </row>
    <row r="429" spans="1:7">
      <c r="A429" s="2">
        <v>427</v>
      </c>
      <c r="B429" s="2">
        <v>427</v>
      </c>
      <c r="C429" s="6" t="s">
        <v>8</v>
      </c>
      <c r="D429" s="10">
        <v>0.55009190299999999</v>
      </c>
      <c r="E429" s="26"/>
      <c r="F429" s="10">
        <f t="shared" si="12"/>
        <v>3.5295624500000011E-2</v>
      </c>
      <c r="G429" s="10">
        <f t="shared" si="13"/>
        <v>3.2840127250000073E-2</v>
      </c>
    </row>
    <row r="430" spans="1:7">
      <c r="A430" s="2">
        <v>428</v>
      </c>
      <c r="B430" s="2">
        <v>428</v>
      </c>
      <c r="C430" s="6" t="s">
        <v>8</v>
      </c>
      <c r="D430" s="10">
        <v>0.54998485699999999</v>
      </c>
      <c r="E430" s="26"/>
      <c r="F430" s="10">
        <f t="shared" si="12"/>
        <v>3.5188578500000012E-2</v>
      </c>
      <c r="G430" s="10">
        <f t="shared" si="13"/>
        <v>3.2733081250000073E-2</v>
      </c>
    </row>
    <row r="431" spans="1:7">
      <c r="A431" s="2">
        <v>429</v>
      </c>
      <c r="B431" s="2">
        <v>429</v>
      </c>
      <c r="C431" s="6" t="s">
        <v>8</v>
      </c>
      <c r="D431" s="10">
        <v>0.56674945200000004</v>
      </c>
      <c r="E431" s="26"/>
      <c r="F431" s="10">
        <f t="shared" si="12"/>
        <v>5.1953173500000061E-2</v>
      </c>
      <c r="G431" s="10">
        <f t="shared" si="13"/>
        <v>4.9497676250000122E-2</v>
      </c>
    </row>
    <row r="432" spans="1:7">
      <c r="A432" s="2">
        <v>430</v>
      </c>
      <c r="B432" s="2">
        <v>430</v>
      </c>
      <c r="C432" s="6" t="s">
        <v>8</v>
      </c>
      <c r="D432" s="10">
        <v>0.46609850400000002</v>
      </c>
      <c r="E432" s="26"/>
      <c r="F432" s="10">
        <f t="shared" si="12"/>
        <v>4.8697774499999957E-2</v>
      </c>
      <c r="G432" s="10">
        <f t="shared" si="13"/>
        <v>5.1153271749999896E-2</v>
      </c>
    </row>
    <row r="433" spans="1:7">
      <c r="A433" s="2">
        <v>431</v>
      </c>
      <c r="B433" s="2">
        <v>431</v>
      </c>
      <c r="C433" s="6" t="s">
        <v>8</v>
      </c>
      <c r="D433" s="10">
        <v>0.45440397399999999</v>
      </c>
      <c r="E433" s="26"/>
      <c r="F433" s="10">
        <f t="shared" si="12"/>
        <v>6.0392304499999994E-2</v>
      </c>
      <c r="G433" s="10">
        <f t="shared" si="13"/>
        <v>6.2847801749999932E-2</v>
      </c>
    </row>
    <row r="434" spans="1:7">
      <c r="A434" s="2">
        <v>432</v>
      </c>
      <c r="B434" s="2">
        <v>432</v>
      </c>
      <c r="C434" s="6" t="s">
        <v>8</v>
      </c>
      <c r="D434" s="10">
        <v>0.51175760599999998</v>
      </c>
      <c r="E434" s="26"/>
      <c r="F434" s="10">
        <f t="shared" si="12"/>
        <v>3.0386725000000059E-3</v>
      </c>
      <c r="G434" s="10">
        <f t="shared" si="13"/>
        <v>5.4941697499999442E-3</v>
      </c>
    </row>
    <row r="435" spans="1:7">
      <c r="A435" s="2">
        <v>433</v>
      </c>
      <c r="B435" s="2">
        <v>433</v>
      </c>
      <c r="C435" s="6" t="s">
        <v>8</v>
      </c>
      <c r="D435" s="10">
        <v>0.46131452099999998</v>
      </c>
      <c r="E435" s="26"/>
      <c r="F435" s="10">
        <f t="shared" si="12"/>
        <v>5.3481757500000005E-2</v>
      </c>
      <c r="G435" s="10">
        <f t="shared" si="13"/>
        <v>5.5937254749999943E-2</v>
      </c>
    </row>
    <row r="436" spans="1:7">
      <c r="A436" s="2">
        <v>434</v>
      </c>
      <c r="B436" s="2">
        <v>434</v>
      </c>
      <c r="C436" s="6" t="s">
        <v>8</v>
      </c>
      <c r="D436" s="10">
        <v>0.49632964600000001</v>
      </c>
      <c r="E436" s="26"/>
      <c r="F436" s="10">
        <f t="shared" si="12"/>
        <v>1.8466632499999969E-2</v>
      </c>
      <c r="G436" s="10">
        <f t="shared" si="13"/>
        <v>2.0922129749999907E-2</v>
      </c>
    </row>
    <row r="437" spans="1:7">
      <c r="A437" s="2">
        <v>435</v>
      </c>
      <c r="B437" s="2">
        <v>435</v>
      </c>
      <c r="C437" s="6" t="s">
        <v>8</v>
      </c>
      <c r="D437" s="10">
        <v>0.57460513199999996</v>
      </c>
      <c r="E437" s="26"/>
      <c r="F437" s="10">
        <f t="shared" si="12"/>
        <v>5.9808853499999981E-2</v>
      </c>
      <c r="G437" s="10">
        <f t="shared" si="13"/>
        <v>5.7353356250000043E-2</v>
      </c>
    </row>
    <row r="438" spans="1:7">
      <c r="A438" s="2">
        <v>436</v>
      </c>
      <c r="B438" s="2">
        <v>436</v>
      </c>
      <c r="C438" s="6" t="s">
        <v>8</v>
      </c>
      <c r="D438" s="10">
        <v>0.52234349700000005</v>
      </c>
      <c r="E438" s="26"/>
      <c r="F438" s="10">
        <f t="shared" si="12"/>
        <v>7.5472185000000636E-3</v>
      </c>
      <c r="G438" s="10">
        <f t="shared" si="13"/>
        <v>5.0917212500001252E-3</v>
      </c>
    </row>
    <row r="439" spans="1:7">
      <c r="A439" s="2">
        <v>437</v>
      </c>
      <c r="B439" s="2">
        <v>437</v>
      </c>
      <c r="C439" s="6" t="s">
        <v>8</v>
      </c>
      <c r="D439" s="10">
        <v>0.559785227</v>
      </c>
      <c r="E439" s="26"/>
      <c r="F439" s="10">
        <f t="shared" si="12"/>
        <v>4.4988948500000014E-2</v>
      </c>
      <c r="G439" s="10">
        <f t="shared" si="13"/>
        <v>4.2533451250000076E-2</v>
      </c>
    </row>
    <row r="440" spans="1:7">
      <c r="A440" s="2">
        <v>438</v>
      </c>
      <c r="B440" s="2">
        <v>438</v>
      </c>
      <c r="C440" s="6" t="s">
        <v>8</v>
      </c>
      <c r="D440" s="10">
        <v>0.514098206</v>
      </c>
      <c r="E440" s="26"/>
      <c r="F440" s="10">
        <f t="shared" si="12"/>
        <v>6.9807249999997989E-4</v>
      </c>
      <c r="G440" s="10">
        <f t="shared" si="13"/>
        <v>3.1535697499999182E-3</v>
      </c>
    </row>
    <row r="441" spans="1:7">
      <c r="A441" s="2">
        <v>439</v>
      </c>
      <c r="B441" s="2">
        <v>439</v>
      </c>
      <c r="C441" s="6" t="s">
        <v>8</v>
      </c>
      <c r="D441" s="10">
        <v>0.46939235000000001</v>
      </c>
      <c r="E441" s="26"/>
      <c r="F441" s="10">
        <f t="shared" si="12"/>
        <v>4.5403928499999968E-2</v>
      </c>
      <c r="G441" s="10">
        <f t="shared" si="13"/>
        <v>4.7859425749999907E-2</v>
      </c>
    </row>
    <row r="442" spans="1:7">
      <c r="A442" s="2">
        <v>440</v>
      </c>
      <c r="B442" s="2">
        <v>440</v>
      </c>
      <c r="C442" s="6" t="s">
        <v>8</v>
      </c>
      <c r="D442" s="10">
        <v>0.51947640799999995</v>
      </c>
      <c r="E442" s="26"/>
      <c r="F442" s="10">
        <f t="shared" si="12"/>
        <v>4.6801294999999632E-3</v>
      </c>
      <c r="G442" s="10">
        <f t="shared" si="13"/>
        <v>2.2246322500000248E-3</v>
      </c>
    </row>
    <row r="443" spans="1:7">
      <c r="A443" s="2">
        <v>441</v>
      </c>
      <c r="B443" s="2">
        <v>441</v>
      </c>
      <c r="C443" s="6" t="s">
        <v>8</v>
      </c>
      <c r="D443" s="10">
        <v>0.58664864900000002</v>
      </c>
      <c r="E443" s="26"/>
      <c r="F443" s="10">
        <f t="shared" si="12"/>
        <v>7.185237050000004E-2</v>
      </c>
      <c r="G443" s="10">
        <f t="shared" si="13"/>
        <v>6.9396873250000102E-2</v>
      </c>
    </row>
    <row r="444" spans="1:7">
      <c r="A444" s="2">
        <v>442</v>
      </c>
      <c r="B444" s="2">
        <v>442</v>
      </c>
      <c r="C444" s="6" t="s">
        <v>8</v>
      </c>
      <c r="D444" s="10">
        <v>0.48737114799999998</v>
      </c>
      <c r="E444" s="26"/>
      <c r="F444" s="10">
        <f t="shared" si="12"/>
        <v>2.7425130500000006E-2</v>
      </c>
      <c r="G444" s="10">
        <f t="shared" si="13"/>
        <v>2.9880627749999944E-2</v>
      </c>
    </row>
    <row r="445" spans="1:7">
      <c r="A445" s="2">
        <v>443</v>
      </c>
      <c r="B445" s="2">
        <v>443</v>
      </c>
      <c r="C445" s="6" t="s">
        <v>8</v>
      </c>
      <c r="D445" s="10">
        <v>0.568926987</v>
      </c>
      <c r="E445" s="26"/>
      <c r="F445" s="10">
        <f t="shared" si="12"/>
        <v>5.4130708500000013E-2</v>
      </c>
      <c r="G445" s="10">
        <f t="shared" si="13"/>
        <v>5.1675211250000075E-2</v>
      </c>
    </row>
    <row r="446" spans="1:7">
      <c r="A446" s="2">
        <v>444</v>
      </c>
      <c r="B446" s="2">
        <v>444</v>
      </c>
      <c r="C446" s="6" t="s">
        <v>8</v>
      </c>
      <c r="D446" s="10">
        <v>0.54984535499999998</v>
      </c>
      <c r="E446" s="26"/>
      <c r="F446" s="10">
        <f t="shared" ref="F446:F501" si="14">ABS(D446-$E$253)</f>
        <v>3.5049076499999998E-2</v>
      </c>
      <c r="G446" s="10">
        <f t="shared" si="13"/>
        <v>3.259357925000006E-2</v>
      </c>
    </row>
    <row r="447" spans="1:7">
      <c r="A447" s="2">
        <v>445</v>
      </c>
      <c r="B447" s="2">
        <v>445</v>
      </c>
      <c r="C447" s="6" t="s">
        <v>8</v>
      </c>
      <c r="D447" s="10">
        <v>0.53433951199999996</v>
      </c>
      <c r="E447" s="26"/>
      <c r="F447" s="10">
        <f t="shared" si="14"/>
        <v>1.9543233499999979E-2</v>
      </c>
      <c r="G447" s="10">
        <f t="shared" si="13"/>
        <v>1.7087736250000041E-2</v>
      </c>
    </row>
    <row r="448" spans="1:7">
      <c r="A448" s="2">
        <v>446</v>
      </c>
      <c r="B448" s="2">
        <v>446</v>
      </c>
      <c r="C448" s="6" t="s">
        <v>8</v>
      </c>
      <c r="D448" s="10">
        <v>0.52227417499999995</v>
      </c>
      <c r="E448" s="26"/>
      <c r="F448" s="10">
        <f t="shared" si="14"/>
        <v>7.4778964999999697E-3</v>
      </c>
      <c r="G448" s="10">
        <f t="shared" si="13"/>
        <v>5.0223992500000314E-3</v>
      </c>
    </row>
    <row r="449" spans="1:7">
      <c r="A449" s="2">
        <v>447</v>
      </c>
      <c r="B449" s="2">
        <v>447</v>
      </c>
      <c r="C449" s="6" t="s">
        <v>8</v>
      </c>
      <c r="D449" s="10">
        <v>0.56533175000000002</v>
      </c>
      <c r="E449" s="26"/>
      <c r="F449" s="10">
        <f t="shared" si="14"/>
        <v>5.053547150000004E-2</v>
      </c>
      <c r="G449" s="10">
        <f t="shared" si="13"/>
        <v>4.8079974250000101E-2</v>
      </c>
    </row>
    <row r="450" spans="1:7">
      <c r="A450" s="2">
        <v>448</v>
      </c>
      <c r="B450" s="2">
        <v>448</v>
      </c>
      <c r="C450" s="6" t="s">
        <v>8</v>
      </c>
      <c r="D450" s="10">
        <v>0.54177719400000002</v>
      </c>
      <c r="E450" s="26"/>
      <c r="F450" s="10">
        <f t="shared" si="14"/>
        <v>2.6980915500000036E-2</v>
      </c>
      <c r="G450" s="10">
        <f t="shared" si="13"/>
        <v>2.4525418250000097E-2</v>
      </c>
    </row>
    <row r="451" spans="1:7">
      <c r="A451" s="2">
        <v>449</v>
      </c>
      <c r="B451" s="2">
        <v>449</v>
      </c>
      <c r="C451" s="6" t="s">
        <v>8</v>
      </c>
      <c r="D451" s="10">
        <v>0.45095101900000001</v>
      </c>
      <c r="E451" s="26"/>
      <c r="F451" s="10">
        <f t="shared" si="14"/>
        <v>6.3845259499999973E-2</v>
      </c>
      <c r="G451" s="10">
        <f t="shared" si="13"/>
        <v>6.6300756749999912E-2</v>
      </c>
    </row>
    <row r="452" spans="1:7">
      <c r="A452" s="2">
        <v>450</v>
      </c>
      <c r="B452" s="2">
        <v>450</v>
      </c>
      <c r="C452" s="6" t="s">
        <v>8</v>
      </c>
      <c r="D452" s="10">
        <v>0.53829812499999996</v>
      </c>
      <c r="E452" s="26"/>
      <c r="F452" s="10">
        <f t="shared" si="14"/>
        <v>2.3501846499999979E-2</v>
      </c>
      <c r="G452" s="10">
        <f t="shared" ref="G452:G515" si="15">ABS(D452-$E$1003)</f>
        <v>2.104634925000004E-2</v>
      </c>
    </row>
    <row r="453" spans="1:7">
      <c r="A453" s="2">
        <v>451</v>
      </c>
      <c r="B453" s="2">
        <v>451</v>
      </c>
      <c r="C453" s="6" t="s">
        <v>8</v>
      </c>
      <c r="D453" s="10">
        <v>0.473994158</v>
      </c>
      <c r="E453" s="26"/>
      <c r="F453" s="10">
        <f t="shared" si="14"/>
        <v>4.0802120499999983E-2</v>
      </c>
      <c r="G453" s="10">
        <f t="shared" si="15"/>
        <v>4.3257617749999921E-2</v>
      </c>
    </row>
    <row r="454" spans="1:7">
      <c r="A454" s="2">
        <v>452</v>
      </c>
      <c r="B454" s="2">
        <v>452</v>
      </c>
      <c r="C454" s="6" t="s">
        <v>8</v>
      </c>
      <c r="D454" s="10">
        <v>0.51135689500000003</v>
      </c>
      <c r="E454" s="26"/>
      <c r="F454" s="10">
        <f t="shared" si="14"/>
        <v>3.4393834999999484E-3</v>
      </c>
      <c r="G454" s="10">
        <f t="shared" si="15"/>
        <v>5.8948807499998868E-3</v>
      </c>
    </row>
    <row r="455" spans="1:7">
      <c r="A455" s="2">
        <v>453</v>
      </c>
      <c r="B455" s="2">
        <v>453</v>
      </c>
      <c r="C455" s="6" t="s">
        <v>8</v>
      </c>
      <c r="D455" s="10">
        <v>0.45011476</v>
      </c>
      <c r="E455" s="26"/>
      <c r="F455" s="10">
        <f t="shared" si="14"/>
        <v>6.4681518499999979E-2</v>
      </c>
      <c r="G455" s="10">
        <f t="shared" si="15"/>
        <v>6.7137015749999918E-2</v>
      </c>
    </row>
    <row r="456" spans="1:7">
      <c r="A456" s="2">
        <v>454</v>
      </c>
      <c r="B456" s="2">
        <v>454</v>
      </c>
      <c r="C456" s="6" t="s">
        <v>8</v>
      </c>
      <c r="D456" s="10">
        <v>0.56184272899999999</v>
      </c>
      <c r="E456" s="26"/>
      <c r="F456" s="10">
        <f t="shared" si="14"/>
        <v>4.7046450500000003E-2</v>
      </c>
      <c r="G456" s="10">
        <f t="shared" si="15"/>
        <v>4.4590953250000065E-2</v>
      </c>
    </row>
    <row r="457" spans="1:7">
      <c r="A457" s="2">
        <v>455</v>
      </c>
      <c r="B457" s="2">
        <v>455</v>
      </c>
      <c r="C457" s="6" t="s">
        <v>8</v>
      </c>
      <c r="D457" s="10">
        <v>0.57942419599999995</v>
      </c>
      <c r="E457" s="26"/>
      <c r="F457" s="10">
        <f t="shared" si="14"/>
        <v>6.4627917499999965E-2</v>
      </c>
      <c r="G457" s="10">
        <f t="shared" si="15"/>
        <v>6.2172420250000027E-2</v>
      </c>
    </row>
    <row r="458" spans="1:7">
      <c r="A458" s="2">
        <v>456</v>
      </c>
      <c r="B458" s="2">
        <v>456</v>
      </c>
      <c r="C458" s="6" t="s">
        <v>8</v>
      </c>
      <c r="D458" s="10">
        <v>0.575711258</v>
      </c>
      <c r="E458" s="26"/>
      <c r="F458" s="10">
        <f t="shared" si="14"/>
        <v>6.0914979500000022E-2</v>
      </c>
      <c r="G458" s="10">
        <f t="shared" si="15"/>
        <v>5.8459482250000083E-2</v>
      </c>
    </row>
    <row r="459" spans="1:7">
      <c r="A459" s="2">
        <v>457</v>
      </c>
      <c r="B459" s="2">
        <v>457</v>
      </c>
      <c r="C459" s="6" t="s">
        <v>8</v>
      </c>
      <c r="D459" s="10">
        <v>0.47445847400000002</v>
      </c>
      <c r="E459" s="26"/>
      <c r="F459" s="10">
        <f t="shared" si="14"/>
        <v>4.0337804499999963E-2</v>
      </c>
      <c r="G459" s="10">
        <f t="shared" si="15"/>
        <v>4.2793301749999901E-2</v>
      </c>
    </row>
    <row r="460" spans="1:7">
      <c r="A460" s="2">
        <v>458</v>
      </c>
      <c r="B460" s="2">
        <v>458</v>
      </c>
      <c r="C460" s="6" t="s">
        <v>8</v>
      </c>
      <c r="D460" s="10">
        <v>0.49831872300000002</v>
      </c>
      <c r="E460" s="26"/>
      <c r="F460" s="10">
        <f t="shared" si="14"/>
        <v>1.6477555499999963E-2</v>
      </c>
      <c r="G460" s="10">
        <f t="shared" si="15"/>
        <v>1.8933052749999901E-2</v>
      </c>
    </row>
    <row r="461" spans="1:7">
      <c r="A461" s="2">
        <v>459</v>
      </c>
      <c r="B461" s="2">
        <v>459</v>
      </c>
      <c r="C461" s="6" t="s">
        <v>8</v>
      </c>
      <c r="D461" s="10">
        <v>0.53409169700000003</v>
      </c>
      <c r="E461" s="26"/>
      <c r="F461" s="10">
        <f t="shared" si="14"/>
        <v>1.929541850000005E-2</v>
      </c>
      <c r="G461" s="10">
        <f t="shared" si="15"/>
        <v>1.6839921250000112E-2</v>
      </c>
    </row>
    <row r="462" spans="1:7">
      <c r="A462" s="2">
        <v>460</v>
      </c>
      <c r="B462" s="2">
        <v>460</v>
      </c>
      <c r="C462" s="6" t="s">
        <v>8</v>
      </c>
      <c r="D462" s="10">
        <v>0.50078397600000002</v>
      </c>
      <c r="E462" s="26"/>
      <c r="F462" s="10">
        <f t="shared" si="14"/>
        <v>1.4012302499999962E-2</v>
      </c>
      <c r="G462" s="10">
        <f t="shared" si="15"/>
        <v>1.6467799749999901E-2</v>
      </c>
    </row>
    <row r="463" spans="1:7">
      <c r="A463" s="2">
        <v>461</v>
      </c>
      <c r="B463" s="2">
        <v>461</v>
      </c>
      <c r="C463" s="6" t="s">
        <v>8</v>
      </c>
      <c r="D463" s="10">
        <v>0.53132926599999997</v>
      </c>
      <c r="E463" s="26"/>
      <c r="F463" s="10">
        <f t="shared" si="14"/>
        <v>1.6532987499999985E-2</v>
      </c>
      <c r="G463" s="10">
        <f t="shared" si="15"/>
        <v>1.4077490250000047E-2</v>
      </c>
    </row>
    <row r="464" spans="1:7">
      <c r="A464" s="2">
        <v>462</v>
      </c>
      <c r="B464" s="2">
        <v>462</v>
      </c>
      <c r="C464" s="6" t="s">
        <v>8</v>
      </c>
      <c r="D464" s="10">
        <v>0.56867180799999995</v>
      </c>
      <c r="E464" s="26"/>
      <c r="F464" s="10">
        <f t="shared" si="14"/>
        <v>5.3875529499999963E-2</v>
      </c>
      <c r="G464" s="10">
        <f t="shared" si="15"/>
        <v>5.1420032250000025E-2</v>
      </c>
    </row>
    <row r="465" spans="1:7">
      <c r="A465" s="2">
        <v>463</v>
      </c>
      <c r="B465" s="2">
        <v>463</v>
      </c>
      <c r="C465" s="6" t="s">
        <v>8</v>
      </c>
      <c r="D465" s="10">
        <v>0.45469955699999998</v>
      </c>
      <c r="E465" s="26"/>
      <c r="F465" s="10">
        <f t="shared" si="14"/>
        <v>6.0096721500000005E-2</v>
      </c>
      <c r="G465" s="10">
        <f t="shared" si="15"/>
        <v>6.2552218749999944E-2</v>
      </c>
    </row>
    <row r="466" spans="1:7">
      <c r="A466" s="2">
        <v>464</v>
      </c>
      <c r="B466" s="2">
        <v>464</v>
      </c>
      <c r="C466" s="6" t="s">
        <v>8</v>
      </c>
      <c r="D466" s="10">
        <v>0.49796568899999999</v>
      </c>
      <c r="E466" s="26"/>
      <c r="F466" s="10">
        <f t="shared" si="14"/>
        <v>1.6830589499999993E-2</v>
      </c>
      <c r="G466" s="10">
        <f t="shared" si="15"/>
        <v>1.9286086749999931E-2</v>
      </c>
    </row>
    <row r="467" spans="1:7">
      <c r="A467" s="2">
        <v>465</v>
      </c>
      <c r="B467" s="2">
        <v>465</v>
      </c>
      <c r="C467" s="6" t="s">
        <v>8</v>
      </c>
      <c r="D467" s="10">
        <v>0.45577057599999998</v>
      </c>
      <c r="E467" s="26"/>
      <c r="F467" s="10">
        <f t="shared" si="14"/>
        <v>5.9025702499999999E-2</v>
      </c>
      <c r="G467" s="10">
        <f t="shared" si="15"/>
        <v>6.1481199749999937E-2</v>
      </c>
    </row>
    <row r="468" spans="1:7">
      <c r="A468" s="2">
        <v>466</v>
      </c>
      <c r="B468" s="2">
        <v>466</v>
      </c>
      <c r="C468" s="6" t="s">
        <v>8</v>
      </c>
      <c r="D468" s="10">
        <v>0.57174051599999998</v>
      </c>
      <c r="E468" s="26"/>
      <c r="F468" s="10">
        <f t="shared" si="14"/>
        <v>5.6944237499999995E-2</v>
      </c>
      <c r="G468" s="10">
        <f t="shared" si="15"/>
        <v>5.4488740250000056E-2</v>
      </c>
    </row>
    <row r="469" spans="1:7">
      <c r="A469" s="2">
        <v>467</v>
      </c>
      <c r="B469" s="2">
        <v>467</v>
      </c>
      <c r="C469" s="6" t="s">
        <v>8</v>
      </c>
      <c r="D469" s="10">
        <v>0.55659079</v>
      </c>
      <c r="E469" s="26"/>
      <c r="F469" s="10">
        <f t="shared" si="14"/>
        <v>4.179451150000002E-2</v>
      </c>
      <c r="G469" s="10">
        <f t="shared" si="15"/>
        <v>3.9339014250000082E-2</v>
      </c>
    </row>
    <row r="470" spans="1:7">
      <c r="A470" s="2">
        <v>468</v>
      </c>
      <c r="B470" s="2">
        <v>468</v>
      </c>
      <c r="C470" s="6" t="s">
        <v>8</v>
      </c>
      <c r="D470" s="10">
        <v>0.52549431199999996</v>
      </c>
      <c r="E470" s="26"/>
      <c r="F470" s="10">
        <f t="shared" si="14"/>
        <v>1.0698033499999982E-2</v>
      </c>
      <c r="G470" s="10">
        <f t="shared" si="15"/>
        <v>8.2425362500000432E-3</v>
      </c>
    </row>
    <row r="471" spans="1:7">
      <c r="A471" s="2">
        <v>469</v>
      </c>
      <c r="B471" s="2">
        <v>469</v>
      </c>
      <c r="C471" s="6" t="s">
        <v>8</v>
      </c>
      <c r="D471" s="10">
        <v>0.53413027099999999</v>
      </c>
      <c r="E471" s="26"/>
      <c r="F471" s="10">
        <f t="shared" si="14"/>
        <v>1.9333992500000008E-2</v>
      </c>
      <c r="G471" s="10">
        <f t="shared" si="15"/>
        <v>1.687849525000007E-2</v>
      </c>
    </row>
    <row r="472" spans="1:7">
      <c r="A472" s="2">
        <v>470</v>
      </c>
      <c r="B472" s="2">
        <v>470</v>
      </c>
      <c r="C472" s="6" t="s">
        <v>8</v>
      </c>
      <c r="D472" s="10">
        <v>0.46184660399999999</v>
      </c>
      <c r="E472" s="26"/>
      <c r="F472" s="10">
        <f t="shared" si="14"/>
        <v>5.2949674499999988E-2</v>
      </c>
      <c r="G472" s="10">
        <f t="shared" si="15"/>
        <v>5.5405171749999926E-2</v>
      </c>
    </row>
    <row r="473" spans="1:7">
      <c r="A473" s="2">
        <v>471</v>
      </c>
      <c r="B473" s="2">
        <v>471</v>
      </c>
      <c r="C473" s="6" t="s">
        <v>8</v>
      </c>
      <c r="D473" s="10">
        <v>0.46714145499999998</v>
      </c>
      <c r="E473" s="26"/>
      <c r="F473" s="10">
        <f t="shared" si="14"/>
        <v>4.7654823499999999E-2</v>
      </c>
      <c r="G473" s="10">
        <f t="shared" si="15"/>
        <v>5.0110320749999937E-2</v>
      </c>
    </row>
    <row r="474" spans="1:7">
      <c r="A474" s="2">
        <v>472</v>
      </c>
      <c r="B474" s="2">
        <v>472</v>
      </c>
      <c r="C474" s="6" t="s">
        <v>8</v>
      </c>
      <c r="D474" s="10">
        <v>0.51818892900000002</v>
      </c>
      <c r="E474" s="26"/>
      <c r="F474" s="10">
        <f t="shared" si="14"/>
        <v>3.3926505000000384E-3</v>
      </c>
      <c r="G474" s="10">
        <f t="shared" si="15"/>
        <v>9.3715325000010008E-4</v>
      </c>
    </row>
    <row r="475" spans="1:7">
      <c r="A475" s="2">
        <v>473</v>
      </c>
      <c r="B475" s="2">
        <v>473</v>
      </c>
      <c r="C475" s="6" t="s">
        <v>8</v>
      </c>
      <c r="D475" s="10">
        <v>0.58728146400000003</v>
      </c>
      <c r="E475" s="26"/>
      <c r="F475" s="10">
        <f t="shared" si="14"/>
        <v>7.2485185500000049E-2</v>
      </c>
      <c r="G475" s="10">
        <f t="shared" si="15"/>
        <v>7.0029688250000111E-2</v>
      </c>
    </row>
    <row r="476" spans="1:7">
      <c r="A476" s="2">
        <v>474</v>
      </c>
      <c r="B476" s="2">
        <v>474</v>
      </c>
      <c r="C476" s="6" t="s">
        <v>8</v>
      </c>
      <c r="D476" s="10">
        <v>0.49663199699999999</v>
      </c>
      <c r="E476" s="26"/>
      <c r="F476" s="10">
        <f t="shared" si="14"/>
        <v>1.816428149999999E-2</v>
      </c>
      <c r="G476" s="10">
        <f t="shared" si="15"/>
        <v>2.0619778749999929E-2</v>
      </c>
    </row>
    <row r="477" spans="1:7">
      <c r="A477" s="2">
        <v>475</v>
      </c>
      <c r="B477" s="2">
        <v>475</v>
      </c>
      <c r="C477" s="6" t="s">
        <v>8</v>
      </c>
      <c r="D477" s="10">
        <v>0.49481167700000001</v>
      </c>
      <c r="E477" s="26"/>
      <c r="F477" s="10">
        <f t="shared" si="14"/>
        <v>1.9984601499999977E-2</v>
      </c>
      <c r="G477" s="10">
        <f t="shared" si="15"/>
        <v>2.2440098749999915E-2</v>
      </c>
    </row>
    <row r="478" spans="1:7">
      <c r="A478" s="2">
        <v>476</v>
      </c>
      <c r="B478" s="2">
        <v>476</v>
      </c>
      <c r="C478" s="6" t="s">
        <v>8</v>
      </c>
      <c r="D478" s="10">
        <v>0.48464920500000003</v>
      </c>
      <c r="E478" s="26"/>
      <c r="F478" s="10">
        <f t="shared" si="14"/>
        <v>3.0147073499999955E-2</v>
      </c>
      <c r="G478" s="10">
        <f t="shared" si="15"/>
        <v>3.2602570749999893E-2</v>
      </c>
    </row>
    <row r="479" spans="1:7">
      <c r="A479" s="2">
        <v>477</v>
      </c>
      <c r="B479" s="2">
        <v>477</v>
      </c>
      <c r="C479" s="6" t="s">
        <v>8</v>
      </c>
      <c r="D479" s="10">
        <v>0.50324900500000003</v>
      </c>
      <c r="E479" s="26"/>
      <c r="F479" s="10">
        <f t="shared" si="14"/>
        <v>1.1547273499999955E-2</v>
      </c>
      <c r="G479" s="10">
        <f t="shared" si="15"/>
        <v>1.4002770749999893E-2</v>
      </c>
    </row>
    <row r="480" spans="1:7">
      <c r="A480" s="2">
        <v>478</v>
      </c>
      <c r="B480" s="2">
        <v>478</v>
      </c>
      <c r="C480" s="6" t="s">
        <v>8</v>
      </c>
      <c r="D480" s="10">
        <v>0.55060858300000004</v>
      </c>
      <c r="E480" s="26"/>
      <c r="F480" s="10">
        <f t="shared" si="14"/>
        <v>3.5812304500000058E-2</v>
      </c>
      <c r="G480" s="10">
        <f t="shared" si="15"/>
        <v>3.335680725000012E-2</v>
      </c>
    </row>
    <row r="481" spans="1:7">
      <c r="A481" s="2">
        <v>479</v>
      </c>
      <c r="B481" s="2">
        <v>479</v>
      </c>
      <c r="C481" s="6" t="s">
        <v>8</v>
      </c>
      <c r="D481" s="10">
        <v>0.46239606599999999</v>
      </c>
      <c r="E481" s="26"/>
      <c r="F481" s="10">
        <f t="shared" si="14"/>
        <v>5.2400212499999987E-2</v>
      </c>
      <c r="G481" s="10">
        <f t="shared" si="15"/>
        <v>5.4855709749999926E-2</v>
      </c>
    </row>
    <row r="482" spans="1:7">
      <c r="A482" s="2">
        <v>480</v>
      </c>
      <c r="B482" s="2">
        <v>480</v>
      </c>
      <c r="C482" s="6" t="s">
        <v>8</v>
      </c>
      <c r="D482" s="10">
        <v>0.50582314299999998</v>
      </c>
      <c r="E482" s="26"/>
      <c r="F482" s="10">
        <f t="shared" si="14"/>
        <v>8.9731355000000068E-3</v>
      </c>
      <c r="G482" s="10">
        <f t="shared" si="15"/>
        <v>1.1428632749999945E-2</v>
      </c>
    </row>
    <row r="483" spans="1:7">
      <c r="A483" s="2">
        <v>481</v>
      </c>
      <c r="B483" s="2">
        <v>481</v>
      </c>
      <c r="C483" s="6" t="s">
        <v>8</v>
      </c>
      <c r="D483" s="10">
        <v>0.50765313300000003</v>
      </c>
      <c r="E483" s="26"/>
      <c r="F483" s="10">
        <f t="shared" si="14"/>
        <v>7.1431454999999477E-3</v>
      </c>
      <c r="G483" s="10">
        <f t="shared" si="15"/>
        <v>9.5986427499998861E-3</v>
      </c>
    </row>
    <row r="484" spans="1:7">
      <c r="A484" s="2">
        <v>482</v>
      </c>
      <c r="B484" s="2">
        <v>482</v>
      </c>
      <c r="C484" s="6" t="s">
        <v>8</v>
      </c>
      <c r="D484" s="10">
        <v>0.57369624200000002</v>
      </c>
      <c r="E484" s="26"/>
      <c r="F484" s="10">
        <f t="shared" si="14"/>
        <v>5.8899963500000041E-2</v>
      </c>
      <c r="G484" s="10">
        <f t="shared" si="15"/>
        <v>5.6444466250000103E-2</v>
      </c>
    </row>
    <row r="485" spans="1:7">
      <c r="A485" s="2">
        <v>483</v>
      </c>
      <c r="B485" s="2">
        <v>483</v>
      </c>
      <c r="C485" s="6" t="s">
        <v>8</v>
      </c>
      <c r="D485" s="10">
        <v>0.47873561100000001</v>
      </c>
      <c r="E485" s="26"/>
      <c r="F485" s="10">
        <f t="shared" si="14"/>
        <v>3.6060667499999977E-2</v>
      </c>
      <c r="G485" s="10">
        <f t="shared" si="15"/>
        <v>3.8516164749999915E-2</v>
      </c>
    </row>
    <row r="486" spans="1:7">
      <c r="A486" s="2">
        <v>484</v>
      </c>
      <c r="B486" s="2">
        <v>484</v>
      </c>
      <c r="C486" s="6" t="s">
        <v>8</v>
      </c>
      <c r="D486" s="10">
        <v>0.53952680200000003</v>
      </c>
      <c r="E486" s="26"/>
      <c r="F486" s="10">
        <f t="shared" si="14"/>
        <v>2.4730523500000046E-2</v>
      </c>
      <c r="G486" s="10">
        <f t="shared" si="15"/>
        <v>2.2275026250000107E-2</v>
      </c>
    </row>
    <row r="487" spans="1:7">
      <c r="A487" s="2">
        <v>485</v>
      </c>
      <c r="B487" s="2">
        <v>485</v>
      </c>
      <c r="C487" s="6" t="s">
        <v>8</v>
      </c>
      <c r="D487" s="10">
        <v>0.535791668</v>
      </c>
      <c r="E487" s="26"/>
      <c r="F487" s="10">
        <f t="shared" si="14"/>
        <v>2.0995389500000017E-2</v>
      </c>
      <c r="G487" s="10">
        <f t="shared" si="15"/>
        <v>1.8539892250000078E-2</v>
      </c>
    </row>
    <row r="488" spans="1:7">
      <c r="A488" s="2">
        <v>486</v>
      </c>
      <c r="B488" s="2">
        <v>486</v>
      </c>
      <c r="C488" s="6" t="s">
        <v>8</v>
      </c>
      <c r="D488" s="10">
        <v>0.54992714300000001</v>
      </c>
      <c r="E488" s="26"/>
      <c r="F488" s="10">
        <f t="shared" si="14"/>
        <v>3.5130864500000025E-2</v>
      </c>
      <c r="G488" s="10">
        <f t="shared" si="15"/>
        <v>3.2675367250000087E-2</v>
      </c>
    </row>
    <row r="489" spans="1:7">
      <c r="A489" s="2">
        <v>487</v>
      </c>
      <c r="B489" s="2">
        <v>487</v>
      </c>
      <c r="C489" s="6" t="s">
        <v>8</v>
      </c>
      <c r="D489" s="10">
        <v>0.46686248800000002</v>
      </c>
      <c r="E489" s="26"/>
      <c r="F489" s="10">
        <f t="shared" si="14"/>
        <v>4.7933790499999962E-2</v>
      </c>
      <c r="G489" s="10">
        <f t="shared" si="15"/>
        <v>5.03892877499999E-2</v>
      </c>
    </row>
    <row r="490" spans="1:7">
      <c r="A490" s="2">
        <v>488</v>
      </c>
      <c r="B490" s="2">
        <v>488</v>
      </c>
      <c r="C490" s="6" t="s">
        <v>8</v>
      </c>
      <c r="D490" s="10">
        <v>0.477072726</v>
      </c>
      <c r="E490" s="26"/>
      <c r="F490" s="10">
        <f t="shared" si="14"/>
        <v>3.7723552499999979E-2</v>
      </c>
      <c r="G490" s="10">
        <f t="shared" si="15"/>
        <v>4.0179049749999918E-2</v>
      </c>
    </row>
    <row r="491" spans="1:7">
      <c r="A491" s="2">
        <v>489</v>
      </c>
      <c r="B491" s="2">
        <v>489</v>
      </c>
      <c r="C491" s="6" t="s">
        <v>8</v>
      </c>
      <c r="D491" s="10">
        <v>0.47034209100000002</v>
      </c>
      <c r="E491" s="26"/>
      <c r="F491" s="10">
        <f t="shared" si="14"/>
        <v>4.4454187499999964E-2</v>
      </c>
      <c r="G491" s="10">
        <f t="shared" si="15"/>
        <v>4.6909684749999903E-2</v>
      </c>
    </row>
    <row r="492" spans="1:7">
      <c r="A492" s="2">
        <v>490</v>
      </c>
      <c r="B492" s="2">
        <v>490</v>
      </c>
      <c r="C492" s="6" t="s">
        <v>8</v>
      </c>
      <c r="D492" s="10">
        <v>0.49324234300000003</v>
      </c>
      <c r="E492" s="26"/>
      <c r="F492" s="10">
        <f t="shared" si="14"/>
        <v>2.1553935499999954E-2</v>
      </c>
      <c r="G492" s="10">
        <f t="shared" si="15"/>
        <v>2.4009432749999893E-2</v>
      </c>
    </row>
    <row r="493" spans="1:7">
      <c r="A493" s="2">
        <v>491</v>
      </c>
      <c r="B493" s="2">
        <v>491</v>
      </c>
      <c r="C493" s="6" t="s">
        <v>8</v>
      </c>
      <c r="D493" s="10">
        <v>0.52070800500000003</v>
      </c>
      <c r="E493" s="26"/>
      <c r="F493" s="10">
        <f t="shared" si="14"/>
        <v>5.9117265000000474E-3</v>
      </c>
      <c r="G493" s="10">
        <f t="shared" si="15"/>
        <v>3.4562292500001091E-3</v>
      </c>
    </row>
    <row r="494" spans="1:7">
      <c r="A494" s="2">
        <v>492</v>
      </c>
      <c r="B494" s="2">
        <v>492</v>
      </c>
      <c r="C494" s="6" t="s">
        <v>8</v>
      </c>
      <c r="D494" s="10">
        <v>0.54833940000000003</v>
      </c>
      <c r="E494" s="26"/>
      <c r="F494" s="10">
        <f t="shared" si="14"/>
        <v>3.354312150000005E-2</v>
      </c>
      <c r="G494" s="10">
        <f t="shared" si="15"/>
        <v>3.1087624250000112E-2</v>
      </c>
    </row>
    <row r="495" spans="1:7">
      <c r="A495" s="2">
        <v>493</v>
      </c>
      <c r="B495" s="2">
        <v>493</v>
      </c>
      <c r="C495" s="6" t="s">
        <v>8</v>
      </c>
      <c r="D495" s="10">
        <v>0.54013292400000001</v>
      </c>
      <c r="E495" s="26"/>
      <c r="F495" s="10">
        <f t="shared" si="14"/>
        <v>2.5336645500000032E-2</v>
      </c>
      <c r="G495" s="10">
        <f t="shared" si="15"/>
        <v>2.2881148250000094E-2</v>
      </c>
    </row>
    <row r="496" spans="1:7">
      <c r="A496" s="2">
        <v>494</v>
      </c>
      <c r="B496" s="2">
        <v>494</v>
      </c>
      <c r="C496" s="6" t="s">
        <v>8</v>
      </c>
      <c r="D496" s="10">
        <v>0.53398137099999998</v>
      </c>
      <c r="E496" s="26"/>
      <c r="F496" s="10">
        <f t="shared" si="14"/>
        <v>1.9185092500000001E-2</v>
      </c>
      <c r="G496" s="10">
        <f t="shared" si="15"/>
        <v>1.6729595250000062E-2</v>
      </c>
    </row>
    <row r="497" spans="1:7">
      <c r="A497" s="2">
        <v>495</v>
      </c>
      <c r="B497" s="2">
        <v>495</v>
      </c>
      <c r="C497" s="6" t="s">
        <v>8</v>
      </c>
      <c r="D497" s="10">
        <v>0.45460837199999998</v>
      </c>
      <c r="E497" s="26"/>
      <c r="F497" s="10">
        <f t="shared" si="14"/>
        <v>6.0187906499999999E-2</v>
      </c>
      <c r="G497" s="10">
        <f t="shared" si="15"/>
        <v>6.2643403749999937E-2</v>
      </c>
    </row>
    <row r="498" spans="1:7">
      <c r="A498" s="2">
        <v>496</v>
      </c>
      <c r="B498" s="2">
        <v>496</v>
      </c>
      <c r="C498" s="6" t="s">
        <v>8</v>
      </c>
      <c r="D498" s="10">
        <v>0.49503946500000001</v>
      </c>
      <c r="E498" s="26"/>
      <c r="F498" s="10">
        <f t="shared" si="14"/>
        <v>1.975681349999997E-2</v>
      </c>
      <c r="G498" s="10">
        <f t="shared" si="15"/>
        <v>2.2212310749999908E-2</v>
      </c>
    </row>
    <row r="499" spans="1:7">
      <c r="A499" s="2">
        <v>497</v>
      </c>
      <c r="B499" s="2">
        <v>497</v>
      </c>
      <c r="C499" s="6" t="s">
        <v>8</v>
      </c>
      <c r="D499" s="10">
        <v>0.49438451500000002</v>
      </c>
      <c r="E499" s="26"/>
      <c r="F499" s="10">
        <f t="shared" si="14"/>
        <v>2.0411763499999958E-2</v>
      </c>
      <c r="G499" s="10">
        <f t="shared" si="15"/>
        <v>2.2867260749999896E-2</v>
      </c>
    </row>
    <row r="500" spans="1:7">
      <c r="A500" s="2">
        <v>498</v>
      </c>
      <c r="B500" s="2">
        <v>498</v>
      </c>
      <c r="C500" s="6" t="s">
        <v>8</v>
      </c>
      <c r="D500" s="10">
        <v>0.46292502400000002</v>
      </c>
      <c r="E500" s="26"/>
      <c r="F500" s="10">
        <f t="shared" si="14"/>
        <v>5.1871254499999964E-2</v>
      </c>
      <c r="G500" s="10">
        <f t="shared" si="15"/>
        <v>5.4326751749999902E-2</v>
      </c>
    </row>
    <row r="501" spans="1:7">
      <c r="A501" s="2">
        <v>499</v>
      </c>
      <c r="B501" s="2">
        <v>499</v>
      </c>
      <c r="C501" s="6" t="s">
        <v>8</v>
      </c>
      <c r="D501" s="10">
        <v>0.56889637500000001</v>
      </c>
      <c r="E501" s="26"/>
      <c r="F501" s="10">
        <f t="shared" si="14"/>
        <v>5.4100096500000028E-2</v>
      </c>
      <c r="G501" s="10">
        <f t="shared" si="15"/>
        <v>5.1644599250000089E-2</v>
      </c>
    </row>
    <row r="502" spans="1:7">
      <c r="A502" s="2">
        <v>500</v>
      </c>
      <c r="B502" s="2">
        <v>500</v>
      </c>
      <c r="C502" s="6" t="s">
        <v>8</v>
      </c>
      <c r="D502" s="10">
        <v>0.47153362999999998</v>
      </c>
      <c r="E502" s="27"/>
      <c r="F502" s="10">
        <f>ABS(D502-$E$253)</f>
        <v>4.3262648500000001E-2</v>
      </c>
      <c r="G502" s="10">
        <f t="shared" si="15"/>
        <v>4.5718145749999939E-2</v>
      </c>
    </row>
    <row r="503" spans="1:7">
      <c r="A503" s="16">
        <v>501</v>
      </c>
      <c r="B503" s="16">
        <v>501</v>
      </c>
      <c r="C503" s="17" t="s">
        <v>9</v>
      </c>
      <c r="D503" s="18">
        <v>0.50224074100000005</v>
      </c>
      <c r="E503" s="28">
        <f>MEDIAN(D503:D752)</f>
        <v>0.51679038699999991</v>
      </c>
      <c r="F503" s="19">
        <f>ABS(D503-$E$503)</f>
        <v>1.4549645999999861E-2</v>
      </c>
      <c r="G503" s="18">
        <f t="shared" si="15"/>
        <v>1.5011034749999874E-2</v>
      </c>
    </row>
    <row r="504" spans="1:7">
      <c r="A504" s="16">
        <v>502</v>
      </c>
      <c r="B504" s="16">
        <v>502</v>
      </c>
      <c r="C504" s="17" t="s">
        <v>9</v>
      </c>
      <c r="D504" s="18">
        <v>0.51040840300000001</v>
      </c>
      <c r="E504" s="29"/>
      <c r="F504" s="19">
        <f t="shared" ref="F504:F567" si="16">ABS(D504-$E$503)</f>
        <v>6.3819839999998962E-3</v>
      </c>
      <c r="G504" s="18">
        <f t="shared" si="15"/>
        <v>6.8433727499999097E-3</v>
      </c>
    </row>
    <row r="505" spans="1:7">
      <c r="A505" s="16">
        <v>503</v>
      </c>
      <c r="B505" s="16">
        <v>503</v>
      </c>
      <c r="C505" s="17" t="s">
        <v>9</v>
      </c>
      <c r="D505" s="18">
        <v>0.56917964099999996</v>
      </c>
      <c r="E505" s="29"/>
      <c r="F505" s="19">
        <f t="shared" si="16"/>
        <v>5.2389254000000052E-2</v>
      </c>
      <c r="G505" s="18">
        <f t="shared" si="15"/>
        <v>5.1927865250000038E-2</v>
      </c>
    </row>
    <row r="506" spans="1:7">
      <c r="A506" s="16">
        <v>504</v>
      </c>
      <c r="B506" s="16">
        <v>504</v>
      </c>
      <c r="C506" s="17" t="s">
        <v>9</v>
      </c>
      <c r="D506" s="18">
        <v>0.58968877399999997</v>
      </c>
      <c r="E506" s="29"/>
      <c r="F506" s="19">
        <f t="shared" si="16"/>
        <v>7.2898387000000064E-2</v>
      </c>
      <c r="G506" s="18">
        <f t="shared" si="15"/>
        <v>7.2436998250000051E-2</v>
      </c>
    </row>
    <row r="507" spans="1:7">
      <c r="A507" s="16">
        <v>505</v>
      </c>
      <c r="B507" s="16">
        <v>505</v>
      </c>
      <c r="C507" s="17" t="s">
        <v>9</v>
      </c>
      <c r="D507" s="18">
        <v>0.47363903899999998</v>
      </c>
      <c r="E507" s="29"/>
      <c r="F507" s="19">
        <f t="shared" si="16"/>
        <v>4.3151347999999923E-2</v>
      </c>
      <c r="G507" s="18">
        <f t="shared" si="15"/>
        <v>4.3612736749999936E-2</v>
      </c>
    </row>
    <row r="508" spans="1:7">
      <c r="A508" s="16">
        <v>506</v>
      </c>
      <c r="B508" s="16">
        <v>506</v>
      </c>
      <c r="C508" s="17" t="s">
        <v>9</v>
      </c>
      <c r="D508" s="18">
        <v>0.47224147500000002</v>
      </c>
      <c r="E508" s="29"/>
      <c r="F508" s="19">
        <f t="shared" si="16"/>
        <v>4.4548911999999885E-2</v>
      </c>
      <c r="G508" s="18">
        <f t="shared" si="15"/>
        <v>4.5010300749999899E-2</v>
      </c>
    </row>
    <row r="509" spans="1:7">
      <c r="A509" s="16">
        <v>507</v>
      </c>
      <c r="B509" s="16">
        <v>507</v>
      </c>
      <c r="C509" s="17" t="s">
        <v>9</v>
      </c>
      <c r="D509" s="18">
        <v>0.57025179999999998</v>
      </c>
      <c r="E509" s="29"/>
      <c r="F509" s="19">
        <f t="shared" si="16"/>
        <v>5.3461413000000069E-2</v>
      </c>
      <c r="G509" s="18">
        <f t="shared" si="15"/>
        <v>5.3000024250000055E-2</v>
      </c>
    </row>
    <row r="510" spans="1:7">
      <c r="A510" s="16">
        <v>508</v>
      </c>
      <c r="B510" s="16">
        <v>508</v>
      </c>
      <c r="C510" s="17" t="s">
        <v>9</v>
      </c>
      <c r="D510" s="18">
        <v>0.52946133399999995</v>
      </c>
      <c r="E510" s="29"/>
      <c r="F510" s="19">
        <f t="shared" si="16"/>
        <v>1.2670947000000043E-2</v>
      </c>
      <c r="G510" s="18">
        <f t="shared" si="15"/>
        <v>1.220955825000003E-2</v>
      </c>
    </row>
    <row r="511" spans="1:7">
      <c r="A511" s="16">
        <v>509</v>
      </c>
      <c r="B511" s="16">
        <v>509</v>
      </c>
      <c r="C511" s="17" t="s">
        <v>9</v>
      </c>
      <c r="D511" s="18">
        <v>0.477441897</v>
      </c>
      <c r="E511" s="29"/>
      <c r="F511" s="19">
        <f t="shared" si="16"/>
        <v>3.9348489999999903E-2</v>
      </c>
      <c r="G511" s="18">
        <f t="shared" si="15"/>
        <v>3.9809878749999916E-2</v>
      </c>
    </row>
    <row r="512" spans="1:7">
      <c r="A512" s="16">
        <v>510</v>
      </c>
      <c r="B512" s="16">
        <v>510</v>
      </c>
      <c r="C512" s="17" t="s">
        <v>9</v>
      </c>
      <c r="D512" s="18">
        <v>0.56276844500000001</v>
      </c>
      <c r="E512" s="29"/>
      <c r="F512" s="19">
        <f t="shared" si="16"/>
        <v>4.5978058000000099E-2</v>
      </c>
      <c r="G512" s="18">
        <f t="shared" si="15"/>
        <v>4.5516669250000086E-2</v>
      </c>
    </row>
    <row r="513" spans="1:7">
      <c r="A513" s="16">
        <v>511</v>
      </c>
      <c r="B513" s="16">
        <v>511</v>
      </c>
      <c r="C513" s="17" t="s">
        <v>9</v>
      </c>
      <c r="D513" s="18">
        <v>0.56371972599999998</v>
      </c>
      <c r="E513" s="29"/>
      <c r="F513" s="19">
        <f t="shared" si="16"/>
        <v>4.692933900000007E-2</v>
      </c>
      <c r="G513" s="18">
        <f t="shared" si="15"/>
        <v>4.6467950250000056E-2</v>
      </c>
    </row>
    <row r="514" spans="1:7">
      <c r="A514" s="16">
        <v>512</v>
      </c>
      <c r="B514" s="16">
        <v>512</v>
      </c>
      <c r="C514" s="17" t="s">
        <v>9</v>
      </c>
      <c r="D514" s="18">
        <v>0.51990930400000002</v>
      </c>
      <c r="E514" s="29"/>
      <c r="F514" s="19">
        <f t="shared" si="16"/>
        <v>3.1189170000001099E-3</v>
      </c>
      <c r="G514" s="18">
        <f t="shared" si="15"/>
        <v>2.6575282500000963E-3</v>
      </c>
    </row>
    <row r="515" spans="1:7">
      <c r="A515" s="16">
        <v>513</v>
      </c>
      <c r="B515" s="16">
        <v>513</v>
      </c>
      <c r="C515" s="17" t="s">
        <v>9</v>
      </c>
      <c r="D515" s="18">
        <v>0.56120862299999996</v>
      </c>
      <c r="E515" s="29"/>
      <c r="F515" s="19">
        <f t="shared" si="16"/>
        <v>4.4418236000000055E-2</v>
      </c>
      <c r="G515" s="18">
        <f t="shared" si="15"/>
        <v>4.3956847250000042E-2</v>
      </c>
    </row>
    <row r="516" spans="1:7">
      <c r="A516" s="16">
        <v>514</v>
      </c>
      <c r="B516" s="16">
        <v>514</v>
      </c>
      <c r="C516" s="17" t="s">
        <v>9</v>
      </c>
      <c r="D516" s="18">
        <v>0.56419443700000005</v>
      </c>
      <c r="E516" s="29"/>
      <c r="F516" s="19">
        <f t="shared" si="16"/>
        <v>4.7404050000000142E-2</v>
      </c>
      <c r="G516" s="18">
        <f t="shared" ref="G516:G579" si="17">ABS(D516-$E$1003)</f>
        <v>4.6942661250000128E-2</v>
      </c>
    </row>
    <row r="517" spans="1:7">
      <c r="A517" s="16">
        <v>515</v>
      </c>
      <c r="B517" s="16">
        <v>515</v>
      </c>
      <c r="C517" s="17" t="s">
        <v>9</v>
      </c>
      <c r="D517" s="18">
        <v>0.56073325399999996</v>
      </c>
      <c r="E517" s="29"/>
      <c r="F517" s="19">
        <f t="shared" si="16"/>
        <v>4.3942867000000052E-2</v>
      </c>
      <c r="G517" s="18">
        <f t="shared" si="17"/>
        <v>4.3481478250000039E-2</v>
      </c>
    </row>
    <row r="518" spans="1:7">
      <c r="A518" s="16">
        <v>516</v>
      </c>
      <c r="B518" s="16">
        <v>516</v>
      </c>
      <c r="C518" s="17" t="s">
        <v>9</v>
      </c>
      <c r="D518" s="18">
        <v>0.54667141100000005</v>
      </c>
      <c r="E518" s="29"/>
      <c r="F518" s="19">
        <f t="shared" si="16"/>
        <v>2.9881024000000145E-2</v>
      </c>
      <c r="G518" s="18">
        <f t="shared" si="17"/>
        <v>2.9419635250000131E-2</v>
      </c>
    </row>
    <row r="519" spans="1:7">
      <c r="A519" s="16">
        <v>517</v>
      </c>
      <c r="B519" s="16">
        <v>517</v>
      </c>
      <c r="C519" s="17" t="s">
        <v>9</v>
      </c>
      <c r="D519" s="18">
        <v>0.51006026800000004</v>
      </c>
      <c r="E519" s="29"/>
      <c r="F519" s="19">
        <f t="shared" si="16"/>
        <v>6.7301189999998678E-3</v>
      </c>
      <c r="G519" s="18">
        <f t="shared" si="17"/>
        <v>7.1915077499998814E-3</v>
      </c>
    </row>
    <row r="520" spans="1:7">
      <c r="A520" s="16">
        <v>518</v>
      </c>
      <c r="B520" s="16">
        <v>518</v>
      </c>
      <c r="C520" s="17" t="s">
        <v>9</v>
      </c>
      <c r="D520" s="18">
        <v>0.53293463900000004</v>
      </c>
      <c r="E520" s="29"/>
      <c r="F520" s="19">
        <f t="shared" si="16"/>
        <v>1.6144252000000137E-2</v>
      </c>
      <c r="G520" s="18">
        <f t="shared" si="17"/>
        <v>1.5682863250000123E-2</v>
      </c>
    </row>
    <row r="521" spans="1:7">
      <c r="A521" s="16">
        <v>519</v>
      </c>
      <c r="B521" s="16">
        <v>519</v>
      </c>
      <c r="C521" s="17" t="s">
        <v>9</v>
      </c>
      <c r="D521" s="18">
        <v>0.51610907500000003</v>
      </c>
      <c r="E521" s="29"/>
      <c r="F521" s="19">
        <f t="shared" si="16"/>
        <v>6.8131199999987846E-4</v>
      </c>
      <c r="G521" s="18">
        <f t="shared" si="17"/>
        <v>1.142700749999892E-3</v>
      </c>
    </row>
    <row r="522" spans="1:7">
      <c r="A522" s="16">
        <v>520</v>
      </c>
      <c r="B522" s="16">
        <v>520</v>
      </c>
      <c r="C522" s="17" t="s">
        <v>9</v>
      </c>
      <c r="D522" s="18">
        <v>0.54203800300000005</v>
      </c>
      <c r="E522" s="29"/>
      <c r="F522" s="19">
        <f t="shared" si="16"/>
        <v>2.5247616000000139E-2</v>
      </c>
      <c r="G522" s="18">
        <f t="shared" si="17"/>
        <v>2.4786227250000126E-2</v>
      </c>
    </row>
    <row r="523" spans="1:7">
      <c r="A523" s="16">
        <v>521</v>
      </c>
      <c r="B523" s="16">
        <v>521</v>
      </c>
      <c r="C523" s="17" t="s">
        <v>9</v>
      </c>
      <c r="D523" s="18">
        <v>0.46870091899999999</v>
      </c>
      <c r="E523" s="29"/>
      <c r="F523" s="19">
        <f t="shared" si="16"/>
        <v>4.8089467999999913E-2</v>
      </c>
      <c r="G523" s="18">
        <f t="shared" si="17"/>
        <v>4.8550856749999927E-2</v>
      </c>
    </row>
    <row r="524" spans="1:7">
      <c r="A524" s="16">
        <v>522</v>
      </c>
      <c r="B524" s="16">
        <v>522</v>
      </c>
      <c r="C524" s="17" t="s">
        <v>9</v>
      </c>
      <c r="D524" s="18">
        <v>0.534482295</v>
      </c>
      <c r="E524" s="29"/>
      <c r="F524" s="19">
        <f t="shared" si="16"/>
        <v>1.7691908000000089E-2</v>
      </c>
      <c r="G524" s="18">
        <f t="shared" si="17"/>
        <v>1.7230519250000076E-2</v>
      </c>
    </row>
    <row r="525" spans="1:7">
      <c r="A525" s="16">
        <v>523</v>
      </c>
      <c r="B525" s="16">
        <v>523</v>
      </c>
      <c r="C525" s="17" t="s">
        <v>9</v>
      </c>
      <c r="D525" s="18">
        <v>0.53789040300000002</v>
      </c>
      <c r="E525" s="29"/>
      <c r="F525" s="19">
        <f t="shared" si="16"/>
        <v>2.110001600000011E-2</v>
      </c>
      <c r="G525" s="18">
        <f t="shared" si="17"/>
        <v>2.0638627250000097E-2</v>
      </c>
    </row>
    <row r="526" spans="1:7">
      <c r="A526" s="16">
        <v>524</v>
      </c>
      <c r="B526" s="16">
        <v>524</v>
      </c>
      <c r="C526" s="17" t="s">
        <v>9</v>
      </c>
      <c r="D526" s="18">
        <v>0.48574595599999998</v>
      </c>
      <c r="E526" s="29"/>
      <c r="F526" s="19">
        <f t="shared" si="16"/>
        <v>3.1044430999999928E-2</v>
      </c>
      <c r="G526" s="18">
        <f t="shared" si="17"/>
        <v>3.1505819749999942E-2</v>
      </c>
    </row>
    <row r="527" spans="1:7">
      <c r="A527" s="16">
        <v>525</v>
      </c>
      <c r="B527" s="16">
        <v>525</v>
      </c>
      <c r="C527" s="17" t="s">
        <v>9</v>
      </c>
      <c r="D527" s="18">
        <v>0.56199945299999998</v>
      </c>
      <c r="E527" s="29"/>
      <c r="F527" s="19">
        <f t="shared" si="16"/>
        <v>4.5209066000000075E-2</v>
      </c>
      <c r="G527" s="18">
        <f t="shared" si="17"/>
        <v>4.4747677250000062E-2</v>
      </c>
    </row>
    <row r="528" spans="1:7">
      <c r="A528" s="16">
        <v>526</v>
      </c>
      <c r="B528" s="16">
        <v>526</v>
      </c>
      <c r="C528" s="17" t="s">
        <v>9</v>
      </c>
      <c r="D528" s="18">
        <v>0.453219117</v>
      </c>
      <c r="E528" s="29"/>
      <c r="F528" s="19">
        <f t="shared" si="16"/>
        <v>6.3571269999999902E-2</v>
      </c>
      <c r="G528" s="18">
        <f t="shared" si="17"/>
        <v>6.4032658749999916E-2</v>
      </c>
    </row>
    <row r="529" spans="1:7">
      <c r="A529" s="16">
        <v>527</v>
      </c>
      <c r="B529" s="16">
        <v>527</v>
      </c>
      <c r="C529" s="17" t="s">
        <v>9</v>
      </c>
      <c r="D529" s="18">
        <v>0.49490940700000002</v>
      </c>
      <c r="E529" s="29"/>
      <c r="F529" s="19">
        <f t="shared" si="16"/>
        <v>2.1880979999999883E-2</v>
      </c>
      <c r="G529" s="18">
        <f t="shared" si="17"/>
        <v>2.2342368749999897E-2</v>
      </c>
    </row>
    <row r="530" spans="1:7">
      <c r="A530" s="16">
        <v>528</v>
      </c>
      <c r="B530" s="16">
        <v>528</v>
      </c>
      <c r="C530" s="17" t="s">
        <v>9</v>
      </c>
      <c r="D530" s="18">
        <v>0.45949237300000001</v>
      </c>
      <c r="E530" s="29"/>
      <c r="F530" s="19">
        <f t="shared" si="16"/>
        <v>5.7298013999999897E-2</v>
      </c>
      <c r="G530" s="18">
        <f t="shared" si="17"/>
        <v>5.7759402749999911E-2</v>
      </c>
    </row>
    <row r="531" spans="1:7">
      <c r="A531" s="16">
        <v>529</v>
      </c>
      <c r="B531" s="16">
        <v>529</v>
      </c>
      <c r="C531" s="17" t="s">
        <v>9</v>
      </c>
      <c r="D531" s="18">
        <v>0.49693764600000001</v>
      </c>
      <c r="E531" s="29"/>
      <c r="F531" s="19">
        <f t="shared" si="16"/>
        <v>1.9852740999999896E-2</v>
      </c>
      <c r="G531" s="18">
        <f t="shared" si="17"/>
        <v>2.031412974999991E-2</v>
      </c>
    </row>
    <row r="532" spans="1:7">
      <c r="A532" s="16">
        <v>530</v>
      </c>
      <c r="B532" s="16">
        <v>530</v>
      </c>
      <c r="C532" s="17" t="s">
        <v>9</v>
      </c>
      <c r="D532" s="18">
        <v>0.45740119000000001</v>
      </c>
      <c r="E532" s="29"/>
      <c r="F532" s="19">
        <f t="shared" si="16"/>
        <v>5.9389196999999894E-2</v>
      </c>
      <c r="G532" s="18">
        <f t="shared" si="17"/>
        <v>5.9850585749999907E-2</v>
      </c>
    </row>
    <row r="533" spans="1:7">
      <c r="A533" s="16">
        <v>531</v>
      </c>
      <c r="B533" s="16">
        <v>531</v>
      </c>
      <c r="C533" s="17" t="s">
        <v>9</v>
      </c>
      <c r="D533" s="18">
        <v>0.58801389299999995</v>
      </c>
      <c r="E533" s="29"/>
      <c r="F533" s="19">
        <f t="shared" si="16"/>
        <v>7.1223506000000048E-2</v>
      </c>
      <c r="G533" s="18">
        <f t="shared" si="17"/>
        <v>7.0762117250000034E-2</v>
      </c>
    </row>
    <row r="534" spans="1:7">
      <c r="A534" s="16">
        <v>532</v>
      </c>
      <c r="B534" s="16">
        <v>532</v>
      </c>
      <c r="C534" s="17" t="s">
        <v>9</v>
      </c>
      <c r="D534" s="18">
        <v>0.58183242999999996</v>
      </c>
      <c r="E534" s="29"/>
      <c r="F534" s="19">
        <f t="shared" si="16"/>
        <v>6.5042043000000049E-2</v>
      </c>
      <c r="G534" s="18">
        <f t="shared" si="17"/>
        <v>6.4580654250000036E-2</v>
      </c>
    </row>
    <row r="535" spans="1:7">
      <c r="A535" s="16">
        <v>533</v>
      </c>
      <c r="B535" s="16">
        <v>533</v>
      </c>
      <c r="C535" s="17" t="s">
        <v>9</v>
      </c>
      <c r="D535" s="18">
        <v>0.561252533</v>
      </c>
      <c r="E535" s="29"/>
      <c r="F535" s="19">
        <f t="shared" si="16"/>
        <v>4.4462146000000091E-2</v>
      </c>
      <c r="G535" s="18">
        <f t="shared" si="17"/>
        <v>4.4000757250000078E-2</v>
      </c>
    </row>
    <row r="536" spans="1:7">
      <c r="A536" s="16">
        <v>534</v>
      </c>
      <c r="B536" s="16">
        <v>534</v>
      </c>
      <c r="C536" s="17" t="s">
        <v>9</v>
      </c>
      <c r="D536" s="18">
        <v>0.54772617999999995</v>
      </c>
      <c r="E536" s="29"/>
      <c r="F536" s="19">
        <f t="shared" si="16"/>
        <v>3.0935793000000045E-2</v>
      </c>
      <c r="G536" s="18">
        <f t="shared" si="17"/>
        <v>3.0474404250000031E-2</v>
      </c>
    </row>
    <row r="537" spans="1:7">
      <c r="A537" s="16">
        <v>535</v>
      </c>
      <c r="B537" s="16">
        <v>535</v>
      </c>
      <c r="C537" s="17" t="s">
        <v>9</v>
      </c>
      <c r="D537" s="18">
        <v>0.56011350900000001</v>
      </c>
      <c r="E537" s="29"/>
      <c r="F537" s="19">
        <f t="shared" si="16"/>
        <v>4.3323122000000103E-2</v>
      </c>
      <c r="G537" s="18">
        <f t="shared" si="17"/>
        <v>4.2861733250000089E-2</v>
      </c>
    </row>
    <row r="538" spans="1:7">
      <c r="A538" s="16">
        <v>536</v>
      </c>
      <c r="B538" s="16">
        <v>536</v>
      </c>
      <c r="C538" s="17" t="s">
        <v>9</v>
      </c>
      <c r="D538" s="18">
        <v>0.456430689</v>
      </c>
      <c r="E538" s="29"/>
      <c r="F538" s="19">
        <f t="shared" si="16"/>
        <v>6.0359697999999906E-2</v>
      </c>
      <c r="G538" s="18">
        <f t="shared" si="17"/>
        <v>6.082108674999992E-2</v>
      </c>
    </row>
    <row r="539" spans="1:7">
      <c r="A539" s="16">
        <v>537</v>
      </c>
      <c r="B539" s="16">
        <v>537</v>
      </c>
      <c r="C539" s="17" t="s">
        <v>9</v>
      </c>
      <c r="D539" s="18">
        <v>0.54284323599999995</v>
      </c>
      <c r="E539" s="29"/>
      <c r="F539" s="19">
        <f t="shared" si="16"/>
        <v>2.6052849000000045E-2</v>
      </c>
      <c r="G539" s="18">
        <f t="shared" si="17"/>
        <v>2.5591460250000031E-2</v>
      </c>
    </row>
    <row r="540" spans="1:7">
      <c r="A540" s="16">
        <v>538</v>
      </c>
      <c r="B540" s="16">
        <v>538</v>
      </c>
      <c r="C540" s="17" t="s">
        <v>9</v>
      </c>
      <c r="D540" s="18">
        <v>0.490832779</v>
      </c>
      <c r="E540" s="29"/>
      <c r="F540" s="19">
        <f t="shared" si="16"/>
        <v>2.595760799999991E-2</v>
      </c>
      <c r="G540" s="18">
        <f t="shared" si="17"/>
        <v>2.6418996749999923E-2</v>
      </c>
    </row>
    <row r="541" spans="1:7">
      <c r="A541" s="16">
        <v>539</v>
      </c>
      <c r="B541" s="16">
        <v>539</v>
      </c>
      <c r="C541" s="17" t="s">
        <v>9</v>
      </c>
      <c r="D541" s="18">
        <v>0.49573971100000003</v>
      </c>
      <c r="E541" s="29"/>
      <c r="F541" s="19">
        <f t="shared" si="16"/>
        <v>2.1050675999999879E-2</v>
      </c>
      <c r="G541" s="18">
        <f t="shared" si="17"/>
        <v>2.1512064749999893E-2</v>
      </c>
    </row>
    <row r="542" spans="1:7">
      <c r="A542" s="16">
        <v>540</v>
      </c>
      <c r="B542" s="16">
        <v>540</v>
      </c>
      <c r="C542" s="17" t="s">
        <v>9</v>
      </c>
      <c r="D542" s="18">
        <v>0.47156430399999999</v>
      </c>
      <c r="E542" s="29"/>
      <c r="F542" s="19">
        <f t="shared" si="16"/>
        <v>4.5226082999999917E-2</v>
      </c>
      <c r="G542" s="18">
        <f t="shared" si="17"/>
        <v>4.5687471749999931E-2</v>
      </c>
    </row>
    <row r="543" spans="1:7">
      <c r="A543" s="16">
        <v>541</v>
      </c>
      <c r="B543" s="16">
        <v>541</v>
      </c>
      <c r="C543" s="17" t="s">
        <v>9</v>
      </c>
      <c r="D543" s="18">
        <v>0.56446546099999995</v>
      </c>
      <c r="E543" s="29"/>
      <c r="F543" s="19">
        <f t="shared" si="16"/>
        <v>4.7675074000000039E-2</v>
      </c>
      <c r="G543" s="18">
        <f t="shared" si="17"/>
        <v>4.7213685250000026E-2</v>
      </c>
    </row>
    <row r="544" spans="1:7">
      <c r="A544" s="16">
        <v>542</v>
      </c>
      <c r="B544" s="16">
        <v>542</v>
      </c>
      <c r="C544" s="17" t="s">
        <v>9</v>
      </c>
      <c r="D544" s="18">
        <v>0.48228471099999998</v>
      </c>
      <c r="E544" s="29"/>
      <c r="F544" s="19">
        <f t="shared" si="16"/>
        <v>3.450567599999993E-2</v>
      </c>
      <c r="G544" s="18">
        <f t="shared" si="17"/>
        <v>3.4967064749999943E-2</v>
      </c>
    </row>
    <row r="545" spans="1:7">
      <c r="A545" s="16">
        <v>543</v>
      </c>
      <c r="B545" s="16">
        <v>543</v>
      </c>
      <c r="C545" s="17" t="s">
        <v>9</v>
      </c>
      <c r="D545" s="18">
        <v>0.532101457</v>
      </c>
      <c r="E545" s="29"/>
      <c r="F545" s="19">
        <f t="shared" si="16"/>
        <v>1.5311070000000093E-2</v>
      </c>
      <c r="G545" s="18">
        <f t="shared" si="17"/>
        <v>1.484968125000008E-2</v>
      </c>
    </row>
    <row r="546" spans="1:7">
      <c r="A546" s="16">
        <v>544</v>
      </c>
      <c r="B546" s="16">
        <v>544</v>
      </c>
      <c r="C546" s="17" t="s">
        <v>9</v>
      </c>
      <c r="D546" s="18">
        <v>0.51034908000000001</v>
      </c>
      <c r="E546" s="29"/>
      <c r="F546" s="19">
        <f t="shared" si="16"/>
        <v>6.4413069999998962E-3</v>
      </c>
      <c r="G546" s="18">
        <f t="shared" si="17"/>
        <v>6.9026957499999098E-3</v>
      </c>
    </row>
    <row r="547" spans="1:7">
      <c r="A547" s="16">
        <v>545</v>
      </c>
      <c r="B547" s="16">
        <v>545</v>
      </c>
      <c r="C547" s="17" t="s">
        <v>9</v>
      </c>
      <c r="D547" s="18">
        <v>0.57882665600000005</v>
      </c>
      <c r="E547" s="29"/>
      <c r="F547" s="19">
        <f t="shared" si="16"/>
        <v>6.2036269000000144E-2</v>
      </c>
      <c r="G547" s="18">
        <f t="shared" si="17"/>
        <v>6.157488025000013E-2</v>
      </c>
    </row>
    <row r="548" spans="1:7">
      <c r="A548" s="16">
        <v>546</v>
      </c>
      <c r="B548" s="16">
        <v>546</v>
      </c>
      <c r="C548" s="17" t="s">
        <v>9</v>
      </c>
      <c r="D548" s="18">
        <v>0.45147767700000002</v>
      </c>
      <c r="E548" s="29"/>
      <c r="F548" s="19">
        <f t="shared" si="16"/>
        <v>6.5312709999999885E-2</v>
      </c>
      <c r="G548" s="18">
        <f t="shared" si="17"/>
        <v>6.5774098749999899E-2</v>
      </c>
    </row>
    <row r="549" spans="1:7">
      <c r="A549" s="16">
        <v>547</v>
      </c>
      <c r="B549" s="16">
        <v>547</v>
      </c>
      <c r="C549" s="17" t="s">
        <v>9</v>
      </c>
      <c r="D549" s="18">
        <v>0.55231564700000002</v>
      </c>
      <c r="E549" s="29"/>
      <c r="F549" s="19">
        <f t="shared" si="16"/>
        <v>3.5525260000000114E-2</v>
      </c>
      <c r="G549" s="18">
        <f t="shared" si="17"/>
        <v>3.50638712500001E-2</v>
      </c>
    </row>
    <row r="550" spans="1:7">
      <c r="A550" s="16">
        <v>548</v>
      </c>
      <c r="B550" s="16">
        <v>548</v>
      </c>
      <c r="C550" s="17" t="s">
        <v>9</v>
      </c>
      <c r="D550" s="18">
        <v>0.51136307000000003</v>
      </c>
      <c r="E550" s="29"/>
      <c r="F550" s="19">
        <f t="shared" si="16"/>
        <v>5.427316999999876E-3</v>
      </c>
      <c r="G550" s="18">
        <f t="shared" si="17"/>
        <v>5.8887057499998896E-3</v>
      </c>
    </row>
    <row r="551" spans="1:7">
      <c r="A551" s="16">
        <v>549</v>
      </c>
      <c r="B551" s="16">
        <v>549</v>
      </c>
      <c r="C551" s="17" t="s">
        <v>9</v>
      </c>
      <c r="D551" s="18">
        <v>0.58811103300000001</v>
      </c>
      <c r="E551" s="29"/>
      <c r="F551" s="19">
        <f t="shared" si="16"/>
        <v>7.1320646000000099E-2</v>
      </c>
      <c r="G551" s="18">
        <f t="shared" si="17"/>
        <v>7.0859257250000085E-2</v>
      </c>
    </row>
    <row r="552" spans="1:7">
      <c r="A552" s="16">
        <v>550</v>
      </c>
      <c r="B552" s="16">
        <v>550</v>
      </c>
      <c r="C552" s="17" t="s">
        <v>9</v>
      </c>
      <c r="D552" s="18">
        <v>0.57655469800000003</v>
      </c>
      <c r="E552" s="29"/>
      <c r="F552" s="19">
        <f t="shared" si="16"/>
        <v>5.9764311000000125E-2</v>
      </c>
      <c r="G552" s="18">
        <f t="shared" si="17"/>
        <v>5.9302922250000112E-2</v>
      </c>
    </row>
    <row r="553" spans="1:7">
      <c r="A553" s="16">
        <v>551</v>
      </c>
      <c r="B553" s="16">
        <v>551</v>
      </c>
      <c r="C553" s="17" t="s">
        <v>9</v>
      </c>
      <c r="D553" s="18">
        <v>0.46291963000000003</v>
      </c>
      <c r="E553" s="29"/>
      <c r="F553" s="19">
        <f t="shared" si="16"/>
        <v>5.387075699999988E-2</v>
      </c>
      <c r="G553" s="18">
        <f t="shared" si="17"/>
        <v>5.4332145749999894E-2</v>
      </c>
    </row>
    <row r="554" spans="1:7">
      <c r="A554" s="16">
        <v>552</v>
      </c>
      <c r="B554" s="16">
        <v>552</v>
      </c>
      <c r="C554" s="17" t="s">
        <v>9</v>
      </c>
      <c r="D554" s="18">
        <v>0.58368067800000001</v>
      </c>
      <c r="E554" s="29"/>
      <c r="F554" s="19">
        <f t="shared" si="16"/>
        <v>6.6890291000000102E-2</v>
      </c>
      <c r="G554" s="18">
        <f t="shared" si="17"/>
        <v>6.6428902250000088E-2</v>
      </c>
    </row>
    <row r="555" spans="1:7">
      <c r="A555" s="16">
        <v>553</v>
      </c>
      <c r="B555" s="16">
        <v>553</v>
      </c>
      <c r="C555" s="17" t="s">
        <v>9</v>
      </c>
      <c r="D555" s="18">
        <v>0.573701872</v>
      </c>
      <c r="E555" s="29"/>
      <c r="F555" s="19">
        <f t="shared" si="16"/>
        <v>5.6911485000000095E-2</v>
      </c>
      <c r="G555" s="18">
        <f t="shared" si="17"/>
        <v>5.6450096250000081E-2</v>
      </c>
    </row>
    <row r="556" spans="1:7">
      <c r="A556" s="16">
        <v>554</v>
      </c>
      <c r="B556" s="16">
        <v>554</v>
      </c>
      <c r="C556" s="17" t="s">
        <v>9</v>
      </c>
      <c r="D556" s="18">
        <v>0.49370462399999998</v>
      </c>
      <c r="E556" s="29"/>
      <c r="F556" s="19">
        <f t="shared" si="16"/>
        <v>2.3085762999999926E-2</v>
      </c>
      <c r="G556" s="18">
        <f t="shared" si="17"/>
        <v>2.3547151749999939E-2</v>
      </c>
    </row>
    <row r="557" spans="1:7">
      <c r="A557" s="16">
        <v>555</v>
      </c>
      <c r="B557" s="16">
        <v>555</v>
      </c>
      <c r="C557" s="17" t="s">
        <v>9</v>
      </c>
      <c r="D557" s="18">
        <v>0.53121849300000001</v>
      </c>
      <c r="E557" s="29"/>
      <c r="F557" s="19">
        <f t="shared" si="16"/>
        <v>1.4428106000000107E-2</v>
      </c>
      <c r="G557" s="18">
        <f t="shared" si="17"/>
        <v>1.3966717250000094E-2</v>
      </c>
    </row>
    <row r="558" spans="1:7">
      <c r="A558" s="16">
        <v>556</v>
      </c>
      <c r="B558" s="16">
        <v>556</v>
      </c>
      <c r="C558" s="17" t="s">
        <v>9</v>
      </c>
      <c r="D558" s="18">
        <v>0.49922265900000001</v>
      </c>
      <c r="E558" s="29"/>
      <c r="F558" s="19">
        <f t="shared" si="16"/>
        <v>1.7567727999999894E-2</v>
      </c>
      <c r="G558" s="18">
        <f t="shared" si="17"/>
        <v>1.8029116749999907E-2</v>
      </c>
    </row>
    <row r="559" spans="1:7">
      <c r="A559" s="16">
        <v>557</v>
      </c>
      <c r="B559" s="16">
        <v>557</v>
      </c>
      <c r="C559" s="17" t="s">
        <v>9</v>
      </c>
      <c r="D559" s="18">
        <v>0.47573742600000002</v>
      </c>
      <c r="E559" s="29"/>
      <c r="F559" s="19">
        <f t="shared" si="16"/>
        <v>4.1052960999999888E-2</v>
      </c>
      <c r="G559" s="18">
        <f t="shared" si="17"/>
        <v>4.1514349749999901E-2</v>
      </c>
    </row>
    <row r="560" spans="1:7">
      <c r="A560" s="16">
        <v>558</v>
      </c>
      <c r="B560" s="16">
        <v>558</v>
      </c>
      <c r="C560" s="17" t="s">
        <v>9</v>
      </c>
      <c r="D560" s="18">
        <v>0.58491852600000005</v>
      </c>
      <c r="E560" s="29"/>
      <c r="F560" s="19">
        <f t="shared" si="16"/>
        <v>6.8128139000000143E-2</v>
      </c>
      <c r="G560" s="18">
        <f t="shared" si="17"/>
        <v>6.7666750250000129E-2</v>
      </c>
    </row>
    <row r="561" spans="1:7">
      <c r="A561" s="16">
        <v>559</v>
      </c>
      <c r="B561" s="16">
        <v>559</v>
      </c>
      <c r="C561" s="17" t="s">
        <v>9</v>
      </c>
      <c r="D561" s="18">
        <v>0.52826869200000004</v>
      </c>
      <c r="E561" s="29"/>
      <c r="F561" s="19">
        <f t="shared" si="16"/>
        <v>1.1478305000000133E-2</v>
      </c>
      <c r="G561" s="18">
        <f t="shared" si="17"/>
        <v>1.1016916250000119E-2</v>
      </c>
    </row>
    <row r="562" spans="1:7">
      <c r="A562" s="16">
        <v>560</v>
      </c>
      <c r="B562" s="16">
        <v>560</v>
      </c>
      <c r="C562" s="17" t="s">
        <v>9</v>
      </c>
      <c r="D562" s="18">
        <v>0.55417517299999997</v>
      </c>
      <c r="E562" s="29"/>
      <c r="F562" s="19">
        <f t="shared" si="16"/>
        <v>3.7384786000000059E-2</v>
      </c>
      <c r="G562" s="18">
        <f t="shared" si="17"/>
        <v>3.6923397250000045E-2</v>
      </c>
    </row>
    <row r="563" spans="1:7">
      <c r="A563" s="16">
        <v>561</v>
      </c>
      <c r="B563" s="16">
        <v>561</v>
      </c>
      <c r="C563" s="17" t="s">
        <v>9</v>
      </c>
      <c r="D563" s="18">
        <v>0.50403866600000002</v>
      </c>
      <c r="E563" s="29"/>
      <c r="F563" s="19">
        <f t="shared" si="16"/>
        <v>1.2751720999999883E-2</v>
      </c>
      <c r="G563" s="18">
        <f t="shared" si="17"/>
        <v>1.3213109749999896E-2</v>
      </c>
    </row>
    <row r="564" spans="1:7">
      <c r="A564" s="16">
        <v>562</v>
      </c>
      <c r="B564" s="16">
        <v>562</v>
      </c>
      <c r="C564" s="17" t="s">
        <v>9</v>
      </c>
      <c r="D564" s="18">
        <v>0.53540310099999999</v>
      </c>
      <c r="E564" s="29"/>
      <c r="F564" s="19">
        <f t="shared" si="16"/>
        <v>1.8612714000000086E-2</v>
      </c>
      <c r="G564" s="18">
        <f t="shared" si="17"/>
        <v>1.8151325250000072E-2</v>
      </c>
    </row>
    <row r="565" spans="1:7">
      <c r="A565" s="16">
        <v>563</v>
      </c>
      <c r="B565" s="16">
        <v>563</v>
      </c>
      <c r="C565" s="17" t="s">
        <v>9</v>
      </c>
      <c r="D565" s="18">
        <v>0.456449561</v>
      </c>
      <c r="E565" s="29"/>
      <c r="F565" s="19">
        <f t="shared" si="16"/>
        <v>6.0340825999999903E-2</v>
      </c>
      <c r="G565" s="18">
        <f t="shared" si="17"/>
        <v>6.0802214749999917E-2</v>
      </c>
    </row>
    <row r="566" spans="1:7">
      <c r="A566" s="16">
        <v>564</v>
      </c>
      <c r="B566" s="16">
        <v>564</v>
      </c>
      <c r="C566" s="17" t="s">
        <v>9</v>
      </c>
      <c r="D566" s="18">
        <v>0.51972583800000005</v>
      </c>
      <c r="E566" s="29"/>
      <c r="F566" s="19">
        <f t="shared" si="16"/>
        <v>2.9354510000001444E-3</v>
      </c>
      <c r="G566" s="18">
        <f t="shared" si="17"/>
        <v>2.4740622500001308E-3</v>
      </c>
    </row>
    <row r="567" spans="1:7">
      <c r="A567" s="16">
        <v>565</v>
      </c>
      <c r="B567" s="16">
        <v>565</v>
      </c>
      <c r="C567" s="17" t="s">
        <v>9</v>
      </c>
      <c r="D567" s="18">
        <v>0.56765081699999997</v>
      </c>
      <c r="E567" s="29"/>
      <c r="F567" s="19">
        <f t="shared" si="16"/>
        <v>5.0860430000000068E-2</v>
      </c>
      <c r="G567" s="18">
        <f t="shared" si="17"/>
        <v>5.0399041250000054E-2</v>
      </c>
    </row>
    <row r="568" spans="1:7">
      <c r="A568" s="16">
        <v>566</v>
      </c>
      <c r="B568" s="16">
        <v>566</v>
      </c>
      <c r="C568" s="17" t="s">
        <v>9</v>
      </c>
      <c r="D568" s="18">
        <v>0.57922677499999997</v>
      </c>
      <c r="E568" s="29"/>
      <c r="F568" s="19">
        <f t="shared" ref="F568:F631" si="18">ABS(D568-$E$503)</f>
        <v>6.2436388000000065E-2</v>
      </c>
      <c r="G568" s="18">
        <f t="shared" si="17"/>
        <v>6.1974999250000051E-2</v>
      </c>
    </row>
    <row r="569" spans="1:7">
      <c r="A569" s="16">
        <v>567</v>
      </c>
      <c r="B569" s="16">
        <v>567</v>
      </c>
      <c r="C569" s="17" t="s">
        <v>9</v>
      </c>
      <c r="D569" s="18">
        <v>0.54651664899999997</v>
      </c>
      <c r="E569" s="29"/>
      <c r="F569" s="19">
        <f t="shared" si="18"/>
        <v>2.9726262000000059E-2</v>
      </c>
      <c r="G569" s="18">
        <f t="shared" si="17"/>
        <v>2.9264873250000045E-2</v>
      </c>
    </row>
    <row r="570" spans="1:7">
      <c r="A570" s="16">
        <v>568</v>
      </c>
      <c r="B570" s="16">
        <v>568</v>
      </c>
      <c r="C570" s="17" t="s">
        <v>9</v>
      </c>
      <c r="D570" s="18">
        <v>0.468724276</v>
      </c>
      <c r="E570" s="29"/>
      <c r="F570" s="19">
        <f t="shared" si="18"/>
        <v>4.8066110999999911E-2</v>
      </c>
      <c r="G570" s="18">
        <f t="shared" si="17"/>
        <v>4.8527499749999925E-2</v>
      </c>
    </row>
    <row r="571" spans="1:7">
      <c r="A571" s="16">
        <v>569</v>
      </c>
      <c r="B571" s="16">
        <v>569</v>
      </c>
      <c r="C571" s="17" t="s">
        <v>9</v>
      </c>
      <c r="D571" s="18">
        <v>0.48416566999999999</v>
      </c>
      <c r="E571" s="29"/>
      <c r="F571" s="19">
        <f t="shared" si="18"/>
        <v>3.2624716999999914E-2</v>
      </c>
      <c r="G571" s="18">
        <f t="shared" si="17"/>
        <v>3.3086105749999928E-2</v>
      </c>
    </row>
    <row r="572" spans="1:7">
      <c r="A572" s="16">
        <v>570</v>
      </c>
      <c r="B572" s="16">
        <v>570</v>
      </c>
      <c r="C572" s="17" t="s">
        <v>9</v>
      </c>
      <c r="D572" s="18">
        <v>0.58827334499999995</v>
      </c>
      <c r="E572" s="29"/>
      <c r="F572" s="19">
        <f t="shared" si="18"/>
        <v>7.1482958000000041E-2</v>
      </c>
      <c r="G572" s="18">
        <f t="shared" si="17"/>
        <v>7.1021569250000027E-2</v>
      </c>
    </row>
    <row r="573" spans="1:7">
      <c r="A573" s="16">
        <v>571</v>
      </c>
      <c r="B573" s="16">
        <v>571</v>
      </c>
      <c r="C573" s="17" t="s">
        <v>9</v>
      </c>
      <c r="D573" s="18">
        <v>0.50633761300000002</v>
      </c>
      <c r="E573" s="29"/>
      <c r="F573" s="19">
        <f t="shared" si="18"/>
        <v>1.0452773999999887E-2</v>
      </c>
      <c r="G573" s="18">
        <f t="shared" si="17"/>
        <v>1.0914162749999901E-2</v>
      </c>
    </row>
    <row r="574" spans="1:7">
      <c r="A574" s="16">
        <v>572</v>
      </c>
      <c r="B574" s="16">
        <v>572</v>
      </c>
      <c r="C574" s="17" t="s">
        <v>9</v>
      </c>
      <c r="D574" s="18">
        <v>0.51156300899999996</v>
      </c>
      <c r="E574" s="29"/>
      <c r="F574" s="19">
        <f t="shared" si="18"/>
        <v>5.2273779999999492E-3</v>
      </c>
      <c r="G574" s="18">
        <f t="shared" si="17"/>
        <v>5.6887667499999628E-3</v>
      </c>
    </row>
    <row r="575" spans="1:7">
      <c r="A575" s="16">
        <v>573</v>
      </c>
      <c r="B575" s="16">
        <v>573</v>
      </c>
      <c r="C575" s="17" t="s">
        <v>9</v>
      </c>
      <c r="D575" s="18">
        <v>0.51146835599999996</v>
      </c>
      <c r="E575" s="29"/>
      <c r="F575" s="19">
        <f t="shared" si="18"/>
        <v>5.3220309999999493E-3</v>
      </c>
      <c r="G575" s="18">
        <f t="shared" si="17"/>
        <v>5.7834197499999629E-3</v>
      </c>
    </row>
    <row r="576" spans="1:7">
      <c r="A576" s="16">
        <v>574</v>
      </c>
      <c r="B576" s="16">
        <v>574</v>
      </c>
      <c r="C576" s="17" t="s">
        <v>9</v>
      </c>
      <c r="D576" s="18">
        <v>0.53296297199999998</v>
      </c>
      <c r="E576" s="29"/>
      <c r="F576" s="19">
        <f t="shared" si="18"/>
        <v>1.6172585000000073E-2</v>
      </c>
      <c r="G576" s="18">
        <f t="shared" si="17"/>
        <v>1.5711196250000059E-2</v>
      </c>
    </row>
    <row r="577" spans="1:7">
      <c r="A577" s="16">
        <v>575</v>
      </c>
      <c r="B577" s="16">
        <v>575</v>
      </c>
      <c r="C577" s="17" t="s">
        <v>9</v>
      </c>
      <c r="D577" s="18">
        <v>0.53493703100000001</v>
      </c>
      <c r="E577" s="29"/>
      <c r="F577" s="19">
        <f t="shared" si="18"/>
        <v>1.8146644000000101E-2</v>
      </c>
      <c r="G577" s="18">
        <f t="shared" si="17"/>
        <v>1.7685255250000087E-2</v>
      </c>
    </row>
    <row r="578" spans="1:7">
      <c r="A578" s="3">
        <v>576</v>
      </c>
      <c r="B578" s="3">
        <v>576</v>
      </c>
      <c r="C578" s="7" t="s">
        <v>9</v>
      </c>
      <c r="D578" s="11">
        <v>0.48488927399999998</v>
      </c>
      <c r="E578" s="29"/>
      <c r="F578" s="14">
        <f t="shared" si="18"/>
        <v>3.1901112999999925E-2</v>
      </c>
      <c r="G578" s="11">
        <f t="shared" si="17"/>
        <v>3.2362501749999939E-2</v>
      </c>
    </row>
    <row r="579" spans="1:7">
      <c r="A579" s="3">
        <v>577</v>
      </c>
      <c r="B579" s="3">
        <v>577</v>
      </c>
      <c r="C579" s="7" t="s">
        <v>9</v>
      </c>
      <c r="D579" s="11">
        <v>0.52844707300000004</v>
      </c>
      <c r="E579" s="29"/>
      <c r="F579" s="14">
        <f t="shared" si="18"/>
        <v>1.1656686000000138E-2</v>
      </c>
      <c r="G579" s="11">
        <f t="shared" si="17"/>
        <v>1.1195297250000125E-2</v>
      </c>
    </row>
    <row r="580" spans="1:7">
      <c r="A580" s="3">
        <v>578</v>
      </c>
      <c r="B580" s="3">
        <v>578</v>
      </c>
      <c r="C580" s="7" t="s">
        <v>9</v>
      </c>
      <c r="D580" s="11">
        <v>0.489594001</v>
      </c>
      <c r="E580" s="29"/>
      <c r="F580" s="14">
        <f t="shared" si="18"/>
        <v>2.7196385999999906E-2</v>
      </c>
      <c r="G580" s="11">
        <f t="shared" ref="G580:G643" si="19">ABS(D580-$E$1003)</f>
        <v>2.7657774749999919E-2</v>
      </c>
    </row>
    <row r="581" spans="1:7">
      <c r="A581" s="3">
        <v>579</v>
      </c>
      <c r="B581" s="3">
        <v>579</v>
      </c>
      <c r="C581" s="7" t="s">
        <v>9</v>
      </c>
      <c r="D581" s="11">
        <v>0.45751036099999998</v>
      </c>
      <c r="E581" s="29"/>
      <c r="F581" s="14">
        <f t="shared" si="18"/>
        <v>5.928002599999993E-2</v>
      </c>
      <c r="G581" s="11">
        <f t="shared" si="19"/>
        <v>5.9741414749999944E-2</v>
      </c>
    </row>
    <row r="582" spans="1:7">
      <c r="A582" s="3">
        <v>580</v>
      </c>
      <c r="B582" s="3">
        <v>580</v>
      </c>
      <c r="C582" s="7" t="s">
        <v>9</v>
      </c>
      <c r="D582" s="11">
        <v>0.49340952900000001</v>
      </c>
      <c r="E582" s="29"/>
      <c r="F582" s="14">
        <f t="shared" si="18"/>
        <v>2.3380857999999893E-2</v>
      </c>
      <c r="G582" s="11">
        <f t="shared" si="19"/>
        <v>2.3842246749999907E-2</v>
      </c>
    </row>
    <row r="583" spans="1:7">
      <c r="A583" s="3">
        <v>581</v>
      </c>
      <c r="B583" s="3">
        <v>581</v>
      </c>
      <c r="C583" s="7" t="s">
        <v>9</v>
      </c>
      <c r="D583" s="11">
        <v>0.48086767400000002</v>
      </c>
      <c r="E583" s="29"/>
      <c r="F583" s="14">
        <f t="shared" si="18"/>
        <v>3.5922712999999884E-2</v>
      </c>
      <c r="G583" s="11">
        <f t="shared" si="19"/>
        <v>3.6384101749999898E-2</v>
      </c>
    </row>
    <row r="584" spans="1:7">
      <c r="A584" s="3">
        <v>582</v>
      </c>
      <c r="B584" s="3">
        <v>582</v>
      </c>
      <c r="C584" s="7" t="s">
        <v>9</v>
      </c>
      <c r="D584" s="11">
        <v>0.52500659999999999</v>
      </c>
      <c r="E584" s="29"/>
      <c r="F584" s="14">
        <f t="shared" si="18"/>
        <v>8.2162130000000833E-3</v>
      </c>
      <c r="G584" s="11">
        <f t="shared" si="19"/>
        <v>7.7548242500000697E-3</v>
      </c>
    </row>
    <row r="585" spans="1:7">
      <c r="A585" s="3">
        <v>583</v>
      </c>
      <c r="B585" s="3">
        <v>583</v>
      </c>
      <c r="C585" s="7" t="s">
        <v>9</v>
      </c>
      <c r="D585" s="11">
        <v>0.55364241300000006</v>
      </c>
      <c r="E585" s="29"/>
      <c r="F585" s="14">
        <f t="shared" si="18"/>
        <v>3.6852026000000149E-2</v>
      </c>
      <c r="G585" s="11">
        <f t="shared" si="19"/>
        <v>3.6390637250000135E-2</v>
      </c>
    </row>
    <row r="586" spans="1:7">
      <c r="A586" s="3">
        <v>584</v>
      </c>
      <c r="B586" s="3">
        <v>584</v>
      </c>
      <c r="C586" s="7" t="s">
        <v>9</v>
      </c>
      <c r="D586" s="11">
        <v>0.48032465200000002</v>
      </c>
      <c r="E586" s="29"/>
      <c r="F586" s="14">
        <f t="shared" si="18"/>
        <v>3.6465734999999888E-2</v>
      </c>
      <c r="G586" s="11">
        <f t="shared" si="19"/>
        <v>3.6927123749999902E-2</v>
      </c>
    </row>
    <row r="587" spans="1:7">
      <c r="A587" s="3">
        <v>585</v>
      </c>
      <c r="B587" s="3">
        <v>585</v>
      </c>
      <c r="C587" s="7" t="s">
        <v>9</v>
      </c>
      <c r="D587" s="11">
        <v>0.54098465399999995</v>
      </c>
      <c r="E587" s="29"/>
      <c r="F587" s="14">
        <f t="shared" si="18"/>
        <v>2.4194267000000047E-2</v>
      </c>
      <c r="G587" s="11">
        <f t="shared" si="19"/>
        <v>2.3732878250000033E-2</v>
      </c>
    </row>
    <row r="588" spans="1:7">
      <c r="A588" s="3">
        <v>586</v>
      </c>
      <c r="B588" s="3">
        <v>586</v>
      </c>
      <c r="C588" s="7" t="s">
        <v>9</v>
      </c>
      <c r="D588" s="11">
        <v>0.53392698999999999</v>
      </c>
      <c r="E588" s="29"/>
      <c r="F588" s="14">
        <f t="shared" si="18"/>
        <v>1.7136603000000084E-2</v>
      </c>
      <c r="G588" s="11">
        <f t="shared" si="19"/>
        <v>1.667521425000007E-2</v>
      </c>
    </row>
    <row r="589" spans="1:7">
      <c r="A589" s="3">
        <v>587</v>
      </c>
      <c r="B589" s="3">
        <v>587</v>
      </c>
      <c r="C589" s="7" t="s">
        <v>9</v>
      </c>
      <c r="D589" s="11">
        <v>0.46892740500000002</v>
      </c>
      <c r="E589" s="29"/>
      <c r="F589" s="14">
        <f t="shared" si="18"/>
        <v>4.7862981999999887E-2</v>
      </c>
      <c r="G589" s="11">
        <f t="shared" si="19"/>
        <v>4.8324370749999901E-2</v>
      </c>
    </row>
    <row r="590" spans="1:7">
      <c r="A590" s="3">
        <v>588</v>
      </c>
      <c r="B590" s="3">
        <v>588</v>
      </c>
      <c r="C590" s="7" t="s">
        <v>9</v>
      </c>
      <c r="D590" s="11">
        <v>0.51725638100000004</v>
      </c>
      <c r="E590" s="29"/>
      <c r="F590" s="14">
        <f t="shared" si="18"/>
        <v>4.6599400000013613E-4</v>
      </c>
      <c r="G590" s="11">
        <f t="shared" si="19"/>
        <v>4.6052500001225738E-6</v>
      </c>
    </row>
    <row r="591" spans="1:7">
      <c r="A591" s="3">
        <v>589</v>
      </c>
      <c r="B591" s="3">
        <v>589</v>
      </c>
      <c r="C591" s="7" t="s">
        <v>9</v>
      </c>
      <c r="D591" s="11">
        <v>0.56116179399999999</v>
      </c>
      <c r="E591" s="29"/>
      <c r="F591" s="14">
        <f t="shared" si="18"/>
        <v>4.4371407000000085E-2</v>
      </c>
      <c r="G591" s="11">
        <f t="shared" si="19"/>
        <v>4.3910018250000071E-2</v>
      </c>
    </row>
    <row r="592" spans="1:7">
      <c r="A592" s="3">
        <v>590</v>
      </c>
      <c r="B592" s="3">
        <v>590</v>
      </c>
      <c r="C592" s="7" t="s">
        <v>9</v>
      </c>
      <c r="D592" s="11">
        <v>0.48442985799999999</v>
      </c>
      <c r="E592" s="29"/>
      <c r="F592" s="14">
        <f t="shared" si="18"/>
        <v>3.2360528999999916E-2</v>
      </c>
      <c r="G592" s="11">
        <f t="shared" si="19"/>
        <v>3.2821917749999929E-2</v>
      </c>
    </row>
    <row r="593" spans="1:7">
      <c r="A593" s="3">
        <v>591</v>
      </c>
      <c r="B593" s="3">
        <v>591</v>
      </c>
      <c r="C593" s="7" t="s">
        <v>9</v>
      </c>
      <c r="D593" s="11">
        <v>0.55416379100000002</v>
      </c>
      <c r="E593" s="29"/>
      <c r="F593" s="14">
        <f t="shared" si="18"/>
        <v>3.737340400000011E-2</v>
      </c>
      <c r="G593" s="11">
        <f t="shared" si="19"/>
        <v>3.6912015250000096E-2</v>
      </c>
    </row>
    <row r="594" spans="1:7">
      <c r="A594" s="3">
        <v>592</v>
      </c>
      <c r="B594" s="3">
        <v>592</v>
      </c>
      <c r="C594" s="7" t="s">
        <v>9</v>
      </c>
      <c r="D594" s="11">
        <v>0.54246080500000005</v>
      </c>
      <c r="E594" s="29"/>
      <c r="F594" s="14">
        <f t="shared" si="18"/>
        <v>2.5670418000000139E-2</v>
      </c>
      <c r="G594" s="11">
        <f t="shared" si="19"/>
        <v>2.5209029250000126E-2</v>
      </c>
    </row>
    <row r="595" spans="1:7">
      <c r="A595" s="3">
        <v>593</v>
      </c>
      <c r="B595" s="3">
        <v>593</v>
      </c>
      <c r="C595" s="7" t="s">
        <v>9</v>
      </c>
      <c r="D595" s="11">
        <v>0.47616877899999999</v>
      </c>
      <c r="E595" s="29"/>
      <c r="F595" s="14">
        <f t="shared" si="18"/>
        <v>4.062160799999992E-2</v>
      </c>
      <c r="G595" s="11">
        <f t="shared" si="19"/>
        <v>4.1082996749999934E-2</v>
      </c>
    </row>
    <row r="596" spans="1:7">
      <c r="A596" s="3">
        <v>594</v>
      </c>
      <c r="B596" s="3">
        <v>594</v>
      </c>
      <c r="C596" s="7" t="s">
        <v>9</v>
      </c>
      <c r="D596" s="11">
        <v>0.45428714799999997</v>
      </c>
      <c r="E596" s="29"/>
      <c r="F596" s="14">
        <f t="shared" si="18"/>
        <v>6.2503238999999933E-2</v>
      </c>
      <c r="G596" s="11">
        <f t="shared" si="19"/>
        <v>6.2964627749999946E-2</v>
      </c>
    </row>
    <row r="597" spans="1:7">
      <c r="A597" s="3">
        <v>595</v>
      </c>
      <c r="B597" s="3">
        <v>595</v>
      </c>
      <c r="C597" s="7" t="s">
        <v>9</v>
      </c>
      <c r="D597" s="11">
        <v>0.46383724300000001</v>
      </c>
      <c r="E597" s="29"/>
      <c r="F597" s="14">
        <f t="shared" si="18"/>
        <v>5.2953143999999897E-2</v>
      </c>
      <c r="G597" s="11">
        <f t="shared" si="19"/>
        <v>5.341453274999991E-2</v>
      </c>
    </row>
    <row r="598" spans="1:7">
      <c r="A598" s="3">
        <v>596</v>
      </c>
      <c r="B598" s="3">
        <v>596</v>
      </c>
      <c r="C598" s="7" t="s">
        <v>9</v>
      </c>
      <c r="D598" s="11">
        <v>0.58013939000000003</v>
      </c>
      <c r="E598" s="29"/>
      <c r="F598" s="14">
        <f t="shared" si="18"/>
        <v>6.3349003000000126E-2</v>
      </c>
      <c r="G598" s="11">
        <f t="shared" si="19"/>
        <v>6.2887614250000112E-2</v>
      </c>
    </row>
    <row r="599" spans="1:7">
      <c r="A599" s="3">
        <v>597</v>
      </c>
      <c r="B599" s="3">
        <v>597</v>
      </c>
      <c r="C599" s="7" t="s">
        <v>9</v>
      </c>
      <c r="D599" s="11">
        <v>0.54716073099999996</v>
      </c>
      <c r="E599" s="29"/>
      <c r="F599" s="14">
        <f t="shared" si="18"/>
        <v>3.0370344000000049E-2</v>
      </c>
      <c r="G599" s="11">
        <f t="shared" si="19"/>
        <v>2.9908955250000036E-2</v>
      </c>
    </row>
    <row r="600" spans="1:7">
      <c r="A600" s="3">
        <v>598</v>
      </c>
      <c r="B600" s="3">
        <v>598</v>
      </c>
      <c r="C600" s="7" t="s">
        <v>9</v>
      </c>
      <c r="D600" s="11">
        <v>0.58618959500000001</v>
      </c>
      <c r="E600" s="29"/>
      <c r="F600" s="14">
        <f t="shared" si="18"/>
        <v>6.9399208000000101E-2</v>
      </c>
      <c r="G600" s="11">
        <f t="shared" si="19"/>
        <v>6.8937819250000087E-2</v>
      </c>
    </row>
    <row r="601" spans="1:7">
      <c r="A601" s="3">
        <v>599</v>
      </c>
      <c r="B601" s="3">
        <v>599</v>
      </c>
      <c r="C601" s="7" t="s">
        <v>9</v>
      </c>
      <c r="D601" s="11">
        <v>0.50006528299999997</v>
      </c>
      <c r="E601" s="29"/>
      <c r="F601" s="14">
        <f t="shared" si="18"/>
        <v>1.6725103999999935E-2</v>
      </c>
      <c r="G601" s="11">
        <f t="shared" si="19"/>
        <v>1.7186492749999949E-2</v>
      </c>
    </row>
    <row r="602" spans="1:7">
      <c r="A602" s="3">
        <v>600</v>
      </c>
      <c r="B602" s="3">
        <v>600</v>
      </c>
      <c r="C602" s="7" t="s">
        <v>9</v>
      </c>
      <c r="D602" s="11">
        <v>0.46225596299999999</v>
      </c>
      <c r="E602" s="29"/>
      <c r="F602" s="14">
        <f t="shared" si="18"/>
        <v>5.4534423999999915E-2</v>
      </c>
      <c r="G602" s="11">
        <f t="shared" si="19"/>
        <v>5.4995812749999928E-2</v>
      </c>
    </row>
    <row r="603" spans="1:7">
      <c r="A603" s="3">
        <v>601</v>
      </c>
      <c r="B603" s="3">
        <v>601</v>
      </c>
      <c r="C603" s="7" t="s">
        <v>9</v>
      </c>
      <c r="D603" s="11">
        <v>0.51628571999999995</v>
      </c>
      <c r="E603" s="29"/>
      <c r="F603" s="14">
        <f t="shared" si="18"/>
        <v>5.0466699999995868E-4</v>
      </c>
      <c r="G603" s="11">
        <f t="shared" si="19"/>
        <v>9.6605574999997224E-4</v>
      </c>
    </row>
    <row r="604" spans="1:7">
      <c r="A604" s="3">
        <v>602</v>
      </c>
      <c r="B604" s="3">
        <v>602</v>
      </c>
      <c r="C604" s="7" t="s">
        <v>9</v>
      </c>
      <c r="D604" s="11">
        <v>0.46664248699999999</v>
      </c>
      <c r="E604" s="29"/>
      <c r="F604" s="14">
        <f t="shared" si="18"/>
        <v>5.0147899999999912E-2</v>
      </c>
      <c r="G604" s="11">
        <f t="shared" si="19"/>
        <v>5.0609288749999926E-2</v>
      </c>
    </row>
    <row r="605" spans="1:7">
      <c r="A605" s="3">
        <v>603</v>
      </c>
      <c r="B605" s="3">
        <v>603</v>
      </c>
      <c r="C605" s="7" t="s">
        <v>9</v>
      </c>
      <c r="D605" s="11">
        <v>0.55978974100000001</v>
      </c>
      <c r="E605" s="29"/>
      <c r="F605" s="14">
        <f t="shared" si="18"/>
        <v>4.2999354000000101E-2</v>
      </c>
      <c r="G605" s="11">
        <f t="shared" si="19"/>
        <v>4.2537965250000087E-2</v>
      </c>
    </row>
    <row r="606" spans="1:7">
      <c r="A606" s="3">
        <v>604</v>
      </c>
      <c r="B606" s="3">
        <v>604</v>
      </c>
      <c r="C606" s="7" t="s">
        <v>9</v>
      </c>
      <c r="D606" s="11">
        <v>0.53497578499999998</v>
      </c>
      <c r="E606" s="29"/>
      <c r="F606" s="14">
        <f t="shared" si="18"/>
        <v>1.8185398000000075E-2</v>
      </c>
      <c r="G606" s="11">
        <f t="shared" si="19"/>
        <v>1.7724009250000061E-2</v>
      </c>
    </row>
    <row r="607" spans="1:7">
      <c r="A607" s="3">
        <v>605</v>
      </c>
      <c r="B607" s="3">
        <v>605</v>
      </c>
      <c r="C607" s="7" t="s">
        <v>9</v>
      </c>
      <c r="D607" s="11">
        <v>0.57689133500000001</v>
      </c>
      <c r="E607" s="29"/>
      <c r="F607" s="14">
        <f t="shared" si="18"/>
        <v>6.0100948000000098E-2</v>
      </c>
      <c r="G607" s="11">
        <f t="shared" si="19"/>
        <v>5.9639559250000085E-2</v>
      </c>
    </row>
    <row r="608" spans="1:7">
      <c r="A608" s="3">
        <v>606</v>
      </c>
      <c r="B608" s="3">
        <v>606</v>
      </c>
      <c r="C608" s="7" t="s">
        <v>9</v>
      </c>
      <c r="D608" s="11">
        <v>0.48770084000000002</v>
      </c>
      <c r="E608" s="29"/>
      <c r="F608" s="14">
        <f t="shared" si="18"/>
        <v>2.9089546999999882E-2</v>
      </c>
      <c r="G608" s="11">
        <f t="shared" si="19"/>
        <v>2.9550935749999896E-2</v>
      </c>
    </row>
    <row r="609" spans="1:7">
      <c r="A609" s="3">
        <v>607</v>
      </c>
      <c r="B609" s="3">
        <v>607</v>
      </c>
      <c r="C609" s="7" t="s">
        <v>9</v>
      </c>
      <c r="D609" s="11">
        <v>0.47803723999999997</v>
      </c>
      <c r="E609" s="29"/>
      <c r="F609" s="14">
        <f t="shared" si="18"/>
        <v>3.8753146999999932E-2</v>
      </c>
      <c r="G609" s="11">
        <f t="shared" si="19"/>
        <v>3.9214535749999946E-2</v>
      </c>
    </row>
    <row r="610" spans="1:7">
      <c r="A610" s="3">
        <v>608</v>
      </c>
      <c r="B610" s="3">
        <v>608</v>
      </c>
      <c r="C610" s="7" t="s">
        <v>9</v>
      </c>
      <c r="D610" s="11">
        <v>0.51181752199999997</v>
      </c>
      <c r="E610" s="29"/>
      <c r="F610" s="14">
        <f t="shared" si="18"/>
        <v>4.9728649999999375E-3</v>
      </c>
      <c r="G610" s="11">
        <f t="shared" si="19"/>
        <v>5.434253749999951E-3</v>
      </c>
    </row>
    <row r="611" spans="1:7">
      <c r="A611" s="3">
        <v>609</v>
      </c>
      <c r="B611" s="3">
        <v>609</v>
      </c>
      <c r="C611" s="7" t="s">
        <v>9</v>
      </c>
      <c r="D611" s="11">
        <v>0.57443934500000005</v>
      </c>
      <c r="E611" s="29"/>
      <c r="F611" s="14">
        <f t="shared" si="18"/>
        <v>5.7648958000000139E-2</v>
      </c>
      <c r="G611" s="11">
        <f t="shared" si="19"/>
        <v>5.7187569250000125E-2</v>
      </c>
    </row>
    <row r="612" spans="1:7">
      <c r="A612" s="3">
        <v>610</v>
      </c>
      <c r="B612" s="3">
        <v>610</v>
      </c>
      <c r="C612" s="7" t="s">
        <v>9</v>
      </c>
      <c r="D612" s="11">
        <v>0.48810825499999999</v>
      </c>
      <c r="E612" s="29"/>
      <c r="F612" s="14">
        <f t="shared" si="18"/>
        <v>2.8682131999999916E-2</v>
      </c>
      <c r="G612" s="11">
        <f t="shared" si="19"/>
        <v>2.9143520749999929E-2</v>
      </c>
    </row>
    <row r="613" spans="1:7">
      <c r="A613" s="3">
        <v>611</v>
      </c>
      <c r="B613" s="3">
        <v>611</v>
      </c>
      <c r="C613" s="7" t="s">
        <v>9</v>
      </c>
      <c r="D613" s="11">
        <v>0.51643064299999997</v>
      </c>
      <c r="E613" s="29"/>
      <c r="F613" s="14">
        <f t="shared" si="18"/>
        <v>3.5974399999993967E-4</v>
      </c>
      <c r="G613" s="11">
        <f t="shared" si="19"/>
        <v>8.2113274999995323E-4</v>
      </c>
    </row>
    <row r="614" spans="1:7">
      <c r="A614" s="3">
        <v>612</v>
      </c>
      <c r="B614" s="3">
        <v>612</v>
      </c>
      <c r="C614" s="7" t="s">
        <v>9</v>
      </c>
      <c r="D614" s="11">
        <v>0.54363026400000003</v>
      </c>
      <c r="E614" s="29"/>
      <c r="F614" s="14">
        <f t="shared" si="18"/>
        <v>2.6839877000000123E-2</v>
      </c>
      <c r="G614" s="11">
        <f t="shared" si="19"/>
        <v>2.6378488250000109E-2</v>
      </c>
    </row>
    <row r="615" spans="1:7">
      <c r="A615" s="3">
        <v>613</v>
      </c>
      <c r="B615" s="3">
        <v>613</v>
      </c>
      <c r="C615" s="7" t="s">
        <v>9</v>
      </c>
      <c r="D615" s="11">
        <v>0.45681726</v>
      </c>
      <c r="E615" s="29"/>
      <c r="F615" s="14">
        <f t="shared" si="18"/>
        <v>5.9973126999999904E-2</v>
      </c>
      <c r="G615" s="11">
        <f t="shared" si="19"/>
        <v>6.0434515749999917E-2</v>
      </c>
    </row>
    <row r="616" spans="1:7">
      <c r="A616" s="3">
        <v>614</v>
      </c>
      <c r="B616" s="3">
        <v>614</v>
      </c>
      <c r="C616" s="7" t="s">
        <v>9</v>
      </c>
      <c r="D616" s="11">
        <v>0.483019488</v>
      </c>
      <c r="E616" s="29"/>
      <c r="F616" s="14">
        <f t="shared" si="18"/>
        <v>3.377089899999991E-2</v>
      </c>
      <c r="G616" s="11">
        <f t="shared" si="19"/>
        <v>3.4232287749999923E-2</v>
      </c>
    </row>
    <row r="617" spans="1:7">
      <c r="A617" s="3">
        <v>615</v>
      </c>
      <c r="B617" s="3">
        <v>615</v>
      </c>
      <c r="C617" s="7" t="s">
        <v>9</v>
      </c>
      <c r="D617" s="11">
        <v>0.46995156100000002</v>
      </c>
      <c r="E617" s="29"/>
      <c r="F617" s="14">
        <f t="shared" si="18"/>
        <v>4.6838825999999889E-2</v>
      </c>
      <c r="G617" s="11">
        <f t="shared" si="19"/>
        <v>4.7300214749999903E-2</v>
      </c>
    </row>
    <row r="618" spans="1:7">
      <c r="A618" s="3">
        <v>616</v>
      </c>
      <c r="B618" s="3">
        <v>616</v>
      </c>
      <c r="C618" s="7" t="s">
        <v>9</v>
      </c>
      <c r="D618" s="11">
        <v>0.524026506</v>
      </c>
      <c r="E618" s="29"/>
      <c r="F618" s="14">
        <f t="shared" si="18"/>
        <v>7.2361190000000963E-3</v>
      </c>
      <c r="G618" s="11">
        <f t="shared" si="19"/>
        <v>6.7747302500000828E-3</v>
      </c>
    </row>
    <row r="619" spans="1:7">
      <c r="A619" s="3">
        <v>617</v>
      </c>
      <c r="B619" s="3">
        <v>617</v>
      </c>
      <c r="C619" s="7" t="s">
        <v>9</v>
      </c>
      <c r="D619" s="11">
        <v>0.51715013099999996</v>
      </c>
      <c r="E619" s="29"/>
      <c r="F619" s="14">
        <f t="shared" si="18"/>
        <v>3.5974400000005069E-4</v>
      </c>
      <c r="G619" s="11">
        <f t="shared" si="19"/>
        <v>1.0164474999996287E-4</v>
      </c>
    </row>
    <row r="620" spans="1:7">
      <c r="A620" s="3">
        <v>618</v>
      </c>
      <c r="B620" s="3">
        <v>618</v>
      </c>
      <c r="C620" s="7" t="s">
        <v>9</v>
      </c>
      <c r="D620" s="11">
        <v>0.46598258300000001</v>
      </c>
      <c r="E620" s="29"/>
      <c r="F620" s="14">
        <f t="shared" si="18"/>
        <v>5.0807803999999901E-2</v>
      </c>
      <c r="G620" s="11">
        <f t="shared" si="19"/>
        <v>5.1269192749999914E-2</v>
      </c>
    </row>
    <row r="621" spans="1:7">
      <c r="A621" s="3">
        <v>619</v>
      </c>
      <c r="B621" s="3">
        <v>619</v>
      </c>
      <c r="C621" s="7" t="s">
        <v>9</v>
      </c>
      <c r="D621" s="11">
        <v>0.52611991599999997</v>
      </c>
      <c r="E621" s="29"/>
      <c r="F621" s="14">
        <f t="shared" si="18"/>
        <v>9.3295290000000586E-3</v>
      </c>
      <c r="G621" s="11">
        <f t="shared" si="19"/>
        <v>8.868140250000045E-3</v>
      </c>
    </row>
    <row r="622" spans="1:7">
      <c r="A622" s="3">
        <v>620</v>
      </c>
      <c r="B622" s="3">
        <v>620</v>
      </c>
      <c r="C622" s="7" t="s">
        <v>9</v>
      </c>
      <c r="D622" s="11">
        <v>0.54320264399999996</v>
      </c>
      <c r="E622" s="29"/>
      <c r="F622" s="14">
        <f t="shared" si="18"/>
        <v>2.641225700000005E-2</v>
      </c>
      <c r="G622" s="11">
        <f t="shared" si="19"/>
        <v>2.5950868250000036E-2</v>
      </c>
    </row>
    <row r="623" spans="1:7">
      <c r="A623" s="3">
        <v>621</v>
      </c>
      <c r="B623" s="3">
        <v>621</v>
      </c>
      <c r="C623" s="7" t="s">
        <v>9</v>
      </c>
      <c r="D623" s="11">
        <v>0.45090052400000002</v>
      </c>
      <c r="E623" s="29"/>
      <c r="F623" s="14">
        <f t="shared" si="18"/>
        <v>6.5889862999999882E-2</v>
      </c>
      <c r="G623" s="11">
        <f t="shared" si="19"/>
        <v>6.6351251749999896E-2</v>
      </c>
    </row>
    <row r="624" spans="1:7">
      <c r="A624" s="3">
        <v>622</v>
      </c>
      <c r="B624" s="3">
        <v>622</v>
      </c>
      <c r="C624" s="7" t="s">
        <v>9</v>
      </c>
      <c r="D624" s="11">
        <v>0.53013253299999996</v>
      </c>
      <c r="E624" s="29"/>
      <c r="F624" s="14">
        <f t="shared" si="18"/>
        <v>1.3342146000000055E-2</v>
      </c>
      <c r="G624" s="11">
        <f t="shared" si="19"/>
        <v>1.2880757250000041E-2</v>
      </c>
    </row>
    <row r="625" spans="1:7">
      <c r="A625" s="3">
        <v>623</v>
      </c>
      <c r="B625" s="3">
        <v>623</v>
      </c>
      <c r="C625" s="7" t="s">
        <v>9</v>
      </c>
      <c r="D625" s="11">
        <v>0.46158005600000002</v>
      </c>
      <c r="E625" s="29"/>
      <c r="F625" s="14">
        <f t="shared" si="18"/>
        <v>5.521033099999989E-2</v>
      </c>
      <c r="G625" s="11">
        <f t="shared" si="19"/>
        <v>5.5671719749999904E-2</v>
      </c>
    </row>
    <row r="626" spans="1:7">
      <c r="A626" s="3">
        <v>624</v>
      </c>
      <c r="B626" s="3">
        <v>624</v>
      </c>
      <c r="C626" s="7" t="s">
        <v>9</v>
      </c>
      <c r="D626" s="11">
        <v>0.46925729399999999</v>
      </c>
      <c r="E626" s="29"/>
      <c r="F626" s="14">
        <f t="shared" si="18"/>
        <v>4.7533092999999915E-2</v>
      </c>
      <c r="G626" s="11">
        <f t="shared" si="19"/>
        <v>4.7994481749999929E-2</v>
      </c>
    </row>
    <row r="627" spans="1:7">
      <c r="A627" s="3">
        <v>625</v>
      </c>
      <c r="B627" s="3">
        <v>625</v>
      </c>
      <c r="C627" s="7" t="s">
        <v>9</v>
      </c>
      <c r="D627" s="11">
        <v>0.58439801599999996</v>
      </c>
      <c r="E627" s="29"/>
      <c r="F627" s="14">
        <f t="shared" si="18"/>
        <v>6.7607629000000058E-2</v>
      </c>
      <c r="G627" s="11">
        <f t="shared" si="19"/>
        <v>6.7146240250000044E-2</v>
      </c>
    </row>
    <row r="628" spans="1:7">
      <c r="A628" s="3">
        <v>626</v>
      </c>
      <c r="B628" s="3">
        <v>626</v>
      </c>
      <c r="C628" s="7" t="s">
        <v>9</v>
      </c>
      <c r="D628" s="11">
        <v>0.54522043600000003</v>
      </c>
      <c r="E628" s="29"/>
      <c r="F628" s="14">
        <f t="shared" si="18"/>
        <v>2.8430049000000124E-2</v>
      </c>
      <c r="G628" s="11">
        <f t="shared" si="19"/>
        <v>2.796866025000011E-2</v>
      </c>
    </row>
    <row r="629" spans="1:7">
      <c r="A629" s="3">
        <v>627</v>
      </c>
      <c r="B629" s="3">
        <v>627</v>
      </c>
      <c r="C629" s="7" t="s">
        <v>9</v>
      </c>
      <c r="D629" s="11">
        <v>0.51993715200000001</v>
      </c>
      <c r="E629" s="29"/>
      <c r="F629" s="14">
        <f t="shared" si="18"/>
        <v>3.1467650000001068E-3</v>
      </c>
      <c r="G629" s="11">
        <f t="shared" si="19"/>
        <v>2.6853762500000933E-3</v>
      </c>
    </row>
    <row r="630" spans="1:7">
      <c r="A630" s="3">
        <v>628</v>
      </c>
      <c r="B630" s="3">
        <v>628</v>
      </c>
      <c r="C630" s="7" t="s">
        <v>9</v>
      </c>
      <c r="D630" s="11">
        <v>0.553422478</v>
      </c>
      <c r="E630" s="29"/>
      <c r="F630" s="14">
        <f t="shared" si="18"/>
        <v>3.6632091000000089E-2</v>
      </c>
      <c r="G630" s="11">
        <f t="shared" si="19"/>
        <v>3.6170702250000075E-2</v>
      </c>
    </row>
    <row r="631" spans="1:7">
      <c r="A631" s="3">
        <v>629</v>
      </c>
      <c r="B631" s="3">
        <v>629</v>
      </c>
      <c r="C631" s="7" t="s">
        <v>9</v>
      </c>
      <c r="D631" s="11">
        <v>0.49411727900000002</v>
      </c>
      <c r="E631" s="29"/>
      <c r="F631" s="14">
        <f t="shared" si="18"/>
        <v>2.2673107999999886E-2</v>
      </c>
      <c r="G631" s="11">
        <f t="shared" si="19"/>
        <v>2.31344967499999E-2</v>
      </c>
    </row>
    <row r="632" spans="1:7">
      <c r="A632" s="3">
        <v>630</v>
      </c>
      <c r="B632" s="3">
        <v>630</v>
      </c>
      <c r="C632" s="7" t="s">
        <v>9</v>
      </c>
      <c r="D632" s="11">
        <v>0.49648308200000002</v>
      </c>
      <c r="E632" s="29"/>
      <c r="F632" s="14">
        <f t="shared" ref="F632:F695" si="20">ABS(D632-$E$503)</f>
        <v>2.0307304999999887E-2</v>
      </c>
      <c r="G632" s="11">
        <f t="shared" si="19"/>
        <v>2.07686937499999E-2</v>
      </c>
    </row>
    <row r="633" spans="1:7">
      <c r="A633" s="3">
        <v>631</v>
      </c>
      <c r="B633" s="3">
        <v>631</v>
      </c>
      <c r="C633" s="7" t="s">
        <v>9</v>
      </c>
      <c r="D633" s="11">
        <v>0.56157294400000002</v>
      </c>
      <c r="E633" s="29"/>
      <c r="F633" s="14">
        <f t="shared" si="20"/>
        <v>4.4782557000000112E-2</v>
      </c>
      <c r="G633" s="11">
        <f t="shared" si="19"/>
        <v>4.4321168250000098E-2</v>
      </c>
    </row>
    <row r="634" spans="1:7">
      <c r="A634" s="3">
        <v>632</v>
      </c>
      <c r="B634" s="3">
        <v>632</v>
      </c>
      <c r="C634" s="7" t="s">
        <v>9</v>
      </c>
      <c r="D634" s="11">
        <v>0.47618392300000001</v>
      </c>
      <c r="E634" s="29"/>
      <c r="F634" s="14">
        <f t="shared" si="20"/>
        <v>4.0606463999999898E-2</v>
      </c>
      <c r="G634" s="11">
        <f t="shared" si="19"/>
        <v>4.1067852749999911E-2</v>
      </c>
    </row>
    <row r="635" spans="1:7">
      <c r="A635" s="3">
        <v>633</v>
      </c>
      <c r="B635" s="3">
        <v>633</v>
      </c>
      <c r="C635" s="7" t="s">
        <v>9</v>
      </c>
      <c r="D635" s="11">
        <v>0.48864819500000001</v>
      </c>
      <c r="E635" s="29"/>
      <c r="F635" s="14">
        <f t="shared" si="20"/>
        <v>2.8142191999999899E-2</v>
      </c>
      <c r="G635" s="11">
        <f t="shared" si="19"/>
        <v>2.8603580749999913E-2</v>
      </c>
    </row>
    <row r="636" spans="1:7">
      <c r="A636" s="3">
        <v>634</v>
      </c>
      <c r="B636" s="3">
        <v>634</v>
      </c>
      <c r="C636" s="7" t="s">
        <v>9</v>
      </c>
      <c r="D636" s="11">
        <v>0.45281469699999999</v>
      </c>
      <c r="E636" s="29"/>
      <c r="F636" s="14">
        <f t="shared" si="20"/>
        <v>6.3975689999999918E-2</v>
      </c>
      <c r="G636" s="11">
        <f t="shared" si="19"/>
        <v>6.4437078749999932E-2</v>
      </c>
    </row>
    <row r="637" spans="1:7">
      <c r="A637" s="3">
        <v>635</v>
      </c>
      <c r="B637" s="3">
        <v>635</v>
      </c>
      <c r="C637" s="7" t="s">
        <v>9</v>
      </c>
      <c r="D637" s="11">
        <v>0.52568442299999996</v>
      </c>
      <c r="E637" s="29"/>
      <c r="F637" s="14">
        <f t="shared" si="20"/>
        <v>8.8940360000000496E-3</v>
      </c>
      <c r="G637" s="11">
        <f t="shared" si="19"/>
        <v>8.432647250000036E-3</v>
      </c>
    </row>
    <row r="638" spans="1:7">
      <c r="A638" s="3">
        <v>636</v>
      </c>
      <c r="B638" s="3">
        <v>636</v>
      </c>
      <c r="C638" s="7" t="s">
        <v>9</v>
      </c>
      <c r="D638" s="11">
        <v>0.47460436700000003</v>
      </c>
      <c r="E638" s="29"/>
      <c r="F638" s="14">
        <f t="shared" si="20"/>
        <v>4.218601999999988E-2</v>
      </c>
      <c r="G638" s="11">
        <f t="shared" si="19"/>
        <v>4.2647408749999893E-2</v>
      </c>
    </row>
    <row r="639" spans="1:7">
      <c r="A639" s="3">
        <v>637</v>
      </c>
      <c r="B639" s="3">
        <v>637</v>
      </c>
      <c r="C639" s="7" t="s">
        <v>9</v>
      </c>
      <c r="D639" s="11">
        <v>0.57783430999999996</v>
      </c>
      <c r="E639" s="29"/>
      <c r="F639" s="14">
        <f t="shared" si="20"/>
        <v>6.1043923000000055E-2</v>
      </c>
      <c r="G639" s="11">
        <f t="shared" si="19"/>
        <v>6.0582534250000042E-2</v>
      </c>
    </row>
    <row r="640" spans="1:7">
      <c r="A640" s="3">
        <v>638</v>
      </c>
      <c r="B640" s="3">
        <v>638</v>
      </c>
      <c r="C640" s="7" t="s">
        <v>9</v>
      </c>
      <c r="D640" s="11">
        <v>0.56002127999999995</v>
      </c>
      <c r="E640" s="29"/>
      <c r="F640" s="14">
        <f t="shared" si="20"/>
        <v>4.3230893000000048E-2</v>
      </c>
      <c r="G640" s="11">
        <f t="shared" si="19"/>
        <v>4.2769504250000034E-2</v>
      </c>
    </row>
    <row r="641" spans="1:7">
      <c r="A641" s="3">
        <v>639</v>
      </c>
      <c r="B641" s="3">
        <v>639</v>
      </c>
      <c r="C641" s="7" t="s">
        <v>9</v>
      </c>
      <c r="D641" s="11">
        <v>0.460829288</v>
      </c>
      <c r="E641" s="29"/>
      <c r="F641" s="14">
        <f t="shared" si="20"/>
        <v>5.5961098999999903E-2</v>
      </c>
      <c r="G641" s="11">
        <f t="shared" si="19"/>
        <v>5.6422487749999917E-2</v>
      </c>
    </row>
    <row r="642" spans="1:7">
      <c r="A642" s="3">
        <v>640</v>
      </c>
      <c r="B642" s="3">
        <v>640</v>
      </c>
      <c r="C642" s="7" t="s">
        <v>9</v>
      </c>
      <c r="D642" s="11">
        <v>0.459135605</v>
      </c>
      <c r="E642" s="29"/>
      <c r="F642" s="14">
        <f t="shared" si="20"/>
        <v>5.7654781999999904E-2</v>
      </c>
      <c r="G642" s="11">
        <f t="shared" si="19"/>
        <v>5.8116170749999918E-2</v>
      </c>
    </row>
    <row r="643" spans="1:7">
      <c r="A643" s="3">
        <v>641</v>
      </c>
      <c r="B643" s="3">
        <v>641</v>
      </c>
      <c r="C643" s="7" t="s">
        <v>9</v>
      </c>
      <c r="D643" s="11">
        <v>0.51539007400000003</v>
      </c>
      <c r="E643" s="29"/>
      <c r="F643" s="14">
        <f t="shared" si="20"/>
        <v>1.4003129999998754E-3</v>
      </c>
      <c r="G643" s="11">
        <f t="shared" si="19"/>
        <v>1.8617017499998889E-3</v>
      </c>
    </row>
    <row r="644" spans="1:7">
      <c r="A644" s="3">
        <v>642</v>
      </c>
      <c r="B644" s="3">
        <v>642</v>
      </c>
      <c r="C644" s="7" t="s">
        <v>9</v>
      </c>
      <c r="D644" s="11">
        <v>0.58598493900000004</v>
      </c>
      <c r="E644" s="29"/>
      <c r="F644" s="14">
        <f t="shared" si="20"/>
        <v>6.9194552000000131E-2</v>
      </c>
      <c r="G644" s="11">
        <f t="shared" ref="G644:G707" si="21">ABS(D644-$E$1003)</f>
        <v>6.8733163250000118E-2</v>
      </c>
    </row>
    <row r="645" spans="1:7">
      <c r="A645" s="3">
        <v>643</v>
      </c>
      <c r="B645" s="3">
        <v>643</v>
      </c>
      <c r="C645" s="7" t="s">
        <v>9</v>
      </c>
      <c r="D645" s="11">
        <v>0.57382173700000005</v>
      </c>
      <c r="E645" s="29"/>
      <c r="F645" s="14">
        <f t="shared" si="20"/>
        <v>5.7031350000000147E-2</v>
      </c>
      <c r="G645" s="11">
        <f t="shared" si="21"/>
        <v>5.6569961250000134E-2</v>
      </c>
    </row>
    <row r="646" spans="1:7">
      <c r="A646" s="3">
        <v>644</v>
      </c>
      <c r="B646" s="3">
        <v>644</v>
      </c>
      <c r="C646" s="7" t="s">
        <v>9</v>
      </c>
      <c r="D646" s="11">
        <v>0.45332206400000002</v>
      </c>
      <c r="E646" s="29"/>
      <c r="F646" s="14">
        <f t="shared" si="20"/>
        <v>6.3468322999999882E-2</v>
      </c>
      <c r="G646" s="11">
        <f t="shared" si="21"/>
        <v>6.3929711749999896E-2</v>
      </c>
    </row>
    <row r="647" spans="1:7">
      <c r="A647" s="3">
        <v>645</v>
      </c>
      <c r="B647" s="3">
        <v>645</v>
      </c>
      <c r="C647" s="7" t="s">
        <v>9</v>
      </c>
      <c r="D647" s="11">
        <v>0.54869410799999996</v>
      </c>
      <c r="E647" s="29"/>
      <c r="F647" s="14">
        <f t="shared" si="20"/>
        <v>3.1903721000000052E-2</v>
      </c>
      <c r="G647" s="11">
        <f t="shared" si="21"/>
        <v>3.1442332250000038E-2</v>
      </c>
    </row>
    <row r="648" spans="1:7">
      <c r="A648" s="3">
        <v>646</v>
      </c>
      <c r="B648" s="3">
        <v>646</v>
      </c>
      <c r="C648" s="7" t="s">
        <v>9</v>
      </c>
      <c r="D648" s="11">
        <v>0.52384420399999998</v>
      </c>
      <c r="E648" s="29"/>
      <c r="F648" s="14">
        <f t="shared" si="20"/>
        <v>7.0538170000000733E-3</v>
      </c>
      <c r="G648" s="11">
        <f t="shared" si="21"/>
        <v>6.5924282500000597E-3</v>
      </c>
    </row>
    <row r="649" spans="1:7">
      <c r="A649" s="3">
        <v>647</v>
      </c>
      <c r="B649" s="3">
        <v>647</v>
      </c>
      <c r="C649" s="7" t="s">
        <v>9</v>
      </c>
      <c r="D649" s="11">
        <v>0.48415108899999998</v>
      </c>
      <c r="E649" s="29"/>
      <c r="F649" s="14">
        <f t="shared" si="20"/>
        <v>3.2639297999999928E-2</v>
      </c>
      <c r="G649" s="11">
        <f t="shared" si="21"/>
        <v>3.3100686749999941E-2</v>
      </c>
    </row>
    <row r="650" spans="1:7">
      <c r="A650" s="3">
        <v>648</v>
      </c>
      <c r="B650" s="3">
        <v>648</v>
      </c>
      <c r="C650" s="7" t="s">
        <v>9</v>
      </c>
      <c r="D650" s="11">
        <v>0.54959704700000001</v>
      </c>
      <c r="E650" s="29"/>
      <c r="F650" s="14">
        <f t="shared" si="20"/>
        <v>3.2806660000000099E-2</v>
      </c>
      <c r="G650" s="11">
        <f t="shared" si="21"/>
        <v>3.2345271250000085E-2</v>
      </c>
    </row>
    <row r="651" spans="1:7">
      <c r="A651" s="3">
        <v>649</v>
      </c>
      <c r="B651" s="3">
        <v>649</v>
      </c>
      <c r="C651" s="7" t="s">
        <v>9</v>
      </c>
      <c r="D651" s="11">
        <v>0.49119818300000001</v>
      </c>
      <c r="E651" s="29"/>
      <c r="F651" s="14">
        <f t="shared" si="20"/>
        <v>2.5592203999999896E-2</v>
      </c>
      <c r="G651" s="11">
        <f t="shared" si="21"/>
        <v>2.605359274999991E-2</v>
      </c>
    </row>
    <row r="652" spans="1:7">
      <c r="A652" s="3">
        <v>650</v>
      </c>
      <c r="B652" s="3">
        <v>650</v>
      </c>
      <c r="C652" s="7" t="s">
        <v>9</v>
      </c>
      <c r="D652" s="11">
        <v>0.50084140200000005</v>
      </c>
      <c r="E652" s="29"/>
      <c r="F652" s="14">
        <f t="shared" si="20"/>
        <v>1.594898499999986E-2</v>
      </c>
      <c r="G652" s="11">
        <f t="shared" si="21"/>
        <v>1.6410373749999874E-2</v>
      </c>
    </row>
    <row r="653" spans="1:7">
      <c r="A653" s="3">
        <v>651</v>
      </c>
      <c r="B653" s="3">
        <v>651</v>
      </c>
      <c r="C653" s="7" t="s">
        <v>9</v>
      </c>
      <c r="D653" s="11">
        <v>0.55742491900000002</v>
      </c>
      <c r="E653" s="29"/>
      <c r="F653" s="14">
        <f t="shared" si="20"/>
        <v>4.0634532000000112E-2</v>
      </c>
      <c r="G653" s="11">
        <f t="shared" si="21"/>
        <v>4.0173143250000098E-2</v>
      </c>
    </row>
    <row r="654" spans="1:7">
      <c r="A654" s="3">
        <v>652</v>
      </c>
      <c r="B654" s="3">
        <v>652</v>
      </c>
      <c r="C654" s="7" t="s">
        <v>9</v>
      </c>
      <c r="D654" s="11">
        <v>0.49510610100000002</v>
      </c>
      <c r="E654" s="29"/>
      <c r="F654" s="14">
        <f t="shared" si="20"/>
        <v>2.1684285999999886E-2</v>
      </c>
      <c r="G654" s="11">
        <f t="shared" si="21"/>
        <v>2.21456747499999E-2</v>
      </c>
    </row>
    <row r="655" spans="1:7">
      <c r="A655" s="3">
        <v>653</v>
      </c>
      <c r="B655" s="3">
        <v>653</v>
      </c>
      <c r="C655" s="7" t="s">
        <v>9</v>
      </c>
      <c r="D655" s="11">
        <v>0.46609473600000001</v>
      </c>
      <c r="E655" s="29"/>
      <c r="F655" s="14">
        <f t="shared" si="20"/>
        <v>5.0695650999999897E-2</v>
      </c>
      <c r="G655" s="11">
        <f t="shared" si="21"/>
        <v>5.1157039749999911E-2</v>
      </c>
    </row>
    <row r="656" spans="1:7">
      <c r="A656" s="3">
        <v>654</v>
      </c>
      <c r="B656" s="3">
        <v>654</v>
      </c>
      <c r="C656" s="7" t="s">
        <v>9</v>
      </c>
      <c r="D656" s="11">
        <v>0.55295077199999998</v>
      </c>
      <c r="E656" s="29"/>
      <c r="F656" s="14">
        <f t="shared" si="20"/>
        <v>3.6160385000000073E-2</v>
      </c>
      <c r="G656" s="11">
        <f t="shared" si="21"/>
        <v>3.5698996250000059E-2</v>
      </c>
    </row>
    <row r="657" spans="1:7">
      <c r="A657" s="3">
        <v>655</v>
      </c>
      <c r="B657" s="3">
        <v>655</v>
      </c>
      <c r="C657" s="7" t="s">
        <v>9</v>
      </c>
      <c r="D657" s="11">
        <v>0.54965822099999995</v>
      </c>
      <c r="E657" s="29"/>
      <c r="F657" s="14">
        <f t="shared" si="20"/>
        <v>3.286783400000004E-2</v>
      </c>
      <c r="G657" s="11">
        <f t="shared" si="21"/>
        <v>3.2406445250000027E-2</v>
      </c>
    </row>
    <row r="658" spans="1:7">
      <c r="A658" s="3">
        <v>656</v>
      </c>
      <c r="B658" s="3">
        <v>656</v>
      </c>
      <c r="C658" s="7" t="s">
        <v>9</v>
      </c>
      <c r="D658" s="11">
        <v>0.585961815</v>
      </c>
      <c r="E658" s="29"/>
      <c r="F658" s="14">
        <f t="shared" si="20"/>
        <v>6.917142800000009E-2</v>
      </c>
      <c r="G658" s="11">
        <f t="shared" si="21"/>
        <v>6.8710039250000077E-2</v>
      </c>
    </row>
    <row r="659" spans="1:7">
      <c r="A659" s="3">
        <v>657</v>
      </c>
      <c r="B659" s="3">
        <v>657</v>
      </c>
      <c r="C659" s="7" t="s">
        <v>9</v>
      </c>
      <c r="D659" s="11">
        <v>0.54525550499999997</v>
      </c>
      <c r="E659" s="29"/>
      <c r="F659" s="14">
        <f t="shared" si="20"/>
        <v>2.8465118000000067E-2</v>
      </c>
      <c r="G659" s="11">
        <f t="shared" si="21"/>
        <v>2.8003729250000053E-2</v>
      </c>
    </row>
    <row r="660" spans="1:7">
      <c r="A660" s="3">
        <v>658</v>
      </c>
      <c r="B660" s="3">
        <v>658</v>
      </c>
      <c r="C660" s="7" t="s">
        <v>9</v>
      </c>
      <c r="D660" s="11">
        <v>0.50113039000000004</v>
      </c>
      <c r="E660" s="29"/>
      <c r="F660" s="14">
        <f t="shared" si="20"/>
        <v>1.565999699999987E-2</v>
      </c>
      <c r="G660" s="11">
        <f t="shared" si="21"/>
        <v>1.6121385749999884E-2</v>
      </c>
    </row>
    <row r="661" spans="1:7">
      <c r="A661" s="3">
        <v>659</v>
      </c>
      <c r="B661" s="3">
        <v>659</v>
      </c>
      <c r="C661" s="7" t="s">
        <v>9</v>
      </c>
      <c r="D661" s="11">
        <v>0.48999773099999999</v>
      </c>
      <c r="E661" s="29"/>
      <c r="F661" s="14">
        <f t="shared" si="20"/>
        <v>2.6792655999999915E-2</v>
      </c>
      <c r="G661" s="11">
        <f t="shared" si="21"/>
        <v>2.7254044749999928E-2</v>
      </c>
    </row>
    <row r="662" spans="1:7">
      <c r="A662" s="3">
        <v>660</v>
      </c>
      <c r="B662" s="3">
        <v>660</v>
      </c>
      <c r="C662" s="7" t="s">
        <v>9</v>
      </c>
      <c r="D662" s="11">
        <v>0.514922675</v>
      </c>
      <c r="E662" s="29"/>
      <c r="F662" s="14">
        <f t="shared" si="20"/>
        <v>1.8677119999999103E-3</v>
      </c>
      <c r="G662" s="11">
        <f t="shared" si="21"/>
        <v>2.3291007499999239E-3</v>
      </c>
    </row>
    <row r="663" spans="1:7">
      <c r="A663" s="3">
        <v>661</v>
      </c>
      <c r="B663" s="3">
        <v>661</v>
      </c>
      <c r="C663" s="7" t="s">
        <v>9</v>
      </c>
      <c r="D663" s="11">
        <v>0.48883638699999998</v>
      </c>
      <c r="E663" s="29"/>
      <c r="F663" s="14">
        <f t="shared" si="20"/>
        <v>2.7953999999999923E-2</v>
      </c>
      <c r="G663" s="11">
        <f t="shared" si="21"/>
        <v>2.8415388749999937E-2</v>
      </c>
    </row>
    <row r="664" spans="1:7">
      <c r="A664" s="3">
        <v>662</v>
      </c>
      <c r="B664" s="3">
        <v>662</v>
      </c>
      <c r="C664" s="7" t="s">
        <v>9</v>
      </c>
      <c r="D664" s="11">
        <v>0.58711076699999998</v>
      </c>
      <c r="E664" s="29"/>
      <c r="F664" s="14">
        <f t="shared" si="20"/>
        <v>7.0320380000000071E-2</v>
      </c>
      <c r="G664" s="11">
        <f t="shared" si="21"/>
        <v>6.9858991250000058E-2</v>
      </c>
    </row>
    <row r="665" spans="1:7">
      <c r="A665" s="3">
        <v>663</v>
      </c>
      <c r="B665" s="3">
        <v>663</v>
      </c>
      <c r="C665" s="7" t="s">
        <v>9</v>
      </c>
      <c r="D665" s="11">
        <v>0.55545949900000002</v>
      </c>
      <c r="E665" s="29"/>
      <c r="F665" s="14">
        <f t="shared" si="20"/>
        <v>3.8669112000000117E-2</v>
      </c>
      <c r="G665" s="11">
        <f t="shared" si="21"/>
        <v>3.8207723250000103E-2</v>
      </c>
    </row>
    <row r="666" spans="1:7">
      <c r="A666" s="3">
        <v>664</v>
      </c>
      <c r="B666" s="3">
        <v>664</v>
      </c>
      <c r="C666" s="7" t="s">
        <v>9</v>
      </c>
      <c r="D666" s="11">
        <v>0.47077981899999999</v>
      </c>
      <c r="E666" s="29"/>
      <c r="F666" s="14">
        <f t="shared" si="20"/>
        <v>4.6010567999999918E-2</v>
      </c>
      <c r="G666" s="11">
        <f t="shared" si="21"/>
        <v>4.6471956749999932E-2</v>
      </c>
    </row>
    <row r="667" spans="1:7">
      <c r="A667" s="3">
        <v>665</v>
      </c>
      <c r="B667" s="3">
        <v>665</v>
      </c>
      <c r="C667" s="7" t="s">
        <v>9</v>
      </c>
      <c r="D667" s="11">
        <v>0.46136438899999999</v>
      </c>
      <c r="E667" s="29"/>
      <c r="F667" s="14">
        <f t="shared" si="20"/>
        <v>5.5425997999999921E-2</v>
      </c>
      <c r="G667" s="11">
        <f t="shared" si="21"/>
        <v>5.5887386749999934E-2</v>
      </c>
    </row>
    <row r="668" spans="1:7">
      <c r="A668" s="3">
        <v>666</v>
      </c>
      <c r="B668" s="3">
        <v>666</v>
      </c>
      <c r="C668" s="7" t="s">
        <v>9</v>
      </c>
      <c r="D668" s="11">
        <v>0.58125542799999996</v>
      </c>
      <c r="E668" s="29"/>
      <c r="F668" s="14">
        <f t="shared" si="20"/>
        <v>6.4465041000000056E-2</v>
      </c>
      <c r="G668" s="11">
        <f t="shared" si="21"/>
        <v>6.4003652250000043E-2</v>
      </c>
    </row>
    <row r="669" spans="1:7">
      <c r="A669" s="3">
        <v>667</v>
      </c>
      <c r="B669" s="3">
        <v>667</v>
      </c>
      <c r="C669" s="7" t="s">
        <v>9</v>
      </c>
      <c r="D669" s="11">
        <v>0.51585725400000004</v>
      </c>
      <c r="E669" s="29"/>
      <c r="F669" s="14">
        <f t="shared" si="20"/>
        <v>9.3313299999986388E-4</v>
      </c>
      <c r="G669" s="11">
        <f t="shared" si="21"/>
        <v>1.3945217499998774E-3</v>
      </c>
    </row>
    <row r="670" spans="1:7">
      <c r="A670" s="3">
        <v>668</v>
      </c>
      <c r="B670" s="3">
        <v>668</v>
      </c>
      <c r="C670" s="7" t="s">
        <v>9</v>
      </c>
      <c r="D670" s="11">
        <v>0.498154245</v>
      </c>
      <c r="E670" s="29"/>
      <c r="F670" s="14">
        <f t="shared" si="20"/>
        <v>1.8636141999999911E-2</v>
      </c>
      <c r="G670" s="11">
        <f t="shared" si="21"/>
        <v>1.9097530749999925E-2</v>
      </c>
    </row>
    <row r="671" spans="1:7">
      <c r="A671" s="3">
        <v>669</v>
      </c>
      <c r="B671" s="3">
        <v>669</v>
      </c>
      <c r="C671" s="7" t="s">
        <v>9</v>
      </c>
      <c r="D671" s="11">
        <v>0.45564033100000001</v>
      </c>
      <c r="E671" s="29"/>
      <c r="F671" s="14">
        <f t="shared" si="20"/>
        <v>6.1150055999999897E-2</v>
      </c>
      <c r="G671" s="11">
        <f t="shared" si="21"/>
        <v>6.1611444749999911E-2</v>
      </c>
    </row>
    <row r="672" spans="1:7">
      <c r="A672" s="3">
        <v>670</v>
      </c>
      <c r="B672" s="3">
        <v>670</v>
      </c>
      <c r="C672" s="7" t="s">
        <v>9</v>
      </c>
      <c r="D672" s="11">
        <v>0.45569227400000001</v>
      </c>
      <c r="E672" s="29"/>
      <c r="F672" s="14">
        <f t="shared" si="20"/>
        <v>6.1098112999999898E-2</v>
      </c>
      <c r="G672" s="11">
        <f t="shared" si="21"/>
        <v>6.1559501749999912E-2</v>
      </c>
    </row>
    <row r="673" spans="1:7">
      <c r="A673" s="3">
        <v>671</v>
      </c>
      <c r="B673" s="3">
        <v>671</v>
      </c>
      <c r="C673" s="7" t="s">
        <v>9</v>
      </c>
      <c r="D673" s="11">
        <v>0.486295798</v>
      </c>
      <c r="E673" s="29"/>
      <c r="F673" s="14">
        <f t="shared" si="20"/>
        <v>3.0494588999999905E-2</v>
      </c>
      <c r="G673" s="11">
        <f t="shared" si="21"/>
        <v>3.0955977749999919E-2</v>
      </c>
    </row>
    <row r="674" spans="1:7">
      <c r="A674" s="3">
        <v>672</v>
      </c>
      <c r="B674" s="3">
        <v>672</v>
      </c>
      <c r="C674" s="7" t="s">
        <v>9</v>
      </c>
      <c r="D674" s="11">
        <v>0.54426944600000005</v>
      </c>
      <c r="E674" s="29"/>
      <c r="F674" s="14">
        <f t="shared" si="20"/>
        <v>2.7479059000000139E-2</v>
      </c>
      <c r="G674" s="11">
        <f t="shared" si="21"/>
        <v>2.7017670250000125E-2</v>
      </c>
    </row>
    <row r="675" spans="1:7">
      <c r="A675" s="3">
        <v>673</v>
      </c>
      <c r="B675" s="3">
        <v>673</v>
      </c>
      <c r="C675" s="7" t="s">
        <v>9</v>
      </c>
      <c r="D675" s="11">
        <v>0.58379201700000005</v>
      </c>
      <c r="E675" s="29"/>
      <c r="F675" s="14">
        <f t="shared" si="20"/>
        <v>6.7001630000000145E-2</v>
      </c>
      <c r="G675" s="11">
        <f t="shared" si="21"/>
        <v>6.6540241250000132E-2</v>
      </c>
    </row>
    <row r="676" spans="1:7">
      <c r="A676" s="3">
        <v>674</v>
      </c>
      <c r="B676" s="3">
        <v>674</v>
      </c>
      <c r="C676" s="7" t="s">
        <v>9</v>
      </c>
      <c r="D676" s="11">
        <v>0.53047479200000003</v>
      </c>
      <c r="E676" s="29"/>
      <c r="F676" s="14">
        <f t="shared" si="20"/>
        <v>1.3684405000000122E-2</v>
      </c>
      <c r="G676" s="11">
        <f t="shared" si="21"/>
        <v>1.3223016250000108E-2</v>
      </c>
    </row>
    <row r="677" spans="1:7">
      <c r="A677" s="3">
        <v>675</v>
      </c>
      <c r="B677" s="3">
        <v>675</v>
      </c>
      <c r="C677" s="7" t="s">
        <v>9</v>
      </c>
      <c r="D677" s="11">
        <v>0.529512286</v>
      </c>
      <c r="E677" s="29"/>
      <c r="F677" s="14">
        <f t="shared" si="20"/>
        <v>1.2721899000000092E-2</v>
      </c>
      <c r="G677" s="11">
        <f t="shared" si="21"/>
        <v>1.2260510250000078E-2</v>
      </c>
    </row>
    <row r="678" spans="1:7">
      <c r="A678" s="3">
        <v>676</v>
      </c>
      <c r="B678" s="3">
        <v>676</v>
      </c>
      <c r="C678" s="7" t="s">
        <v>9</v>
      </c>
      <c r="D678" s="11">
        <v>0.57124894400000004</v>
      </c>
      <c r="E678" s="29"/>
      <c r="F678" s="14">
        <f t="shared" si="20"/>
        <v>5.445855700000013E-2</v>
      </c>
      <c r="G678" s="11">
        <f t="shared" si="21"/>
        <v>5.3997168250000116E-2</v>
      </c>
    </row>
    <row r="679" spans="1:7">
      <c r="A679" s="3">
        <v>677</v>
      </c>
      <c r="B679" s="3">
        <v>677</v>
      </c>
      <c r="C679" s="7" t="s">
        <v>9</v>
      </c>
      <c r="D679" s="11">
        <v>0.49521787699999997</v>
      </c>
      <c r="E679" s="29"/>
      <c r="F679" s="14">
        <f t="shared" si="20"/>
        <v>2.1572509999999934E-2</v>
      </c>
      <c r="G679" s="11">
        <f t="shared" si="21"/>
        <v>2.2033898749999947E-2</v>
      </c>
    </row>
    <row r="680" spans="1:7">
      <c r="A680" s="3">
        <v>678</v>
      </c>
      <c r="B680" s="3">
        <v>678</v>
      </c>
      <c r="C680" s="7" t="s">
        <v>9</v>
      </c>
      <c r="D680" s="11">
        <v>0.488751133</v>
      </c>
      <c r="E680" s="29"/>
      <c r="F680" s="14">
        <f t="shared" si="20"/>
        <v>2.8039253999999902E-2</v>
      </c>
      <c r="G680" s="11">
        <f t="shared" si="21"/>
        <v>2.8500642749999916E-2</v>
      </c>
    </row>
    <row r="681" spans="1:7">
      <c r="A681" s="3">
        <v>679</v>
      </c>
      <c r="B681" s="3">
        <v>679</v>
      </c>
      <c r="C681" s="7" t="s">
        <v>9</v>
      </c>
      <c r="D681" s="11">
        <v>0.51571213299999996</v>
      </c>
      <c r="E681" s="29"/>
      <c r="F681" s="14">
        <f t="shared" si="20"/>
        <v>1.0782539999999452E-3</v>
      </c>
      <c r="G681" s="11">
        <f t="shared" si="21"/>
        <v>1.5396427499999588E-3</v>
      </c>
    </row>
    <row r="682" spans="1:7">
      <c r="A682" s="3">
        <v>680</v>
      </c>
      <c r="B682" s="3">
        <v>680</v>
      </c>
      <c r="C682" s="7" t="s">
        <v>9</v>
      </c>
      <c r="D682" s="11">
        <v>0.57882761299999996</v>
      </c>
      <c r="E682" s="29"/>
      <c r="F682" s="14">
        <f t="shared" si="20"/>
        <v>6.2037226000000056E-2</v>
      </c>
      <c r="G682" s="11">
        <f t="shared" si="21"/>
        <v>6.1575837250000043E-2</v>
      </c>
    </row>
    <row r="683" spans="1:7">
      <c r="A683" s="3">
        <v>681</v>
      </c>
      <c r="B683" s="3">
        <v>681</v>
      </c>
      <c r="C683" s="7" t="s">
        <v>9</v>
      </c>
      <c r="D683" s="11">
        <v>0.57944483199999997</v>
      </c>
      <c r="E683" s="29"/>
      <c r="F683" s="14">
        <f t="shared" si="20"/>
        <v>6.2654445000000059E-2</v>
      </c>
      <c r="G683" s="11">
        <f t="shared" si="21"/>
        <v>6.2193056250000045E-2</v>
      </c>
    </row>
    <row r="684" spans="1:7">
      <c r="A684" s="3">
        <v>682</v>
      </c>
      <c r="B684" s="3">
        <v>682</v>
      </c>
      <c r="C684" s="7" t="s">
        <v>9</v>
      </c>
      <c r="D684" s="11">
        <v>0.58002788800000005</v>
      </c>
      <c r="E684" s="29"/>
      <c r="F684" s="14">
        <f t="shared" si="20"/>
        <v>6.323750100000014E-2</v>
      </c>
      <c r="G684" s="11">
        <f t="shared" si="21"/>
        <v>6.2776112250000127E-2</v>
      </c>
    </row>
    <row r="685" spans="1:7">
      <c r="A685" s="3">
        <v>683</v>
      </c>
      <c r="B685" s="3">
        <v>683</v>
      </c>
      <c r="C685" s="7" t="s">
        <v>9</v>
      </c>
      <c r="D685" s="11">
        <v>0.477470322</v>
      </c>
      <c r="E685" s="29"/>
      <c r="F685" s="14">
        <f t="shared" si="20"/>
        <v>3.9320064999999904E-2</v>
      </c>
      <c r="G685" s="11">
        <f t="shared" si="21"/>
        <v>3.9781453749999918E-2</v>
      </c>
    </row>
    <row r="686" spans="1:7">
      <c r="A686" s="3">
        <v>684</v>
      </c>
      <c r="B686" s="3">
        <v>684</v>
      </c>
      <c r="C686" s="7" t="s">
        <v>9</v>
      </c>
      <c r="D686" s="11">
        <v>0.53421927400000002</v>
      </c>
      <c r="E686" s="29"/>
      <c r="F686" s="14">
        <f t="shared" si="20"/>
        <v>1.7428887000000115E-2</v>
      </c>
      <c r="G686" s="11">
        <f t="shared" si="21"/>
        <v>1.6967498250000101E-2</v>
      </c>
    </row>
    <row r="687" spans="1:7">
      <c r="A687" s="3">
        <v>685</v>
      </c>
      <c r="B687" s="3">
        <v>685</v>
      </c>
      <c r="C687" s="7" t="s">
        <v>9</v>
      </c>
      <c r="D687" s="11">
        <v>0.47713260099999999</v>
      </c>
      <c r="E687" s="29"/>
      <c r="F687" s="14">
        <f t="shared" si="20"/>
        <v>3.9657785999999917E-2</v>
      </c>
      <c r="G687" s="11">
        <f t="shared" si="21"/>
        <v>4.0119174749999931E-2</v>
      </c>
    </row>
    <row r="688" spans="1:7">
      <c r="A688" s="3">
        <v>686</v>
      </c>
      <c r="B688" s="3">
        <v>686</v>
      </c>
      <c r="C688" s="7" t="s">
        <v>9</v>
      </c>
      <c r="D688" s="11">
        <v>0.52770899400000004</v>
      </c>
      <c r="E688" s="29"/>
      <c r="F688" s="14">
        <f t="shared" si="20"/>
        <v>1.0918607000000136E-2</v>
      </c>
      <c r="G688" s="11">
        <f t="shared" si="21"/>
        <v>1.0457218250000122E-2</v>
      </c>
    </row>
    <row r="689" spans="1:7">
      <c r="A689" s="3">
        <v>687</v>
      </c>
      <c r="B689" s="3">
        <v>687</v>
      </c>
      <c r="C689" s="7" t="s">
        <v>9</v>
      </c>
      <c r="D689" s="11">
        <v>0.461714446</v>
      </c>
      <c r="E689" s="29"/>
      <c r="F689" s="14">
        <f t="shared" si="20"/>
        <v>5.5075940999999906E-2</v>
      </c>
      <c r="G689" s="11">
        <f t="shared" si="21"/>
        <v>5.553732974999992E-2</v>
      </c>
    </row>
    <row r="690" spans="1:7">
      <c r="A690" s="3">
        <v>688</v>
      </c>
      <c r="B690" s="3">
        <v>688</v>
      </c>
      <c r="C690" s="7" t="s">
        <v>9</v>
      </c>
      <c r="D690" s="11">
        <v>0.55329551799999999</v>
      </c>
      <c r="E690" s="29"/>
      <c r="F690" s="14">
        <f t="shared" si="20"/>
        <v>3.6505131000000079E-2</v>
      </c>
      <c r="G690" s="11">
        <f t="shared" si="21"/>
        <v>3.6043742250000066E-2</v>
      </c>
    </row>
    <row r="691" spans="1:7">
      <c r="A691" s="3">
        <v>689</v>
      </c>
      <c r="B691" s="3">
        <v>689</v>
      </c>
      <c r="C691" s="7" t="s">
        <v>9</v>
      </c>
      <c r="D691" s="11">
        <v>0.46935312000000001</v>
      </c>
      <c r="E691" s="29"/>
      <c r="F691" s="14">
        <f t="shared" si="20"/>
        <v>4.7437266999999894E-2</v>
      </c>
      <c r="G691" s="11">
        <f t="shared" si="21"/>
        <v>4.7898655749999908E-2</v>
      </c>
    </row>
    <row r="692" spans="1:7">
      <c r="A692" s="3">
        <v>690</v>
      </c>
      <c r="B692" s="3">
        <v>690</v>
      </c>
      <c r="C692" s="7" t="s">
        <v>9</v>
      </c>
      <c r="D692" s="11">
        <v>0.53730986700000005</v>
      </c>
      <c r="E692" s="29"/>
      <c r="F692" s="14">
        <f t="shared" si="20"/>
        <v>2.0519480000000145E-2</v>
      </c>
      <c r="G692" s="11">
        <f t="shared" si="21"/>
        <v>2.0058091250000132E-2</v>
      </c>
    </row>
    <row r="693" spans="1:7">
      <c r="A693" s="3">
        <v>691</v>
      </c>
      <c r="B693" s="3">
        <v>691</v>
      </c>
      <c r="C693" s="7" t="s">
        <v>9</v>
      </c>
      <c r="D693" s="11">
        <v>0.51464678600000002</v>
      </c>
      <c r="E693" s="29"/>
      <c r="F693" s="14">
        <f t="shared" si="20"/>
        <v>2.143600999999884E-3</v>
      </c>
      <c r="G693" s="11">
        <f t="shared" si="21"/>
        <v>2.6049897499998975E-3</v>
      </c>
    </row>
    <row r="694" spans="1:7">
      <c r="A694" s="3">
        <v>692</v>
      </c>
      <c r="B694" s="3">
        <v>692</v>
      </c>
      <c r="C694" s="7" t="s">
        <v>9</v>
      </c>
      <c r="D694" s="11">
        <v>0.52909342199999998</v>
      </c>
      <c r="E694" s="29"/>
      <c r="F694" s="14">
        <f t="shared" si="20"/>
        <v>1.2303035000000073E-2</v>
      </c>
      <c r="G694" s="11">
        <f t="shared" si="21"/>
        <v>1.184164625000006E-2</v>
      </c>
    </row>
    <row r="695" spans="1:7">
      <c r="A695" s="3">
        <v>693</v>
      </c>
      <c r="B695" s="3">
        <v>693</v>
      </c>
      <c r="C695" s="7" t="s">
        <v>9</v>
      </c>
      <c r="D695" s="11">
        <v>0.46664319799999998</v>
      </c>
      <c r="E695" s="29"/>
      <c r="F695" s="14">
        <f t="shared" si="20"/>
        <v>5.0147188999999925E-2</v>
      </c>
      <c r="G695" s="11">
        <f t="shared" si="21"/>
        <v>5.0608577749999939E-2</v>
      </c>
    </row>
    <row r="696" spans="1:7">
      <c r="A696" s="3">
        <v>694</v>
      </c>
      <c r="B696" s="3">
        <v>694</v>
      </c>
      <c r="C696" s="7" t="s">
        <v>9</v>
      </c>
      <c r="D696" s="11">
        <v>0.45266648799999998</v>
      </c>
      <c r="E696" s="29"/>
      <c r="F696" s="14">
        <f t="shared" ref="F696:F751" si="22">ABS(D696-$E$503)</f>
        <v>6.4123898999999929E-2</v>
      </c>
      <c r="G696" s="11">
        <f t="shared" si="21"/>
        <v>6.4585287749999942E-2</v>
      </c>
    </row>
    <row r="697" spans="1:7">
      <c r="A697" s="3">
        <v>695</v>
      </c>
      <c r="B697" s="3">
        <v>695</v>
      </c>
      <c r="C697" s="7" t="s">
        <v>9</v>
      </c>
      <c r="D697" s="11">
        <v>0.46675667399999998</v>
      </c>
      <c r="E697" s="29"/>
      <c r="F697" s="14">
        <f t="shared" si="22"/>
        <v>5.0033712999999924E-2</v>
      </c>
      <c r="G697" s="11">
        <f t="shared" si="21"/>
        <v>5.0495101749999938E-2</v>
      </c>
    </row>
    <row r="698" spans="1:7">
      <c r="A698" s="3">
        <v>696</v>
      </c>
      <c r="B698" s="3">
        <v>696</v>
      </c>
      <c r="C698" s="7" t="s">
        <v>9</v>
      </c>
      <c r="D698" s="11">
        <v>0.45960799099999999</v>
      </c>
      <c r="E698" s="29"/>
      <c r="F698" s="14">
        <f t="shared" si="22"/>
        <v>5.7182395999999913E-2</v>
      </c>
      <c r="G698" s="11">
        <f t="shared" si="21"/>
        <v>5.7643784749999927E-2</v>
      </c>
    </row>
    <row r="699" spans="1:7">
      <c r="A699" s="3">
        <v>697</v>
      </c>
      <c r="B699" s="3">
        <v>697</v>
      </c>
      <c r="C699" s="7" t="s">
        <v>9</v>
      </c>
      <c r="D699" s="11">
        <v>0.47755158800000003</v>
      </c>
      <c r="E699" s="29"/>
      <c r="F699" s="14">
        <f t="shared" si="22"/>
        <v>3.923879899999988E-2</v>
      </c>
      <c r="G699" s="11">
        <f t="shared" si="21"/>
        <v>3.9700187749999893E-2</v>
      </c>
    </row>
    <row r="700" spans="1:7">
      <c r="A700" s="3">
        <v>698</v>
      </c>
      <c r="B700" s="3">
        <v>698</v>
      </c>
      <c r="C700" s="7" t="s">
        <v>9</v>
      </c>
      <c r="D700" s="11">
        <v>0.542369828</v>
      </c>
      <c r="E700" s="29"/>
      <c r="F700" s="14">
        <f t="shared" si="22"/>
        <v>2.5579441000000092E-2</v>
      </c>
      <c r="G700" s="11">
        <f t="shared" si="21"/>
        <v>2.5118052250000078E-2</v>
      </c>
    </row>
    <row r="701" spans="1:7">
      <c r="A701" s="3">
        <v>699</v>
      </c>
      <c r="B701" s="3">
        <v>699</v>
      </c>
      <c r="C701" s="7" t="s">
        <v>9</v>
      </c>
      <c r="D701" s="11">
        <v>0.58108842100000002</v>
      </c>
      <c r="E701" s="29"/>
      <c r="F701" s="14">
        <f t="shared" si="22"/>
        <v>6.4298034000000115E-2</v>
      </c>
      <c r="G701" s="11">
        <f t="shared" si="21"/>
        <v>6.3836645250000101E-2</v>
      </c>
    </row>
    <row r="702" spans="1:7">
      <c r="A702" s="3">
        <v>700</v>
      </c>
      <c r="B702" s="3">
        <v>700</v>
      </c>
      <c r="C702" s="7" t="s">
        <v>9</v>
      </c>
      <c r="D702" s="11">
        <v>0.45113191600000002</v>
      </c>
      <c r="E702" s="29"/>
      <c r="F702" s="14">
        <f t="shared" si="22"/>
        <v>6.5658470999999885E-2</v>
      </c>
      <c r="G702" s="11">
        <f t="shared" si="21"/>
        <v>6.6119859749999899E-2</v>
      </c>
    </row>
    <row r="703" spans="1:7">
      <c r="A703" s="3">
        <v>701</v>
      </c>
      <c r="B703" s="3">
        <v>701</v>
      </c>
      <c r="C703" s="7" t="s">
        <v>9</v>
      </c>
      <c r="D703" s="11">
        <v>0.49950641400000001</v>
      </c>
      <c r="E703" s="29"/>
      <c r="F703" s="14">
        <f t="shared" si="22"/>
        <v>1.7283972999999897E-2</v>
      </c>
      <c r="G703" s="11">
        <f t="shared" si="21"/>
        <v>1.7745361749999911E-2</v>
      </c>
    </row>
    <row r="704" spans="1:7">
      <c r="A704" s="3">
        <v>702</v>
      </c>
      <c r="B704" s="3">
        <v>702</v>
      </c>
      <c r="C704" s="7" t="s">
        <v>9</v>
      </c>
      <c r="D704" s="11">
        <v>0.52690049999999999</v>
      </c>
      <c r="E704" s="29"/>
      <c r="F704" s="14">
        <f t="shared" si="22"/>
        <v>1.0110113000000087E-2</v>
      </c>
      <c r="G704" s="11">
        <f t="shared" si="21"/>
        <v>9.6487242500000736E-3</v>
      </c>
    </row>
    <row r="705" spans="1:7">
      <c r="A705" s="3">
        <v>703</v>
      </c>
      <c r="B705" s="3">
        <v>703</v>
      </c>
      <c r="C705" s="7" t="s">
        <v>9</v>
      </c>
      <c r="D705" s="11">
        <v>0.56040510300000002</v>
      </c>
      <c r="E705" s="29"/>
      <c r="F705" s="14">
        <f t="shared" si="22"/>
        <v>4.3614716000000109E-2</v>
      </c>
      <c r="G705" s="11">
        <f t="shared" si="21"/>
        <v>4.3153327250000095E-2</v>
      </c>
    </row>
    <row r="706" spans="1:7">
      <c r="A706" s="3">
        <v>704</v>
      </c>
      <c r="B706" s="3">
        <v>704</v>
      </c>
      <c r="C706" s="7" t="s">
        <v>9</v>
      </c>
      <c r="D706" s="11">
        <v>0.49787314199999999</v>
      </c>
      <c r="E706" s="29"/>
      <c r="F706" s="14">
        <f t="shared" si="22"/>
        <v>1.8917244999999916E-2</v>
      </c>
      <c r="G706" s="11">
        <f t="shared" si="21"/>
        <v>1.9378633749999929E-2</v>
      </c>
    </row>
    <row r="707" spans="1:7">
      <c r="A707" s="3">
        <v>705</v>
      </c>
      <c r="B707" s="3">
        <v>705</v>
      </c>
      <c r="C707" s="7" t="s">
        <v>9</v>
      </c>
      <c r="D707" s="11">
        <v>0.54589451300000003</v>
      </c>
      <c r="E707" s="29"/>
      <c r="F707" s="14">
        <f t="shared" si="22"/>
        <v>2.9104126000000119E-2</v>
      </c>
      <c r="G707" s="11">
        <f t="shared" si="21"/>
        <v>2.8642737250000105E-2</v>
      </c>
    </row>
    <row r="708" spans="1:7">
      <c r="A708" s="3">
        <v>706</v>
      </c>
      <c r="B708" s="3">
        <v>706</v>
      </c>
      <c r="C708" s="7" t="s">
        <v>9</v>
      </c>
      <c r="D708" s="11">
        <v>0.52017612999999996</v>
      </c>
      <c r="E708" s="29"/>
      <c r="F708" s="14">
        <f t="shared" si="22"/>
        <v>3.3857430000000521E-3</v>
      </c>
      <c r="G708" s="11">
        <f t="shared" ref="G708:G771" si="23">ABS(D708-$E$1003)</f>
        <v>2.9243542500000386E-3</v>
      </c>
    </row>
    <row r="709" spans="1:7">
      <c r="A709" s="3">
        <v>707</v>
      </c>
      <c r="B709" s="3">
        <v>707</v>
      </c>
      <c r="C709" s="7" t="s">
        <v>9</v>
      </c>
      <c r="D709" s="11">
        <v>0.45013624400000002</v>
      </c>
      <c r="E709" s="29"/>
      <c r="F709" s="14">
        <f t="shared" si="22"/>
        <v>6.6654142999999888E-2</v>
      </c>
      <c r="G709" s="11">
        <f t="shared" si="23"/>
        <v>6.7115531749999902E-2</v>
      </c>
    </row>
    <row r="710" spans="1:7">
      <c r="A710" s="3">
        <v>708</v>
      </c>
      <c r="B710" s="3">
        <v>708</v>
      </c>
      <c r="C710" s="7" t="s">
        <v>9</v>
      </c>
      <c r="D710" s="11">
        <v>0.48669092600000002</v>
      </c>
      <c r="E710" s="29"/>
      <c r="F710" s="14">
        <f t="shared" si="22"/>
        <v>3.0099460999999883E-2</v>
      </c>
      <c r="G710" s="11">
        <f t="shared" si="23"/>
        <v>3.0560849749999897E-2</v>
      </c>
    </row>
    <row r="711" spans="1:7">
      <c r="A711" s="3">
        <v>709</v>
      </c>
      <c r="B711" s="3">
        <v>709</v>
      </c>
      <c r="C711" s="7" t="s">
        <v>9</v>
      </c>
      <c r="D711" s="11">
        <v>0.54001649100000004</v>
      </c>
      <c r="E711" s="29"/>
      <c r="F711" s="14">
        <f t="shared" si="22"/>
        <v>2.3226104000000136E-2</v>
      </c>
      <c r="G711" s="11">
        <f t="shared" si="23"/>
        <v>2.2764715250000123E-2</v>
      </c>
    </row>
    <row r="712" spans="1:7">
      <c r="A712" s="3">
        <v>710</v>
      </c>
      <c r="B712" s="3">
        <v>710</v>
      </c>
      <c r="C712" s="7" t="s">
        <v>9</v>
      </c>
      <c r="D712" s="11">
        <v>0.50069541100000003</v>
      </c>
      <c r="E712" s="29"/>
      <c r="F712" s="14">
        <f t="shared" si="22"/>
        <v>1.6094975999999872E-2</v>
      </c>
      <c r="G712" s="11">
        <f t="shared" si="23"/>
        <v>1.6556364749999886E-2</v>
      </c>
    </row>
    <row r="713" spans="1:7">
      <c r="A713" s="3">
        <v>711</v>
      </c>
      <c r="B713" s="3">
        <v>711</v>
      </c>
      <c r="C713" s="7" t="s">
        <v>9</v>
      </c>
      <c r="D713" s="11">
        <v>0.55871749100000001</v>
      </c>
      <c r="E713" s="29"/>
      <c r="F713" s="14">
        <f t="shared" si="22"/>
        <v>4.1927104000000104E-2</v>
      </c>
      <c r="G713" s="11">
        <f t="shared" si="23"/>
        <v>4.146571525000009E-2</v>
      </c>
    </row>
    <row r="714" spans="1:7">
      <c r="A714" s="3">
        <v>712</v>
      </c>
      <c r="B714" s="3">
        <v>712</v>
      </c>
      <c r="C714" s="7" t="s">
        <v>9</v>
      </c>
      <c r="D714" s="11">
        <v>0.45911419599999997</v>
      </c>
      <c r="E714" s="29"/>
      <c r="F714" s="14">
        <f t="shared" si="22"/>
        <v>5.7676190999999932E-2</v>
      </c>
      <c r="G714" s="11">
        <f t="shared" si="23"/>
        <v>5.8137579749999946E-2</v>
      </c>
    </row>
    <row r="715" spans="1:7">
      <c r="A715" s="3">
        <v>713</v>
      </c>
      <c r="B715" s="3">
        <v>713</v>
      </c>
      <c r="C715" s="7" t="s">
        <v>9</v>
      </c>
      <c r="D715" s="11">
        <v>0.54803287499999997</v>
      </c>
      <c r="E715" s="29"/>
      <c r="F715" s="14">
        <f t="shared" si="22"/>
        <v>3.1242488000000068E-2</v>
      </c>
      <c r="G715" s="11">
        <f t="shared" si="23"/>
        <v>3.0781099250000055E-2</v>
      </c>
    </row>
    <row r="716" spans="1:7">
      <c r="A716" s="3">
        <v>714</v>
      </c>
      <c r="B716" s="3">
        <v>714</v>
      </c>
      <c r="C716" s="7" t="s">
        <v>9</v>
      </c>
      <c r="D716" s="11">
        <v>0.54311836499999999</v>
      </c>
      <c r="E716" s="29"/>
      <c r="F716" s="14">
        <f t="shared" si="22"/>
        <v>2.6327978000000085E-2</v>
      </c>
      <c r="G716" s="11">
        <f t="shared" si="23"/>
        <v>2.5866589250000072E-2</v>
      </c>
    </row>
    <row r="717" spans="1:7">
      <c r="A717" s="3">
        <v>715</v>
      </c>
      <c r="B717" s="3">
        <v>715</v>
      </c>
      <c r="C717" s="7" t="s">
        <v>9</v>
      </c>
      <c r="D717" s="11">
        <v>0.54873921800000003</v>
      </c>
      <c r="E717" s="29"/>
      <c r="F717" s="14">
        <f t="shared" si="22"/>
        <v>3.1948831000000122E-2</v>
      </c>
      <c r="G717" s="11">
        <f t="shared" si="23"/>
        <v>3.1487442250000108E-2</v>
      </c>
    </row>
    <row r="718" spans="1:7">
      <c r="A718" s="3">
        <v>716</v>
      </c>
      <c r="B718" s="3">
        <v>716</v>
      </c>
      <c r="C718" s="7" t="s">
        <v>9</v>
      </c>
      <c r="D718" s="11">
        <v>0.547206046</v>
      </c>
      <c r="E718" s="29"/>
      <c r="F718" s="14">
        <f t="shared" si="22"/>
        <v>3.0415659000000095E-2</v>
      </c>
      <c r="G718" s="11">
        <f t="shared" si="23"/>
        <v>2.9954270250000081E-2</v>
      </c>
    </row>
    <row r="719" spans="1:7">
      <c r="A719" s="3">
        <v>717</v>
      </c>
      <c r="B719" s="3">
        <v>717</v>
      </c>
      <c r="C719" s="7" t="s">
        <v>9</v>
      </c>
      <c r="D719" s="11">
        <v>0.54707650299999999</v>
      </c>
      <c r="E719" s="29"/>
      <c r="F719" s="14">
        <f t="shared" si="22"/>
        <v>3.0286116000000085E-2</v>
      </c>
      <c r="G719" s="11">
        <f t="shared" si="23"/>
        <v>2.9824727250000072E-2</v>
      </c>
    </row>
    <row r="720" spans="1:7">
      <c r="A720" s="3">
        <v>718</v>
      </c>
      <c r="B720" s="3">
        <v>718</v>
      </c>
      <c r="C720" s="7" t="s">
        <v>9</v>
      </c>
      <c r="D720" s="11">
        <v>0.47308066399999998</v>
      </c>
      <c r="E720" s="29"/>
      <c r="F720" s="14">
        <f t="shared" si="22"/>
        <v>4.3709722999999923E-2</v>
      </c>
      <c r="G720" s="11">
        <f t="shared" si="23"/>
        <v>4.4171111749999936E-2</v>
      </c>
    </row>
    <row r="721" spans="1:7">
      <c r="A721" s="3">
        <v>719</v>
      </c>
      <c r="B721" s="3">
        <v>719</v>
      </c>
      <c r="C721" s="7" t="s">
        <v>9</v>
      </c>
      <c r="D721" s="11">
        <v>0.45126055199999998</v>
      </c>
      <c r="E721" s="29"/>
      <c r="F721" s="14">
        <f t="shared" si="22"/>
        <v>6.5529834999999925E-2</v>
      </c>
      <c r="G721" s="11">
        <f t="shared" si="23"/>
        <v>6.5991223749999939E-2</v>
      </c>
    </row>
    <row r="722" spans="1:7">
      <c r="A722" s="3">
        <v>720</v>
      </c>
      <c r="B722" s="3">
        <v>720</v>
      </c>
      <c r="C722" s="7" t="s">
        <v>9</v>
      </c>
      <c r="D722" s="11">
        <v>0.55304220299999995</v>
      </c>
      <c r="E722" s="29"/>
      <c r="F722" s="14">
        <f t="shared" si="22"/>
        <v>3.6251816000000048E-2</v>
      </c>
      <c r="G722" s="11">
        <f t="shared" si="23"/>
        <v>3.5790427250000034E-2</v>
      </c>
    </row>
    <row r="723" spans="1:7">
      <c r="A723" s="3">
        <v>721</v>
      </c>
      <c r="B723" s="3">
        <v>721</v>
      </c>
      <c r="C723" s="7" t="s">
        <v>9</v>
      </c>
      <c r="D723" s="11">
        <v>0.57463905500000001</v>
      </c>
      <c r="E723" s="29"/>
      <c r="F723" s="14">
        <f t="shared" si="22"/>
        <v>5.7848668000000103E-2</v>
      </c>
      <c r="G723" s="11">
        <f t="shared" si="23"/>
        <v>5.7387279250000089E-2</v>
      </c>
    </row>
    <row r="724" spans="1:7">
      <c r="A724" s="3">
        <v>722</v>
      </c>
      <c r="B724" s="3">
        <v>722</v>
      </c>
      <c r="C724" s="7" t="s">
        <v>9</v>
      </c>
      <c r="D724" s="11">
        <v>0.46401071100000002</v>
      </c>
      <c r="E724" s="29"/>
      <c r="F724" s="14">
        <f t="shared" si="22"/>
        <v>5.2779675999999887E-2</v>
      </c>
      <c r="G724" s="11">
        <f t="shared" si="23"/>
        <v>5.32410647499999E-2</v>
      </c>
    </row>
    <row r="725" spans="1:7">
      <c r="A725" s="3">
        <v>723</v>
      </c>
      <c r="B725" s="3">
        <v>723</v>
      </c>
      <c r="C725" s="7" t="s">
        <v>9</v>
      </c>
      <c r="D725" s="11">
        <v>0.52734619500000002</v>
      </c>
      <c r="E725" s="29"/>
      <c r="F725" s="14">
        <f t="shared" si="22"/>
        <v>1.0555808000000111E-2</v>
      </c>
      <c r="G725" s="11">
        <f t="shared" si="23"/>
        <v>1.0094419250000097E-2</v>
      </c>
    </row>
    <row r="726" spans="1:7">
      <c r="A726" s="3">
        <v>724</v>
      </c>
      <c r="B726" s="3">
        <v>724</v>
      </c>
      <c r="C726" s="7" t="s">
        <v>9</v>
      </c>
      <c r="D726" s="11">
        <v>0.46817055000000002</v>
      </c>
      <c r="E726" s="29"/>
      <c r="F726" s="14">
        <f t="shared" si="22"/>
        <v>4.8619836999999888E-2</v>
      </c>
      <c r="G726" s="11">
        <f t="shared" si="23"/>
        <v>4.9081225749999902E-2</v>
      </c>
    </row>
    <row r="727" spans="1:7">
      <c r="A727" s="3">
        <v>725</v>
      </c>
      <c r="B727" s="3">
        <v>725</v>
      </c>
      <c r="C727" s="7" t="s">
        <v>9</v>
      </c>
      <c r="D727" s="11">
        <v>0.51298137200000005</v>
      </c>
      <c r="E727" s="29"/>
      <c r="F727" s="14">
        <f t="shared" si="22"/>
        <v>3.8090149999998602E-3</v>
      </c>
      <c r="G727" s="11">
        <f t="shared" si="23"/>
        <v>4.2704037499998737E-3</v>
      </c>
    </row>
    <row r="728" spans="1:7">
      <c r="A728" s="3">
        <v>726</v>
      </c>
      <c r="B728" s="3">
        <v>726</v>
      </c>
      <c r="C728" s="7" t="s">
        <v>9</v>
      </c>
      <c r="D728" s="11">
        <v>0.48084653700000002</v>
      </c>
      <c r="E728" s="29"/>
      <c r="F728" s="14">
        <f t="shared" si="22"/>
        <v>3.5943849999999888E-2</v>
      </c>
      <c r="G728" s="11">
        <f t="shared" si="23"/>
        <v>3.6405238749999902E-2</v>
      </c>
    </row>
    <row r="729" spans="1:7">
      <c r="A729" s="3">
        <v>727</v>
      </c>
      <c r="B729" s="3">
        <v>727</v>
      </c>
      <c r="C729" s="7" t="s">
        <v>9</v>
      </c>
      <c r="D729" s="11">
        <v>0.586043812</v>
      </c>
      <c r="E729" s="29"/>
      <c r="F729" s="14">
        <f t="shared" si="22"/>
        <v>6.9253425000000091E-2</v>
      </c>
      <c r="G729" s="11">
        <f t="shared" si="23"/>
        <v>6.8792036250000077E-2</v>
      </c>
    </row>
    <row r="730" spans="1:7">
      <c r="A730" s="3">
        <v>728</v>
      </c>
      <c r="B730" s="3">
        <v>728</v>
      </c>
      <c r="C730" s="7" t="s">
        <v>9</v>
      </c>
      <c r="D730" s="11">
        <v>0.48759316400000002</v>
      </c>
      <c r="E730" s="29"/>
      <c r="F730" s="14">
        <f t="shared" si="22"/>
        <v>2.9197222999999883E-2</v>
      </c>
      <c r="G730" s="11">
        <f t="shared" si="23"/>
        <v>2.9658611749999897E-2</v>
      </c>
    </row>
    <row r="731" spans="1:7">
      <c r="A731" s="3">
        <v>729</v>
      </c>
      <c r="B731" s="3">
        <v>729</v>
      </c>
      <c r="C731" s="7" t="s">
        <v>9</v>
      </c>
      <c r="D731" s="11">
        <v>0.56006479899999995</v>
      </c>
      <c r="E731" s="29"/>
      <c r="F731" s="14">
        <f t="shared" si="22"/>
        <v>4.327441200000004E-2</v>
      </c>
      <c r="G731" s="11">
        <f t="shared" si="23"/>
        <v>4.2813023250000026E-2</v>
      </c>
    </row>
    <row r="732" spans="1:7">
      <c r="A732" s="3">
        <v>730</v>
      </c>
      <c r="B732" s="3">
        <v>730</v>
      </c>
      <c r="C732" s="7" t="s">
        <v>9</v>
      </c>
      <c r="D732" s="11">
        <v>0.58511889399999994</v>
      </c>
      <c r="E732" s="29"/>
      <c r="F732" s="14">
        <f t="shared" si="22"/>
        <v>6.8328507000000038E-2</v>
      </c>
      <c r="G732" s="11">
        <f t="shared" si="23"/>
        <v>6.7867118250000025E-2</v>
      </c>
    </row>
    <row r="733" spans="1:7">
      <c r="A733" s="3">
        <v>731</v>
      </c>
      <c r="B733" s="3">
        <v>731</v>
      </c>
      <c r="C733" s="7" t="s">
        <v>9</v>
      </c>
      <c r="D733" s="11">
        <v>0.48633917799999998</v>
      </c>
      <c r="E733" s="29"/>
      <c r="F733" s="14">
        <f t="shared" si="22"/>
        <v>3.0451208999999924E-2</v>
      </c>
      <c r="G733" s="11">
        <f t="shared" si="23"/>
        <v>3.0912597749999937E-2</v>
      </c>
    </row>
    <row r="734" spans="1:7">
      <c r="A734" s="3">
        <v>732</v>
      </c>
      <c r="B734" s="3">
        <v>732</v>
      </c>
      <c r="C734" s="7" t="s">
        <v>9</v>
      </c>
      <c r="D734" s="11">
        <v>0.497530786</v>
      </c>
      <c r="E734" s="29"/>
      <c r="F734" s="14">
        <f t="shared" si="22"/>
        <v>1.9259600999999904E-2</v>
      </c>
      <c r="G734" s="11">
        <f t="shared" si="23"/>
        <v>1.9720989749999918E-2</v>
      </c>
    </row>
    <row r="735" spans="1:7">
      <c r="A735" s="3">
        <v>733</v>
      </c>
      <c r="B735" s="3">
        <v>733</v>
      </c>
      <c r="C735" s="7" t="s">
        <v>9</v>
      </c>
      <c r="D735" s="11">
        <v>0.50413627000000005</v>
      </c>
      <c r="E735" s="29"/>
      <c r="F735" s="14">
        <f t="shared" si="22"/>
        <v>1.2654116999999854E-2</v>
      </c>
      <c r="G735" s="11">
        <f t="shared" si="23"/>
        <v>1.3115505749999867E-2</v>
      </c>
    </row>
    <row r="736" spans="1:7">
      <c r="A736" s="3">
        <v>734</v>
      </c>
      <c r="B736" s="3">
        <v>734</v>
      </c>
      <c r="C736" s="7" t="s">
        <v>9</v>
      </c>
      <c r="D736" s="11">
        <v>0.46178267099999998</v>
      </c>
      <c r="E736" s="29"/>
      <c r="F736" s="14">
        <f t="shared" si="22"/>
        <v>5.5007715999999929E-2</v>
      </c>
      <c r="G736" s="11">
        <f t="shared" si="23"/>
        <v>5.5469104749999942E-2</v>
      </c>
    </row>
    <row r="737" spans="1:7">
      <c r="A737" s="3">
        <v>735</v>
      </c>
      <c r="B737" s="3">
        <v>735</v>
      </c>
      <c r="C737" s="7" t="s">
        <v>9</v>
      </c>
      <c r="D737" s="11">
        <v>0.47370642000000002</v>
      </c>
      <c r="E737" s="29"/>
      <c r="F737" s="14">
        <f t="shared" si="22"/>
        <v>4.308396699999989E-2</v>
      </c>
      <c r="G737" s="11">
        <f t="shared" si="23"/>
        <v>4.3545355749999903E-2</v>
      </c>
    </row>
    <row r="738" spans="1:7">
      <c r="A738" s="3">
        <v>736</v>
      </c>
      <c r="B738" s="3">
        <v>736</v>
      </c>
      <c r="C738" s="7" t="s">
        <v>9</v>
      </c>
      <c r="D738" s="11">
        <v>0.51460853100000004</v>
      </c>
      <c r="E738" s="29"/>
      <c r="F738" s="14">
        <f t="shared" si="22"/>
        <v>2.181855999999871E-3</v>
      </c>
      <c r="G738" s="11">
        <f t="shared" si="23"/>
        <v>2.6432447499998846E-3</v>
      </c>
    </row>
    <row r="739" spans="1:7">
      <c r="A739" s="3">
        <v>737</v>
      </c>
      <c r="B739" s="3">
        <v>737</v>
      </c>
      <c r="C739" s="7" t="s">
        <v>9</v>
      </c>
      <c r="D739" s="11">
        <v>0.47105174500000002</v>
      </c>
      <c r="E739" s="29"/>
      <c r="F739" s="14">
        <f t="shared" si="22"/>
        <v>4.5738641999999885E-2</v>
      </c>
      <c r="G739" s="11">
        <f t="shared" si="23"/>
        <v>4.6200030749999899E-2</v>
      </c>
    </row>
    <row r="740" spans="1:7">
      <c r="A740" s="3">
        <v>738</v>
      </c>
      <c r="B740" s="3">
        <v>738</v>
      </c>
      <c r="C740" s="7" t="s">
        <v>9</v>
      </c>
      <c r="D740" s="11">
        <v>0.54736610399999996</v>
      </c>
      <c r="E740" s="29"/>
      <c r="F740" s="14">
        <f t="shared" si="22"/>
        <v>3.0575717000000058E-2</v>
      </c>
      <c r="G740" s="11">
        <f t="shared" si="23"/>
        <v>3.0114328250000044E-2</v>
      </c>
    </row>
    <row r="741" spans="1:7">
      <c r="A741" s="3">
        <v>739</v>
      </c>
      <c r="B741" s="3">
        <v>739</v>
      </c>
      <c r="C741" s="7" t="s">
        <v>9</v>
      </c>
      <c r="D741" s="11">
        <v>0.45702253700000001</v>
      </c>
      <c r="E741" s="29"/>
      <c r="F741" s="14">
        <f t="shared" si="22"/>
        <v>5.97678499999999E-2</v>
      </c>
      <c r="G741" s="11">
        <f t="shared" si="23"/>
        <v>6.0229238749999914E-2</v>
      </c>
    </row>
    <row r="742" spans="1:7">
      <c r="A742" s="3">
        <v>740</v>
      </c>
      <c r="B742" s="3">
        <v>740</v>
      </c>
      <c r="C742" s="7" t="s">
        <v>9</v>
      </c>
      <c r="D742" s="11">
        <v>0.56536799400000004</v>
      </c>
      <c r="E742" s="29"/>
      <c r="F742" s="14">
        <f t="shared" si="22"/>
        <v>4.8577607000000134E-2</v>
      </c>
      <c r="G742" s="11">
        <f t="shared" si="23"/>
        <v>4.811621825000012E-2</v>
      </c>
    </row>
    <row r="743" spans="1:7">
      <c r="A743" s="3">
        <v>741</v>
      </c>
      <c r="B743" s="3">
        <v>741</v>
      </c>
      <c r="C743" s="7" t="s">
        <v>9</v>
      </c>
      <c r="D743" s="11">
        <v>0.581650946</v>
      </c>
      <c r="E743" s="29"/>
      <c r="F743" s="14">
        <f t="shared" si="22"/>
        <v>6.4860559000000095E-2</v>
      </c>
      <c r="G743" s="11">
        <f t="shared" si="23"/>
        <v>6.4399170250000082E-2</v>
      </c>
    </row>
    <row r="744" spans="1:7">
      <c r="A744" s="3">
        <v>742</v>
      </c>
      <c r="B744" s="3">
        <v>742</v>
      </c>
      <c r="C744" s="7" t="s">
        <v>9</v>
      </c>
      <c r="D744" s="11">
        <v>0.53558104399999995</v>
      </c>
      <c r="E744" s="29"/>
      <c r="F744" s="14">
        <f t="shared" si="22"/>
        <v>1.8790657000000044E-2</v>
      </c>
      <c r="G744" s="11">
        <f t="shared" si="23"/>
        <v>1.832926825000003E-2</v>
      </c>
    </row>
    <row r="745" spans="1:7">
      <c r="A745" s="3">
        <v>743</v>
      </c>
      <c r="B745" s="3">
        <v>743</v>
      </c>
      <c r="C745" s="7" t="s">
        <v>9</v>
      </c>
      <c r="D745" s="11">
        <v>0.562358107</v>
      </c>
      <c r="E745" s="29"/>
      <c r="F745" s="14">
        <f t="shared" si="22"/>
        <v>4.5567720000000089E-2</v>
      </c>
      <c r="G745" s="11">
        <f t="shared" si="23"/>
        <v>4.5106331250000076E-2</v>
      </c>
    </row>
    <row r="746" spans="1:7">
      <c r="A746" s="3">
        <v>744</v>
      </c>
      <c r="B746" s="3">
        <v>744</v>
      </c>
      <c r="C746" s="7" t="s">
        <v>9</v>
      </c>
      <c r="D746" s="11">
        <v>0.56209420200000004</v>
      </c>
      <c r="E746" s="29"/>
      <c r="F746" s="14">
        <f t="shared" si="22"/>
        <v>4.5303815000000136E-2</v>
      </c>
      <c r="G746" s="11">
        <f t="shared" si="23"/>
        <v>4.4842426250000123E-2</v>
      </c>
    </row>
    <row r="747" spans="1:7">
      <c r="A747" s="3">
        <v>745</v>
      </c>
      <c r="B747" s="3">
        <v>745</v>
      </c>
      <c r="C747" s="7" t="s">
        <v>9</v>
      </c>
      <c r="D747" s="11">
        <v>0.497647493</v>
      </c>
      <c r="E747" s="29"/>
      <c r="F747" s="14">
        <f t="shared" si="22"/>
        <v>1.914289399999991E-2</v>
      </c>
      <c r="G747" s="11">
        <f t="shared" si="23"/>
        <v>1.9604282749999924E-2</v>
      </c>
    </row>
    <row r="748" spans="1:7">
      <c r="A748" s="3">
        <v>746</v>
      </c>
      <c r="B748" s="3">
        <v>746</v>
      </c>
      <c r="C748" s="7" t="s">
        <v>9</v>
      </c>
      <c r="D748" s="11">
        <v>0.56194240900000003</v>
      </c>
      <c r="E748" s="29"/>
      <c r="F748" s="14">
        <f t="shared" si="22"/>
        <v>4.5152022000000125E-2</v>
      </c>
      <c r="G748" s="11">
        <f t="shared" si="23"/>
        <v>4.4690633250000111E-2</v>
      </c>
    </row>
    <row r="749" spans="1:7">
      <c r="A749" s="3">
        <v>747</v>
      </c>
      <c r="B749" s="3">
        <v>747</v>
      </c>
      <c r="C749" s="7" t="s">
        <v>9</v>
      </c>
      <c r="D749" s="11">
        <v>0.47655388100000001</v>
      </c>
      <c r="E749" s="29"/>
      <c r="F749" s="14">
        <f t="shared" si="22"/>
        <v>4.0236505999999894E-2</v>
      </c>
      <c r="G749" s="11">
        <f t="shared" si="23"/>
        <v>4.0697894749999908E-2</v>
      </c>
    </row>
    <row r="750" spans="1:7">
      <c r="A750" s="3">
        <v>748</v>
      </c>
      <c r="B750" s="3">
        <v>748</v>
      </c>
      <c r="C750" s="7" t="s">
        <v>9</v>
      </c>
      <c r="D750" s="11">
        <v>0.462807564</v>
      </c>
      <c r="E750" s="29"/>
      <c r="F750" s="14">
        <f t="shared" si="22"/>
        <v>5.3982822999999902E-2</v>
      </c>
      <c r="G750" s="11">
        <f t="shared" si="23"/>
        <v>5.4444211749999916E-2</v>
      </c>
    </row>
    <row r="751" spans="1:7">
      <c r="A751" s="3">
        <v>749</v>
      </c>
      <c r="B751" s="3">
        <v>749</v>
      </c>
      <c r="C751" s="7" t="s">
        <v>9</v>
      </c>
      <c r="D751" s="11">
        <v>0.564550353</v>
      </c>
      <c r="E751" s="29"/>
      <c r="F751" s="14">
        <f t="shared" si="22"/>
        <v>4.7759966000000098E-2</v>
      </c>
      <c r="G751" s="11">
        <f t="shared" si="23"/>
        <v>4.7298577250000085E-2</v>
      </c>
    </row>
    <row r="752" spans="1:7">
      <c r="A752" s="3">
        <v>750</v>
      </c>
      <c r="B752" s="3">
        <v>750</v>
      </c>
      <c r="C752" s="7" t="s">
        <v>9</v>
      </c>
      <c r="D752" s="11">
        <v>0.48000664900000001</v>
      </c>
      <c r="E752" s="30"/>
      <c r="F752" s="14">
        <f>ABS(D752-$E$503)</f>
        <v>3.6783737999999899E-2</v>
      </c>
      <c r="G752" s="11">
        <f t="shared" si="23"/>
        <v>3.7245126749999913E-2</v>
      </c>
    </row>
    <row r="753" spans="1:7">
      <c r="A753" s="16">
        <v>751</v>
      </c>
      <c r="B753" s="16">
        <v>751</v>
      </c>
      <c r="C753" s="17" t="s">
        <v>10</v>
      </c>
      <c r="D753" s="18">
        <v>0.49105563699999999</v>
      </c>
      <c r="E753" s="31">
        <f>MEDIAN(D753:D1002)</f>
        <v>0.5227891375</v>
      </c>
      <c r="F753" s="18">
        <f>ABS(D753-$E$753)</f>
        <v>3.1733500500000011E-2</v>
      </c>
      <c r="G753" s="18">
        <f t="shared" si="23"/>
        <v>2.6196138749999931E-2</v>
      </c>
    </row>
    <row r="754" spans="1:7">
      <c r="A754" s="16">
        <v>752</v>
      </c>
      <c r="B754" s="16">
        <v>752</v>
      </c>
      <c r="C754" s="17" t="s">
        <v>10</v>
      </c>
      <c r="D754" s="18">
        <v>0.49012014199999998</v>
      </c>
      <c r="E754" s="32"/>
      <c r="F754" s="18">
        <f t="shared" ref="F754:F817" si="24">ABS(D754-$E$753)</f>
        <v>3.266899550000002E-2</v>
      </c>
      <c r="G754" s="18">
        <f t="shared" si="23"/>
        <v>2.7131633749999939E-2</v>
      </c>
    </row>
    <row r="755" spans="1:7">
      <c r="A755" s="16">
        <v>753</v>
      </c>
      <c r="B755" s="16">
        <v>753</v>
      </c>
      <c r="C755" s="17" t="s">
        <v>10</v>
      </c>
      <c r="D755" s="18">
        <v>0.47206172499999999</v>
      </c>
      <c r="E755" s="32"/>
      <c r="F755" s="18">
        <f t="shared" si="24"/>
        <v>5.0727412500000013E-2</v>
      </c>
      <c r="G755" s="18">
        <f t="shared" si="23"/>
        <v>4.5190050749999933E-2</v>
      </c>
    </row>
    <row r="756" spans="1:7">
      <c r="A756" s="16">
        <v>754</v>
      </c>
      <c r="B756" s="16">
        <v>754</v>
      </c>
      <c r="C756" s="17" t="s">
        <v>10</v>
      </c>
      <c r="D756" s="18">
        <v>0.53561240799999998</v>
      </c>
      <c r="E756" s="32"/>
      <c r="F756" s="18">
        <f t="shared" si="24"/>
        <v>1.2823270499999984E-2</v>
      </c>
      <c r="G756" s="18">
        <f t="shared" si="23"/>
        <v>1.8360632250000064E-2</v>
      </c>
    </row>
    <row r="757" spans="1:7">
      <c r="A757" s="16">
        <v>755</v>
      </c>
      <c r="B757" s="16">
        <v>755</v>
      </c>
      <c r="C757" s="17" t="s">
        <v>10</v>
      </c>
      <c r="D757" s="18">
        <v>0.55047208199999997</v>
      </c>
      <c r="E757" s="32"/>
      <c r="F757" s="18">
        <f t="shared" si="24"/>
        <v>2.7682944499999973E-2</v>
      </c>
      <c r="G757" s="18">
        <f t="shared" si="23"/>
        <v>3.3220306250000053E-2</v>
      </c>
    </row>
    <row r="758" spans="1:7">
      <c r="A758" s="16">
        <v>756</v>
      </c>
      <c r="B758" s="16">
        <v>756</v>
      </c>
      <c r="C758" s="17" t="s">
        <v>10</v>
      </c>
      <c r="D758" s="18">
        <v>0.56196448300000001</v>
      </c>
      <c r="E758" s="32"/>
      <c r="F758" s="18">
        <f t="shared" si="24"/>
        <v>3.9175345500000014E-2</v>
      </c>
      <c r="G758" s="18">
        <f t="shared" si="23"/>
        <v>4.4712707250000094E-2</v>
      </c>
    </row>
    <row r="759" spans="1:7">
      <c r="A759" s="16">
        <v>757</v>
      </c>
      <c r="B759" s="16">
        <v>757</v>
      </c>
      <c r="C759" s="17" t="s">
        <v>10</v>
      </c>
      <c r="D759" s="18">
        <v>0.46729047600000001</v>
      </c>
      <c r="E759" s="32"/>
      <c r="F759" s="18">
        <f t="shared" si="24"/>
        <v>5.5498661499999991E-2</v>
      </c>
      <c r="G759" s="18">
        <f t="shared" si="23"/>
        <v>4.996129974999991E-2</v>
      </c>
    </row>
    <row r="760" spans="1:7">
      <c r="A760" s="16">
        <v>758</v>
      </c>
      <c r="B760" s="16">
        <v>758</v>
      </c>
      <c r="C760" s="17" t="s">
        <v>10</v>
      </c>
      <c r="D760" s="18">
        <v>0.45935908800000003</v>
      </c>
      <c r="E760" s="32"/>
      <c r="F760" s="18">
        <f t="shared" si="24"/>
        <v>6.3430049499999974E-2</v>
      </c>
      <c r="G760" s="18">
        <f t="shared" si="23"/>
        <v>5.7892687749999894E-2</v>
      </c>
    </row>
    <row r="761" spans="1:7">
      <c r="A761" s="16">
        <v>759</v>
      </c>
      <c r="B761" s="16">
        <v>759</v>
      </c>
      <c r="C761" s="17" t="s">
        <v>10</v>
      </c>
      <c r="D761" s="18">
        <v>0.48060128000000002</v>
      </c>
      <c r="E761" s="32"/>
      <c r="F761" s="18">
        <f t="shared" si="24"/>
        <v>4.2187857499999981E-2</v>
      </c>
      <c r="G761" s="18">
        <f t="shared" si="23"/>
        <v>3.6650495749999901E-2</v>
      </c>
    </row>
    <row r="762" spans="1:7">
      <c r="A762" s="16">
        <v>760</v>
      </c>
      <c r="B762" s="16">
        <v>760</v>
      </c>
      <c r="C762" s="17" t="s">
        <v>10</v>
      </c>
      <c r="D762" s="18">
        <v>0.58272098400000005</v>
      </c>
      <c r="E762" s="32"/>
      <c r="F762" s="18">
        <f t="shared" si="24"/>
        <v>5.9931846500000052E-2</v>
      </c>
      <c r="G762" s="18">
        <f t="shared" si="23"/>
        <v>6.5469208250000133E-2</v>
      </c>
    </row>
    <row r="763" spans="1:7">
      <c r="A763" s="16">
        <v>761</v>
      </c>
      <c r="B763" s="16">
        <v>761</v>
      </c>
      <c r="C763" s="17" t="s">
        <v>10</v>
      </c>
      <c r="D763" s="18">
        <v>0.55667199300000003</v>
      </c>
      <c r="E763" s="32"/>
      <c r="F763" s="18">
        <f t="shared" si="24"/>
        <v>3.3882855500000031E-2</v>
      </c>
      <c r="G763" s="18">
        <f t="shared" si="23"/>
        <v>3.9420217250000111E-2</v>
      </c>
    </row>
    <row r="764" spans="1:7">
      <c r="A764" s="16">
        <v>762</v>
      </c>
      <c r="B764" s="16">
        <v>762</v>
      </c>
      <c r="C764" s="17" t="s">
        <v>10</v>
      </c>
      <c r="D764" s="18">
        <v>0.46108069499999998</v>
      </c>
      <c r="E764" s="32"/>
      <c r="F764" s="18">
        <f t="shared" si="24"/>
        <v>6.1708442500000016E-2</v>
      </c>
      <c r="G764" s="18">
        <f t="shared" si="23"/>
        <v>5.6171080749999935E-2</v>
      </c>
    </row>
    <row r="765" spans="1:7">
      <c r="A765" s="16">
        <v>763</v>
      </c>
      <c r="B765" s="16">
        <v>763</v>
      </c>
      <c r="C765" s="17" t="s">
        <v>10</v>
      </c>
      <c r="D765" s="18">
        <v>0.47733541600000001</v>
      </c>
      <c r="E765" s="32"/>
      <c r="F765" s="18">
        <f t="shared" si="24"/>
        <v>4.5453721499999988E-2</v>
      </c>
      <c r="G765" s="18">
        <f t="shared" si="23"/>
        <v>3.9916359749999908E-2</v>
      </c>
    </row>
    <row r="766" spans="1:7">
      <c r="A766" s="16">
        <v>764</v>
      </c>
      <c r="B766" s="16">
        <v>764</v>
      </c>
      <c r="C766" s="17" t="s">
        <v>10</v>
      </c>
      <c r="D766" s="18">
        <v>0.46811587399999999</v>
      </c>
      <c r="E766" s="32"/>
      <c r="F766" s="18">
        <f t="shared" si="24"/>
        <v>5.4673263500000013E-2</v>
      </c>
      <c r="G766" s="18">
        <f t="shared" si="23"/>
        <v>4.9135901749999933E-2</v>
      </c>
    </row>
    <row r="767" spans="1:7">
      <c r="A767" s="16">
        <v>765</v>
      </c>
      <c r="B767" s="16">
        <v>765</v>
      </c>
      <c r="C767" s="17" t="s">
        <v>10</v>
      </c>
      <c r="D767" s="18">
        <v>0.50137420200000005</v>
      </c>
      <c r="E767" s="32"/>
      <c r="F767" s="18">
        <f t="shared" si="24"/>
        <v>2.1414935499999954E-2</v>
      </c>
      <c r="G767" s="18">
        <f t="shared" si="23"/>
        <v>1.5877573749999874E-2</v>
      </c>
    </row>
    <row r="768" spans="1:7">
      <c r="A768" s="16">
        <v>766</v>
      </c>
      <c r="B768" s="16">
        <v>766</v>
      </c>
      <c r="C768" s="17" t="s">
        <v>10</v>
      </c>
      <c r="D768" s="18">
        <v>0.55061855500000001</v>
      </c>
      <c r="E768" s="32"/>
      <c r="F768" s="18">
        <f t="shared" si="24"/>
        <v>2.7829417500000009E-2</v>
      </c>
      <c r="G768" s="18">
        <f t="shared" si="23"/>
        <v>3.3366779250000089E-2</v>
      </c>
    </row>
    <row r="769" spans="1:7">
      <c r="A769" s="16">
        <v>767</v>
      </c>
      <c r="B769" s="16">
        <v>767</v>
      </c>
      <c r="C769" s="17" t="s">
        <v>10</v>
      </c>
      <c r="D769" s="18">
        <v>0.52843697199999995</v>
      </c>
      <c r="E769" s="32"/>
      <c r="F769" s="18">
        <f t="shared" si="24"/>
        <v>5.6478344999999486E-3</v>
      </c>
      <c r="G769" s="18">
        <f t="shared" si="23"/>
        <v>1.1185196250000029E-2</v>
      </c>
    </row>
    <row r="770" spans="1:7">
      <c r="A770" s="16">
        <v>768</v>
      </c>
      <c r="B770" s="16">
        <v>768</v>
      </c>
      <c r="C770" s="17" t="s">
        <v>10</v>
      </c>
      <c r="D770" s="18">
        <v>0.57090898800000001</v>
      </c>
      <c r="E770" s="32"/>
      <c r="F770" s="18">
        <f t="shared" si="24"/>
        <v>4.8119850500000005E-2</v>
      </c>
      <c r="G770" s="18">
        <f t="shared" si="23"/>
        <v>5.3657212250000086E-2</v>
      </c>
    </row>
    <row r="771" spans="1:7">
      <c r="A771" s="16">
        <v>769</v>
      </c>
      <c r="B771" s="16">
        <v>769</v>
      </c>
      <c r="C771" s="17" t="s">
        <v>10</v>
      </c>
      <c r="D771" s="18">
        <v>0.49755406099999999</v>
      </c>
      <c r="E771" s="32"/>
      <c r="F771" s="18">
        <f t="shared" si="24"/>
        <v>2.5235076500000009E-2</v>
      </c>
      <c r="G771" s="18">
        <f t="shared" si="23"/>
        <v>1.9697714749999928E-2</v>
      </c>
    </row>
    <row r="772" spans="1:7">
      <c r="A772" s="16">
        <v>770</v>
      </c>
      <c r="B772" s="16">
        <v>770</v>
      </c>
      <c r="C772" s="17" t="s">
        <v>10</v>
      </c>
      <c r="D772" s="18">
        <v>0.50222964299999995</v>
      </c>
      <c r="E772" s="32"/>
      <c r="F772" s="18">
        <f t="shared" si="24"/>
        <v>2.0559494500000053E-2</v>
      </c>
      <c r="G772" s="18">
        <f t="shared" ref="G772:G835" si="25">ABS(D772-$E$1003)</f>
        <v>1.5022132749999972E-2</v>
      </c>
    </row>
    <row r="773" spans="1:7">
      <c r="A773" s="16">
        <v>771</v>
      </c>
      <c r="B773" s="16">
        <v>771</v>
      </c>
      <c r="C773" s="17" t="s">
        <v>10</v>
      </c>
      <c r="D773" s="18">
        <v>0.56898750899999995</v>
      </c>
      <c r="E773" s="32"/>
      <c r="F773" s="18">
        <f t="shared" si="24"/>
        <v>4.6198371499999946E-2</v>
      </c>
      <c r="G773" s="18">
        <f t="shared" si="25"/>
        <v>5.1735733250000027E-2</v>
      </c>
    </row>
    <row r="774" spans="1:7">
      <c r="A774" s="16">
        <v>772</v>
      </c>
      <c r="B774" s="16">
        <v>772</v>
      </c>
      <c r="C774" s="17" t="s">
        <v>10</v>
      </c>
      <c r="D774" s="18">
        <v>0.54464934099999995</v>
      </c>
      <c r="E774" s="32"/>
      <c r="F774" s="18">
        <f t="shared" si="24"/>
        <v>2.1860203499999953E-2</v>
      </c>
      <c r="G774" s="18">
        <f t="shared" si="25"/>
        <v>2.7397565250000033E-2</v>
      </c>
    </row>
    <row r="775" spans="1:7">
      <c r="A775" s="16">
        <v>773</v>
      </c>
      <c r="B775" s="16">
        <v>773</v>
      </c>
      <c r="C775" s="17" t="s">
        <v>10</v>
      </c>
      <c r="D775" s="18">
        <v>0.501983179</v>
      </c>
      <c r="E775" s="32"/>
      <c r="F775" s="18">
        <f t="shared" si="24"/>
        <v>2.0805958499999999E-2</v>
      </c>
      <c r="G775" s="18">
        <f t="shared" si="25"/>
        <v>1.5268596749999919E-2</v>
      </c>
    </row>
    <row r="776" spans="1:7">
      <c r="A776" s="16">
        <v>774</v>
      </c>
      <c r="B776" s="16">
        <v>774</v>
      </c>
      <c r="C776" s="17" t="s">
        <v>10</v>
      </c>
      <c r="D776" s="18">
        <v>0.52463230500000002</v>
      </c>
      <c r="E776" s="32"/>
      <c r="F776" s="18">
        <f t="shared" si="24"/>
        <v>1.8431675000000203E-3</v>
      </c>
      <c r="G776" s="18">
        <f t="shared" si="25"/>
        <v>7.3805292500001007E-3</v>
      </c>
    </row>
    <row r="777" spans="1:7">
      <c r="A777" s="16">
        <v>775</v>
      </c>
      <c r="B777" s="16">
        <v>775</v>
      </c>
      <c r="C777" s="17" t="s">
        <v>10</v>
      </c>
      <c r="D777" s="18">
        <v>0.493763703</v>
      </c>
      <c r="E777" s="32"/>
      <c r="F777" s="18">
        <f t="shared" si="24"/>
        <v>2.9025434500000002E-2</v>
      </c>
      <c r="G777" s="18">
        <f t="shared" si="25"/>
        <v>2.3488072749999922E-2</v>
      </c>
    </row>
    <row r="778" spans="1:7">
      <c r="A778" s="16">
        <v>776</v>
      </c>
      <c r="B778" s="16">
        <v>776</v>
      </c>
      <c r="C778" s="17" t="s">
        <v>10</v>
      </c>
      <c r="D778" s="18">
        <v>0.52928655899999999</v>
      </c>
      <c r="E778" s="32"/>
      <c r="F778" s="18">
        <f t="shared" si="24"/>
        <v>6.4974214999999891E-3</v>
      </c>
      <c r="G778" s="18">
        <f t="shared" si="25"/>
        <v>1.203478325000007E-2</v>
      </c>
    </row>
    <row r="779" spans="1:7">
      <c r="A779" s="16">
        <v>777</v>
      </c>
      <c r="B779" s="16">
        <v>777</v>
      </c>
      <c r="C779" s="17" t="s">
        <v>10</v>
      </c>
      <c r="D779" s="18">
        <v>0.58806390399999997</v>
      </c>
      <c r="E779" s="32"/>
      <c r="F779" s="18">
        <f t="shared" si="24"/>
        <v>6.527476649999997E-2</v>
      </c>
      <c r="G779" s="18">
        <f t="shared" si="25"/>
        <v>7.081212825000005E-2</v>
      </c>
    </row>
    <row r="780" spans="1:7">
      <c r="A780" s="16">
        <v>778</v>
      </c>
      <c r="B780" s="16">
        <v>778</v>
      </c>
      <c r="C780" s="17" t="s">
        <v>10</v>
      </c>
      <c r="D780" s="18">
        <v>0.589882452</v>
      </c>
      <c r="E780" s="32"/>
      <c r="F780" s="18">
        <f t="shared" si="24"/>
        <v>6.7093314500000001E-2</v>
      </c>
      <c r="G780" s="18">
        <f t="shared" si="25"/>
        <v>7.2630676250000081E-2</v>
      </c>
    </row>
    <row r="781" spans="1:7">
      <c r="A781" s="16">
        <v>779</v>
      </c>
      <c r="B781" s="16">
        <v>779</v>
      </c>
      <c r="C781" s="17" t="s">
        <v>10</v>
      </c>
      <c r="D781" s="18">
        <v>0.52394350599999995</v>
      </c>
      <c r="E781" s="32"/>
      <c r="F781" s="18">
        <f t="shared" si="24"/>
        <v>1.1543684999999471E-3</v>
      </c>
      <c r="G781" s="18">
        <f t="shared" si="25"/>
        <v>6.6917302500000275E-3</v>
      </c>
    </row>
    <row r="782" spans="1:7">
      <c r="A782" s="16">
        <v>780</v>
      </c>
      <c r="B782" s="16">
        <v>780</v>
      </c>
      <c r="C782" s="17" t="s">
        <v>10</v>
      </c>
      <c r="D782" s="18">
        <v>0.48525865200000001</v>
      </c>
      <c r="E782" s="32"/>
      <c r="F782" s="18">
        <f t="shared" si="24"/>
        <v>3.7530485499999988E-2</v>
      </c>
      <c r="G782" s="18">
        <f t="shared" si="25"/>
        <v>3.1993123749999908E-2</v>
      </c>
    </row>
    <row r="783" spans="1:7">
      <c r="A783" s="16">
        <v>781</v>
      </c>
      <c r="B783" s="16">
        <v>781</v>
      </c>
      <c r="C783" s="17" t="s">
        <v>10</v>
      </c>
      <c r="D783" s="18">
        <v>0.56634119599999999</v>
      </c>
      <c r="E783" s="32"/>
      <c r="F783" s="18">
        <f t="shared" si="24"/>
        <v>4.355205849999999E-2</v>
      </c>
      <c r="G783" s="18">
        <f t="shared" si="25"/>
        <v>4.9089420250000071E-2</v>
      </c>
    </row>
    <row r="784" spans="1:7">
      <c r="A784" s="16">
        <v>782</v>
      </c>
      <c r="B784" s="16">
        <v>782</v>
      </c>
      <c r="C784" s="17" t="s">
        <v>10</v>
      </c>
      <c r="D784" s="18">
        <v>0.53248695300000004</v>
      </c>
      <c r="E784" s="32"/>
      <c r="F784" s="18">
        <f t="shared" si="24"/>
        <v>9.6978155000000399E-3</v>
      </c>
      <c r="G784" s="18">
        <f t="shared" si="25"/>
        <v>1.523517725000012E-2</v>
      </c>
    </row>
    <row r="785" spans="1:7">
      <c r="A785" s="16">
        <v>783</v>
      </c>
      <c r="B785" s="16">
        <v>783</v>
      </c>
      <c r="C785" s="17" t="s">
        <v>10</v>
      </c>
      <c r="D785" s="18">
        <v>0.519869833</v>
      </c>
      <c r="E785" s="32"/>
      <c r="F785" s="18">
        <f t="shared" si="24"/>
        <v>2.9193044999999973E-3</v>
      </c>
      <c r="G785" s="18">
        <f t="shared" si="25"/>
        <v>2.6180572500000832E-3</v>
      </c>
    </row>
    <row r="786" spans="1:7">
      <c r="A786" s="16">
        <v>784</v>
      </c>
      <c r="B786" s="16">
        <v>784</v>
      </c>
      <c r="C786" s="17" t="s">
        <v>10</v>
      </c>
      <c r="D786" s="18">
        <v>0.54252064799999999</v>
      </c>
      <c r="E786" s="32"/>
      <c r="F786" s="18">
        <f t="shared" si="24"/>
        <v>1.9731510499999994E-2</v>
      </c>
      <c r="G786" s="18">
        <f t="shared" si="25"/>
        <v>2.5268872250000074E-2</v>
      </c>
    </row>
    <row r="787" spans="1:7">
      <c r="A787" s="16">
        <v>785</v>
      </c>
      <c r="B787" s="16">
        <v>785</v>
      </c>
      <c r="C787" s="17" t="s">
        <v>10</v>
      </c>
      <c r="D787" s="18">
        <v>0.51814224799999997</v>
      </c>
      <c r="E787" s="32"/>
      <c r="F787" s="18">
        <f t="shared" si="24"/>
        <v>4.6468895000000288E-3</v>
      </c>
      <c r="G787" s="18">
        <f t="shared" si="25"/>
        <v>8.904722500000517E-4</v>
      </c>
    </row>
    <row r="788" spans="1:7">
      <c r="A788" s="16">
        <v>786</v>
      </c>
      <c r="B788" s="16">
        <v>786</v>
      </c>
      <c r="C788" s="17" t="s">
        <v>10</v>
      </c>
      <c r="D788" s="18">
        <v>0.51013651800000004</v>
      </c>
      <c r="E788" s="32"/>
      <c r="F788" s="18">
        <f t="shared" si="24"/>
        <v>1.2652619499999962E-2</v>
      </c>
      <c r="G788" s="18">
        <f t="shared" si="25"/>
        <v>7.1152577499998815E-3</v>
      </c>
    </row>
    <row r="789" spans="1:7">
      <c r="A789" s="16">
        <v>787</v>
      </c>
      <c r="B789" s="16">
        <v>787</v>
      </c>
      <c r="C789" s="17" t="s">
        <v>10</v>
      </c>
      <c r="D789" s="18">
        <v>0.49671782799999997</v>
      </c>
      <c r="E789" s="32"/>
      <c r="F789" s="18">
        <f t="shared" si="24"/>
        <v>2.6071309500000028E-2</v>
      </c>
      <c r="G789" s="18">
        <f t="shared" si="25"/>
        <v>2.0533947749999948E-2</v>
      </c>
    </row>
    <row r="790" spans="1:7">
      <c r="A790" s="16">
        <v>788</v>
      </c>
      <c r="B790" s="16">
        <v>788</v>
      </c>
      <c r="C790" s="17" t="s">
        <v>10</v>
      </c>
      <c r="D790" s="18">
        <v>0.51038644099999997</v>
      </c>
      <c r="E790" s="32"/>
      <c r="F790" s="18">
        <f t="shared" si="24"/>
        <v>1.2402696500000032E-2</v>
      </c>
      <c r="G790" s="18">
        <f t="shared" si="25"/>
        <v>6.8653347499999517E-3</v>
      </c>
    </row>
    <row r="791" spans="1:7">
      <c r="A791" s="16">
        <v>789</v>
      </c>
      <c r="B791" s="16">
        <v>789</v>
      </c>
      <c r="C791" s="17" t="s">
        <v>10</v>
      </c>
      <c r="D791" s="18">
        <v>0.52162489099999998</v>
      </c>
      <c r="E791" s="32"/>
      <c r="F791" s="18">
        <f t="shared" si="24"/>
        <v>1.1642465000000213E-3</v>
      </c>
      <c r="G791" s="18">
        <f t="shared" si="25"/>
        <v>4.3731152500000592E-3</v>
      </c>
    </row>
    <row r="792" spans="1:7">
      <c r="A792" s="16">
        <v>790</v>
      </c>
      <c r="B792" s="16">
        <v>790</v>
      </c>
      <c r="C792" s="17" t="s">
        <v>10</v>
      </c>
      <c r="D792" s="18">
        <v>0.53280642899999997</v>
      </c>
      <c r="E792" s="32"/>
      <c r="F792" s="18">
        <f t="shared" si="24"/>
        <v>1.001729149999997E-2</v>
      </c>
      <c r="G792" s="18">
        <f t="shared" si="25"/>
        <v>1.555465325000005E-2</v>
      </c>
    </row>
    <row r="793" spans="1:7">
      <c r="A793" s="16">
        <v>791</v>
      </c>
      <c r="B793" s="16">
        <v>791</v>
      </c>
      <c r="C793" s="17" t="s">
        <v>10</v>
      </c>
      <c r="D793" s="18">
        <v>0.55886480400000005</v>
      </c>
      <c r="E793" s="32"/>
      <c r="F793" s="18">
        <f t="shared" si="24"/>
        <v>3.6075666500000048E-2</v>
      </c>
      <c r="G793" s="18">
        <f t="shared" si="25"/>
        <v>4.1613028250000128E-2</v>
      </c>
    </row>
    <row r="794" spans="1:7">
      <c r="A794" s="16">
        <v>792</v>
      </c>
      <c r="B794" s="16">
        <v>792</v>
      </c>
      <c r="C794" s="17" t="s">
        <v>10</v>
      </c>
      <c r="D794" s="18">
        <v>0.54526687600000001</v>
      </c>
      <c r="E794" s="32"/>
      <c r="F794" s="18">
        <f t="shared" si="24"/>
        <v>2.2477738500000011E-2</v>
      </c>
      <c r="G794" s="18">
        <f t="shared" si="25"/>
        <v>2.8015100250000091E-2</v>
      </c>
    </row>
    <row r="795" spans="1:7">
      <c r="A795" s="16">
        <v>793</v>
      </c>
      <c r="B795" s="16">
        <v>793</v>
      </c>
      <c r="C795" s="17" t="s">
        <v>10</v>
      </c>
      <c r="D795" s="18">
        <v>0.49169329099999998</v>
      </c>
      <c r="E795" s="32"/>
      <c r="F795" s="18">
        <f t="shared" si="24"/>
        <v>3.1095846500000024E-2</v>
      </c>
      <c r="G795" s="18">
        <f t="shared" si="25"/>
        <v>2.5558484749999943E-2</v>
      </c>
    </row>
    <row r="796" spans="1:7">
      <c r="A796" s="16">
        <v>794</v>
      </c>
      <c r="B796" s="16">
        <v>794</v>
      </c>
      <c r="C796" s="17" t="s">
        <v>10</v>
      </c>
      <c r="D796" s="18">
        <v>0.51788875199999995</v>
      </c>
      <c r="E796" s="32"/>
      <c r="F796" s="18">
        <f t="shared" si="24"/>
        <v>4.9003855000000485E-3</v>
      </c>
      <c r="G796" s="18">
        <f t="shared" si="25"/>
        <v>6.36976250000032E-4</v>
      </c>
    </row>
    <row r="797" spans="1:7">
      <c r="A797" s="16">
        <v>795</v>
      </c>
      <c r="B797" s="16">
        <v>795</v>
      </c>
      <c r="C797" s="17" t="s">
        <v>10</v>
      </c>
      <c r="D797" s="18">
        <v>0.49217080000000002</v>
      </c>
      <c r="E797" s="32"/>
      <c r="F797" s="18">
        <f t="shared" si="24"/>
        <v>3.0618337499999981E-2</v>
      </c>
      <c r="G797" s="18">
        <f t="shared" si="25"/>
        <v>2.5080975749999901E-2</v>
      </c>
    </row>
    <row r="798" spans="1:7">
      <c r="A798" s="16">
        <v>796</v>
      </c>
      <c r="B798" s="16">
        <v>796</v>
      </c>
      <c r="C798" s="17" t="s">
        <v>10</v>
      </c>
      <c r="D798" s="18">
        <v>0.57822684099999999</v>
      </c>
      <c r="E798" s="32"/>
      <c r="F798" s="18">
        <f t="shared" si="24"/>
        <v>5.5437703499999991E-2</v>
      </c>
      <c r="G798" s="18">
        <f t="shared" si="25"/>
        <v>6.0975065250000071E-2</v>
      </c>
    </row>
    <row r="799" spans="1:7">
      <c r="A799" s="16">
        <v>797</v>
      </c>
      <c r="B799" s="16">
        <v>797</v>
      </c>
      <c r="C799" s="17" t="s">
        <v>10</v>
      </c>
      <c r="D799" s="18">
        <v>0.50964400399999998</v>
      </c>
      <c r="E799" s="32"/>
      <c r="F799" s="18">
        <f t="shared" si="24"/>
        <v>1.3145133500000017E-2</v>
      </c>
      <c r="G799" s="18">
        <f t="shared" si="25"/>
        <v>7.6077717499999364E-3</v>
      </c>
    </row>
    <row r="800" spans="1:7">
      <c r="A800" s="16">
        <v>798</v>
      </c>
      <c r="B800" s="16">
        <v>798</v>
      </c>
      <c r="C800" s="17" t="s">
        <v>10</v>
      </c>
      <c r="D800" s="18">
        <v>0.48601772100000001</v>
      </c>
      <c r="E800" s="32"/>
      <c r="F800" s="18">
        <f t="shared" si="24"/>
        <v>3.6771416499999987E-2</v>
      </c>
      <c r="G800" s="18">
        <f t="shared" si="25"/>
        <v>3.1234054749999907E-2</v>
      </c>
    </row>
    <row r="801" spans="1:7">
      <c r="A801" s="16">
        <v>799</v>
      </c>
      <c r="B801" s="16">
        <v>799</v>
      </c>
      <c r="C801" s="17" t="s">
        <v>10</v>
      </c>
      <c r="D801" s="18">
        <v>0.53934024599999997</v>
      </c>
      <c r="E801" s="32"/>
      <c r="F801" s="18">
        <f t="shared" si="24"/>
        <v>1.6551108499999967E-2</v>
      </c>
      <c r="G801" s="18">
        <f t="shared" si="25"/>
        <v>2.2088470250000047E-2</v>
      </c>
    </row>
    <row r="802" spans="1:7">
      <c r="A802" s="16">
        <v>800</v>
      </c>
      <c r="B802" s="16">
        <v>800</v>
      </c>
      <c r="C802" s="17" t="s">
        <v>10</v>
      </c>
      <c r="D802" s="18">
        <v>0.57703951099999995</v>
      </c>
      <c r="E802" s="32"/>
      <c r="F802" s="18">
        <f t="shared" si="24"/>
        <v>5.4250373499999949E-2</v>
      </c>
      <c r="G802" s="18">
        <f t="shared" si="25"/>
        <v>5.9787735250000029E-2</v>
      </c>
    </row>
    <row r="803" spans="1:7">
      <c r="A803" s="16">
        <v>801</v>
      </c>
      <c r="B803" s="16">
        <v>801</v>
      </c>
      <c r="C803" s="17" t="s">
        <v>10</v>
      </c>
      <c r="D803" s="18">
        <v>0.46510602899999998</v>
      </c>
      <c r="E803" s="32"/>
      <c r="F803" s="18">
        <f t="shared" si="24"/>
        <v>5.7683108500000024E-2</v>
      </c>
      <c r="G803" s="18">
        <f t="shared" si="25"/>
        <v>5.2145746749999944E-2</v>
      </c>
    </row>
    <row r="804" spans="1:7">
      <c r="A804" s="16">
        <v>802</v>
      </c>
      <c r="B804" s="16">
        <v>802</v>
      </c>
      <c r="C804" s="17" t="s">
        <v>10</v>
      </c>
      <c r="D804" s="18">
        <v>0.50487665599999998</v>
      </c>
      <c r="E804" s="32"/>
      <c r="F804" s="18">
        <f t="shared" si="24"/>
        <v>1.7912481500000021E-2</v>
      </c>
      <c r="G804" s="18">
        <f t="shared" si="25"/>
        <v>1.2375119749999941E-2</v>
      </c>
    </row>
    <row r="805" spans="1:7">
      <c r="A805" s="16">
        <v>803</v>
      </c>
      <c r="B805" s="16">
        <v>803</v>
      </c>
      <c r="C805" s="17" t="s">
        <v>10</v>
      </c>
      <c r="D805" s="18">
        <v>0.51729496100000005</v>
      </c>
      <c r="E805" s="32"/>
      <c r="F805" s="18">
        <f t="shared" si="24"/>
        <v>5.4941764999999476E-3</v>
      </c>
      <c r="G805" s="18">
        <f t="shared" si="25"/>
        <v>4.3185250000132847E-5</v>
      </c>
    </row>
    <row r="806" spans="1:7">
      <c r="A806" s="16">
        <v>804</v>
      </c>
      <c r="B806" s="16">
        <v>804</v>
      </c>
      <c r="C806" s="17" t="s">
        <v>10</v>
      </c>
      <c r="D806" s="18">
        <v>0.451538194</v>
      </c>
      <c r="E806" s="32"/>
      <c r="F806" s="18">
        <f t="shared" si="24"/>
        <v>7.1250943499999997E-2</v>
      </c>
      <c r="G806" s="18">
        <f t="shared" si="25"/>
        <v>6.5713581749999916E-2</v>
      </c>
    </row>
    <row r="807" spans="1:7">
      <c r="A807" s="16">
        <v>805</v>
      </c>
      <c r="B807" s="16">
        <v>805</v>
      </c>
      <c r="C807" s="17" t="s">
        <v>10</v>
      </c>
      <c r="D807" s="18">
        <v>0.56829960199999996</v>
      </c>
      <c r="E807" s="32"/>
      <c r="F807" s="18">
        <f t="shared" si="24"/>
        <v>4.5510464499999959E-2</v>
      </c>
      <c r="G807" s="18">
        <f t="shared" si="25"/>
        <v>5.1047826250000039E-2</v>
      </c>
    </row>
    <row r="808" spans="1:7">
      <c r="A808" s="16">
        <v>806</v>
      </c>
      <c r="B808" s="16">
        <v>806</v>
      </c>
      <c r="C808" s="17" t="s">
        <v>10</v>
      </c>
      <c r="D808" s="18">
        <v>0.45139150700000003</v>
      </c>
      <c r="E808" s="32"/>
      <c r="F808" s="18">
        <f t="shared" si="24"/>
        <v>7.1397630499999976E-2</v>
      </c>
      <c r="G808" s="18">
        <f t="shared" si="25"/>
        <v>6.5860268749999895E-2</v>
      </c>
    </row>
    <row r="809" spans="1:7">
      <c r="A809" s="16">
        <v>807</v>
      </c>
      <c r="B809" s="16">
        <v>807</v>
      </c>
      <c r="C809" s="17" t="s">
        <v>10</v>
      </c>
      <c r="D809" s="18">
        <v>0.57325460299999997</v>
      </c>
      <c r="E809" s="32"/>
      <c r="F809" s="18">
        <f t="shared" si="24"/>
        <v>5.0465465499999973E-2</v>
      </c>
      <c r="G809" s="18">
        <f t="shared" si="25"/>
        <v>5.6002827250000053E-2</v>
      </c>
    </row>
    <row r="810" spans="1:7">
      <c r="A810" s="16">
        <v>808</v>
      </c>
      <c r="B810" s="16">
        <v>808</v>
      </c>
      <c r="C810" s="17" t="s">
        <v>10</v>
      </c>
      <c r="D810" s="18">
        <v>0.58973000900000005</v>
      </c>
      <c r="E810" s="32"/>
      <c r="F810" s="18">
        <f t="shared" si="24"/>
        <v>6.6940871500000054E-2</v>
      </c>
      <c r="G810" s="18">
        <f t="shared" si="25"/>
        <v>7.2478233250000135E-2</v>
      </c>
    </row>
    <row r="811" spans="1:7">
      <c r="A811" s="16">
        <v>809</v>
      </c>
      <c r="B811" s="16">
        <v>809</v>
      </c>
      <c r="C811" s="17" t="s">
        <v>10</v>
      </c>
      <c r="D811" s="18">
        <v>0.54308764399999998</v>
      </c>
      <c r="E811" s="32"/>
      <c r="F811" s="18">
        <f t="shared" si="24"/>
        <v>2.029850649999998E-2</v>
      </c>
      <c r="G811" s="18">
        <f t="shared" si="25"/>
        <v>2.583586825000006E-2</v>
      </c>
    </row>
    <row r="812" spans="1:7">
      <c r="A812" s="16">
        <v>810</v>
      </c>
      <c r="B812" s="16">
        <v>810</v>
      </c>
      <c r="C812" s="17" t="s">
        <v>10</v>
      </c>
      <c r="D812" s="18">
        <v>0.47447714499999999</v>
      </c>
      <c r="E812" s="32"/>
      <c r="F812" s="18">
        <f t="shared" si="24"/>
        <v>4.8311992500000012E-2</v>
      </c>
      <c r="G812" s="18">
        <f t="shared" si="25"/>
        <v>4.2774630749999931E-2</v>
      </c>
    </row>
    <row r="813" spans="1:7">
      <c r="A813" s="16">
        <v>811</v>
      </c>
      <c r="B813" s="16">
        <v>811</v>
      </c>
      <c r="C813" s="17" t="s">
        <v>10</v>
      </c>
      <c r="D813" s="18">
        <v>0.57662679400000005</v>
      </c>
      <c r="E813" s="32"/>
      <c r="F813" s="18">
        <f t="shared" si="24"/>
        <v>5.3837656500000053E-2</v>
      </c>
      <c r="G813" s="18">
        <f t="shared" si="25"/>
        <v>5.9375018250000133E-2</v>
      </c>
    </row>
    <row r="814" spans="1:7">
      <c r="A814" s="16">
        <v>812</v>
      </c>
      <c r="B814" s="16">
        <v>812</v>
      </c>
      <c r="C814" s="17" t="s">
        <v>10</v>
      </c>
      <c r="D814" s="18">
        <v>0.57174278199999995</v>
      </c>
      <c r="E814" s="32"/>
      <c r="F814" s="18">
        <f t="shared" si="24"/>
        <v>4.8953644499999949E-2</v>
      </c>
      <c r="G814" s="18">
        <f t="shared" si="25"/>
        <v>5.4491006250000029E-2</v>
      </c>
    </row>
    <row r="815" spans="1:7">
      <c r="A815" s="16">
        <v>813</v>
      </c>
      <c r="B815" s="16">
        <v>813</v>
      </c>
      <c r="C815" s="17" t="s">
        <v>10</v>
      </c>
      <c r="D815" s="18">
        <v>0.45979125799999998</v>
      </c>
      <c r="E815" s="32"/>
      <c r="F815" s="18">
        <f t="shared" si="24"/>
        <v>6.299787950000002E-2</v>
      </c>
      <c r="G815" s="18">
        <f t="shared" si="25"/>
        <v>5.746051774999994E-2</v>
      </c>
    </row>
    <row r="816" spans="1:7">
      <c r="A816" s="16">
        <v>814</v>
      </c>
      <c r="B816" s="16">
        <v>814</v>
      </c>
      <c r="C816" s="17" t="s">
        <v>10</v>
      </c>
      <c r="D816" s="18">
        <v>0.52815197800000002</v>
      </c>
      <c r="E816" s="32"/>
      <c r="F816" s="18">
        <f t="shared" si="24"/>
        <v>5.3628405000000212E-3</v>
      </c>
      <c r="G816" s="18">
        <f t="shared" si="25"/>
        <v>1.0900202250000102E-2</v>
      </c>
    </row>
    <row r="817" spans="1:7">
      <c r="A817" s="16">
        <v>815</v>
      </c>
      <c r="B817" s="16">
        <v>815</v>
      </c>
      <c r="C817" s="17" t="s">
        <v>10</v>
      </c>
      <c r="D817" s="18">
        <v>0.50986533499999998</v>
      </c>
      <c r="E817" s="32"/>
      <c r="F817" s="18">
        <f t="shared" si="24"/>
        <v>1.2923802500000026E-2</v>
      </c>
      <c r="G817" s="18">
        <f t="shared" si="25"/>
        <v>7.3864407499999452E-3</v>
      </c>
    </row>
    <row r="818" spans="1:7">
      <c r="A818" s="16">
        <v>816</v>
      </c>
      <c r="B818" s="16">
        <v>816</v>
      </c>
      <c r="C818" s="17" t="s">
        <v>10</v>
      </c>
      <c r="D818" s="18">
        <v>0.49371013699999999</v>
      </c>
      <c r="E818" s="32"/>
      <c r="F818" s="18">
        <f t="shared" ref="F818:F881" si="26">ABS(D818-$E$753)</f>
        <v>2.9079000500000007E-2</v>
      </c>
      <c r="G818" s="18">
        <f t="shared" si="25"/>
        <v>2.3541638749999927E-2</v>
      </c>
    </row>
    <row r="819" spans="1:7">
      <c r="A819" s="16">
        <v>817</v>
      </c>
      <c r="B819" s="16">
        <v>817</v>
      </c>
      <c r="C819" s="17" t="s">
        <v>10</v>
      </c>
      <c r="D819" s="18">
        <v>0.54787331500000003</v>
      </c>
      <c r="E819" s="32"/>
      <c r="F819" s="18">
        <f t="shared" si="26"/>
        <v>2.5084177500000027E-2</v>
      </c>
      <c r="G819" s="18">
        <f t="shared" si="25"/>
        <v>3.0621539250000107E-2</v>
      </c>
    </row>
    <row r="820" spans="1:7">
      <c r="A820" s="16">
        <v>818</v>
      </c>
      <c r="B820" s="16">
        <v>818</v>
      </c>
      <c r="C820" s="17" t="s">
        <v>10</v>
      </c>
      <c r="D820" s="18">
        <v>0.50442728800000003</v>
      </c>
      <c r="E820" s="32"/>
      <c r="F820" s="18">
        <f t="shared" si="26"/>
        <v>1.8361849499999972E-2</v>
      </c>
      <c r="G820" s="18">
        <f t="shared" si="25"/>
        <v>1.2824487749999891E-2</v>
      </c>
    </row>
    <row r="821" spans="1:7">
      <c r="A821" s="16">
        <v>819</v>
      </c>
      <c r="B821" s="16">
        <v>819</v>
      </c>
      <c r="C821" s="17" t="s">
        <v>10</v>
      </c>
      <c r="D821" s="18">
        <v>0.57131066600000002</v>
      </c>
      <c r="E821" s="32"/>
      <c r="F821" s="18">
        <f t="shared" si="26"/>
        <v>4.8521528500000022E-2</v>
      </c>
      <c r="G821" s="18">
        <f t="shared" si="25"/>
        <v>5.4058890250000102E-2</v>
      </c>
    </row>
    <row r="822" spans="1:7">
      <c r="A822" s="16">
        <v>820</v>
      </c>
      <c r="B822" s="16">
        <v>820</v>
      </c>
      <c r="C822" s="17" t="s">
        <v>10</v>
      </c>
      <c r="D822" s="18">
        <v>0.46721132500000001</v>
      </c>
      <c r="E822" s="32"/>
      <c r="F822" s="18">
        <f t="shared" si="26"/>
        <v>5.557781249999999E-2</v>
      </c>
      <c r="G822" s="18">
        <f t="shared" si="25"/>
        <v>5.004045074999991E-2</v>
      </c>
    </row>
    <row r="823" spans="1:7">
      <c r="A823" s="16">
        <v>821</v>
      </c>
      <c r="B823" s="16">
        <v>821</v>
      </c>
      <c r="C823" s="17" t="s">
        <v>10</v>
      </c>
      <c r="D823" s="18">
        <v>0.49314648300000002</v>
      </c>
      <c r="E823" s="32"/>
      <c r="F823" s="18">
        <f t="shared" si="26"/>
        <v>2.9642654499999976E-2</v>
      </c>
      <c r="G823" s="18">
        <f t="shared" si="25"/>
        <v>2.4105292749999896E-2</v>
      </c>
    </row>
    <row r="824" spans="1:7">
      <c r="A824" s="16">
        <v>822</v>
      </c>
      <c r="B824" s="16">
        <v>822</v>
      </c>
      <c r="C824" s="17" t="s">
        <v>10</v>
      </c>
      <c r="D824" s="18">
        <v>0.53488127299999999</v>
      </c>
      <c r="E824" s="32"/>
      <c r="F824" s="18">
        <f t="shared" si="26"/>
        <v>1.209213549999999E-2</v>
      </c>
      <c r="G824" s="18">
        <f t="shared" si="25"/>
        <v>1.762949725000007E-2</v>
      </c>
    </row>
    <row r="825" spans="1:7">
      <c r="A825" s="16">
        <v>823</v>
      </c>
      <c r="B825" s="16">
        <v>823</v>
      </c>
      <c r="C825" s="17" t="s">
        <v>10</v>
      </c>
      <c r="D825" s="18">
        <v>0.53655140300000004</v>
      </c>
      <c r="E825" s="32"/>
      <c r="F825" s="18">
        <f t="shared" si="26"/>
        <v>1.3762265500000037E-2</v>
      </c>
      <c r="G825" s="18">
        <f t="shared" si="25"/>
        <v>1.9299627250000118E-2</v>
      </c>
    </row>
    <row r="826" spans="1:7">
      <c r="A826" s="16">
        <v>824</v>
      </c>
      <c r="B826" s="16">
        <v>824</v>
      </c>
      <c r="C826" s="17" t="s">
        <v>10</v>
      </c>
      <c r="D826" s="18">
        <v>0.54766815099999999</v>
      </c>
      <c r="E826" s="32"/>
      <c r="F826" s="18">
        <f t="shared" si="26"/>
        <v>2.4879013499999991E-2</v>
      </c>
      <c r="G826" s="18">
        <f t="shared" si="25"/>
        <v>3.0416375250000072E-2</v>
      </c>
    </row>
    <row r="827" spans="1:7">
      <c r="A827" s="16">
        <v>825</v>
      </c>
      <c r="B827" s="16">
        <v>825</v>
      </c>
      <c r="C827" s="17" t="s">
        <v>10</v>
      </c>
      <c r="D827" s="18">
        <v>0.49709247200000001</v>
      </c>
      <c r="E827" s="32"/>
      <c r="F827" s="18">
        <f t="shared" si="26"/>
        <v>2.5696665499999993E-2</v>
      </c>
      <c r="G827" s="18">
        <f t="shared" si="25"/>
        <v>2.0159303749999913E-2</v>
      </c>
    </row>
    <row r="828" spans="1:7">
      <c r="A828" s="4">
        <v>826</v>
      </c>
      <c r="B828" s="4">
        <v>826</v>
      </c>
      <c r="C828" s="8" t="s">
        <v>10</v>
      </c>
      <c r="D828" s="12">
        <v>0.54627466199999997</v>
      </c>
      <c r="E828" s="32"/>
      <c r="F828" s="12">
        <f t="shared" si="26"/>
        <v>2.3485524499999966E-2</v>
      </c>
      <c r="G828" s="12">
        <f t="shared" si="25"/>
        <v>2.9022886250000046E-2</v>
      </c>
    </row>
    <row r="829" spans="1:7">
      <c r="A829" s="4">
        <v>827</v>
      </c>
      <c r="B829" s="4">
        <v>827</v>
      </c>
      <c r="C829" s="8" t="s">
        <v>10</v>
      </c>
      <c r="D829" s="12">
        <v>0.55027081700000002</v>
      </c>
      <c r="E829" s="32"/>
      <c r="F829" s="12">
        <f t="shared" si="26"/>
        <v>2.7481679500000022E-2</v>
      </c>
      <c r="G829" s="12">
        <f t="shared" si="25"/>
        <v>3.3019041250000103E-2</v>
      </c>
    </row>
    <row r="830" spans="1:7">
      <c r="A830" s="4">
        <v>828</v>
      </c>
      <c r="B830" s="4">
        <v>828</v>
      </c>
      <c r="C830" s="8" t="s">
        <v>10</v>
      </c>
      <c r="D830" s="12">
        <v>0.53344201199999997</v>
      </c>
      <c r="E830" s="32"/>
      <c r="F830" s="12">
        <f t="shared" si="26"/>
        <v>1.0652874499999965E-2</v>
      </c>
      <c r="G830" s="12">
        <f t="shared" si="25"/>
        <v>1.6190236250000045E-2</v>
      </c>
    </row>
    <row r="831" spans="1:7">
      <c r="A831" s="4">
        <v>829</v>
      </c>
      <c r="B831" s="4">
        <v>829</v>
      </c>
      <c r="C831" s="8" t="s">
        <v>10</v>
      </c>
      <c r="D831" s="12">
        <v>0.46075996600000002</v>
      </c>
      <c r="E831" s="32"/>
      <c r="F831" s="12">
        <f t="shared" si="26"/>
        <v>6.202917149999998E-2</v>
      </c>
      <c r="G831" s="12">
        <f t="shared" si="25"/>
        <v>5.6491809749999899E-2</v>
      </c>
    </row>
    <row r="832" spans="1:7">
      <c r="A832" s="4">
        <v>830</v>
      </c>
      <c r="B832" s="4">
        <v>830</v>
      </c>
      <c r="C832" s="8" t="s">
        <v>10</v>
      </c>
      <c r="D832" s="12">
        <v>0.530181401</v>
      </c>
      <c r="E832" s="32"/>
      <c r="F832" s="12">
        <f t="shared" si="26"/>
        <v>7.3922634999999959E-3</v>
      </c>
      <c r="G832" s="12">
        <f t="shared" si="25"/>
        <v>1.2929625250000076E-2</v>
      </c>
    </row>
    <row r="833" spans="1:7">
      <c r="A833" s="4">
        <v>831</v>
      </c>
      <c r="B833" s="4">
        <v>831</v>
      </c>
      <c r="C833" s="8" t="s">
        <v>10</v>
      </c>
      <c r="D833" s="12">
        <v>0.51859381500000001</v>
      </c>
      <c r="E833" s="32"/>
      <c r="F833" s="12">
        <f t="shared" si="26"/>
        <v>4.1953224999999872E-3</v>
      </c>
      <c r="G833" s="12">
        <f t="shared" si="25"/>
        <v>1.3420392500000933E-3</v>
      </c>
    </row>
    <row r="834" spans="1:7">
      <c r="A834" s="4">
        <v>832</v>
      </c>
      <c r="B834" s="4">
        <v>832</v>
      </c>
      <c r="C834" s="8" t="s">
        <v>10</v>
      </c>
      <c r="D834" s="12">
        <v>0.52544309300000003</v>
      </c>
      <c r="E834" s="32"/>
      <c r="F834" s="12">
        <f t="shared" si="26"/>
        <v>2.653955500000027E-3</v>
      </c>
      <c r="G834" s="12">
        <f t="shared" si="25"/>
        <v>8.1913172500001075E-3</v>
      </c>
    </row>
    <row r="835" spans="1:7">
      <c r="A835" s="4">
        <v>833</v>
      </c>
      <c r="B835" s="4">
        <v>833</v>
      </c>
      <c r="C835" s="8" t="s">
        <v>10</v>
      </c>
      <c r="D835" s="12">
        <v>0.56306951000000005</v>
      </c>
      <c r="E835" s="32"/>
      <c r="F835" s="12">
        <f t="shared" si="26"/>
        <v>4.028037250000005E-2</v>
      </c>
      <c r="G835" s="12">
        <f t="shared" si="25"/>
        <v>4.5817734250000131E-2</v>
      </c>
    </row>
    <row r="836" spans="1:7">
      <c r="A836" s="4">
        <v>834</v>
      </c>
      <c r="B836" s="4">
        <v>834</v>
      </c>
      <c r="C836" s="8" t="s">
        <v>10</v>
      </c>
      <c r="D836" s="12">
        <v>0.55649176300000003</v>
      </c>
      <c r="E836" s="32"/>
      <c r="F836" s="12">
        <f t="shared" si="26"/>
        <v>3.3702625500000027E-2</v>
      </c>
      <c r="G836" s="12">
        <f t="shared" ref="G836:G899" si="27">ABS(D836-$E$1003)</f>
        <v>3.9239987250000108E-2</v>
      </c>
    </row>
    <row r="837" spans="1:7">
      <c r="A837" s="4">
        <v>835</v>
      </c>
      <c r="B837" s="4">
        <v>835</v>
      </c>
      <c r="C837" s="8" t="s">
        <v>10</v>
      </c>
      <c r="D837" s="12">
        <v>0.52469824600000003</v>
      </c>
      <c r="E837" s="32"/>
      <c r="F837" s="12">
        <f t="shared" si="26"/>
        <v>1.9091085000000341E-3</v>
      </c>
      <c r="G837" s="12">
        <f t="shared" si="27"/>
        <v>7.4464702500001145E-3</v>
      </c>
    </row>
    <row r="838" spans="1:7">
      <c r="A838" s="4">
        <v>836</v>
      </c>
      <c r="B838" s="4">
        <v>836</v>
      </c>
      <c r="C838" s="8" t="s">
        <v>10</v>
      </c>
      <c r="D838" s="12">
        <v>0.55834686499999997</v>
      </c>
      <c r="E838" s="32"/>
      <c r="F838" s="12">
        <f t="shared" si="26"/>
        <v>3.5557727499999969E-2</v>
      </c>
      <c r="G838" s="12">
        <f t="shared" si="27"/>
        <v>4.109508925000005E-2</v>
      </c>
    </row>
    <row r="839" spans="1:7">
      <c r="A839" s="4">
        <v>837</v>
      </c>
      <c r="B839" s="4">
        <v>837</v>
      </c>
      <c r="C839" s="8" t="s">
        <v>10</v>
      </c>
      <c r="D839" s="12">
        <v>0.51471171299999996</v>
      </c>
      <c r="E839" s="32"/>
      <c r="F839" s="12">
        <f t="shared" si="26"/>
        <v>8.0774245000000411E-3</v>
      </c>
      <c r="G839" s="12">
        <f t="shared" si="27"/>
        <v>2.5400627499999606E-3</v>
      </c>
    </row>
    <row r="840" spans="1:7">
      <c r="A840" s="4">
        <v>838</v>
      </c>
      <c r="B840" s="4">
        <v>838</v>
      </c>
      <c r="C840" s="8" t="s">
        <v>10</v>
      </c>
      <c r="D840" s="12">
        <v>0.50859510799999996</v>
      </c>
      <c r="E840" s="32"/>
      <c r="F840" s="12">
        <f t="shared" si="26"/>
        <v>1.4194029500000038E-2</v>
      </c>
      <c r="G840" s="12">
        <f t="shared" si="27"/>
        <v>8.6566677499999578E-3</v>
      </c>
    </row>
    <row r="841" spans="1:7">
      <c r="A841" s="4">
        <v>839</v>
      </c>
      <c r="B841" s="4">
        <v>839</v>
      </c>
      <c r="C841" s="8" t="s">
        <v>10</v>
      </c>
      <c r="D841" s="12">
        <v>0.53969033700000002</v>
      </c>
      <c r="E841" s="32"/>
      <c r="F841" s="12">
        <f t="shared" si="26"/>
        <v>1.6901199500000019E-2</v>
      </c>
      <c r="G841" s="12">
        <f t="shared" si="27"/>
        <v>2.24385612500001E-2</v>
      </c>
    </row>
    <row r="842" spans="1:7">
      <c r="A842" s="4">
        <v>840</v>
      </c>
      <c r="B842" s="4">
        <v>840</v>
      </c>
      <c r="C842" s="8" t="s">
        <v>10</v>
      </c>
      <c r="D842" s="12">
        <v>0.58665934399999997</v>
      </c>
      <c r="E842" s="32"/>
      <c r="F842" s="12">
        <f t="shared" si="26"/>
        <v>6.3870206499999971E-2</v>
      </c>
      <c r="G842" s="12">
        <f t="shared" si="27"/>
        <v>6.9407568250000051E-2</v>
      </c>
    </row>
    <row r="843" spans="1:7">
      <c r="A843" s="4">
        <v>841</v>
      </c>
      <c r="B843" s="4">
        <v>841</v>
      </c>
      <c r="C843" s="8" t="s">
        <v>10</v>
      </c>
      <c r="D843" s="12">
        <v>0.52261849299999996</v>
      </c>
      <c r="E843" s="32"/>
      <c r="F843" s="12">
        <f t="shared" si="26"/>
        <v>1.7064450000003895E-4</v>
      </c>
      <c r="G843" s="12">
        <f t="shared" si="27"/>
        <v>5.3667172500000415E-3</v>
      </c>
    </row>
    <row r="844" spans="1:7">
      <c r="A844" s="4">
        <v>842</v>
      </c>
      <c r="B844" s="4">
        <v>842</v>
      </c>
      <c r="C844" s="8" t="s">
        <v>10</v>
      </c>
      <c r="D844" s="12">
        <v>0.50893154399999996</v>
      </c>
      <c r="E844" s="32"/>
      <c r="F844" s="12">
        <f t="shared" si="26"/>
        <v>1.3857593500000043E-2</v>
      </c>
      <c r="G844" s="12">
        <f t="shared" si="27"/>
        <v>8.3202317499999623E-3</v>
      </c>
    </row>
    <row r="845" spans="1:7">
      <c r="A845" s="4">
        <v>843</v>
      </c>
      <c r="B845" s="4">
        <v>843</v>
      </c>
      <c r="C845" s="8" t="s">
        <v>10</v>
      </c>
      <c r="D845" s="12">
        <v>0.52154102700000005</v>
      </c>
      <c r="E845" s="32"/>
      <c r="F845" s="12">
        <f t="shared" si="26"/>
        <v>1.2481104999999548E-3</v>
      </c>
      <c r="G845" s="12">
        <f t="shared" si="27"/>
        <v>4.2892512500001256E-3</v>
      </c>
    </row>
    <row r="846" spans="1:7">
      <c r="A846" s="4">
        <v>844</v>
      </c>
      <c r="B846" s="4">
        <v>844</v>
      </c>
      <c r="C846" s="8" t="s">
        <v>10</v>
      </c>
      <c r="D846" s="12">
        <v>0.50927319500000001</v>
      </c>
      <c r="E846" s="32"/>
      <c r="F846" s="12">
        <f t="shared" si="26"/>
        <v>1.3515942499999989E-2</v>
      </c>
      <c r="G846" s="12">
        <f t="shared" si="27"/>
        <v>7.9785807499999084E-3</v>
      </c>
    </row>
    <row r="847" spans="1:7">
      <c r="A847" s="4">
        <v>845</v>
      </c>
      <c r="B847" s="4">
        <v>845</v>
      </c>
      <c r="C847" s="8" t="s">
        <v>10</v>
      </c>
      <c r="D847" s="12">
        <v>0.56809835500000005</v>
      </c>
      <c r="E847" s="32"/>
      <c r="F847" s="12">
        <f t="shared" si="26"/>
        <v>4.5309217500000054E-2</v>
      </c>
      <c r="G847" s="12">
        <f t="shared" si="27"/>
        <v>5.0846579250000135E-2</v>
      </c>
    </row>
    <row r="848" spans="1:7">
      <c r="A848" s="4">
        <v>846</v>
      </c>
      <c r="B848" s="4">
        <v>846</v>
      </c>
      <c r="C848" s="8" t="s">
        <v>10</v>
      </c>
      <c r="D848" s="12">
        <v>0.45955017199999998</v>
      </c>
      <c r="E848" s="32"/>
      <c r="F848" s="12">
        <f t="shared" si="26"/>
        <v>6.3238965500000022E-2</v>
      </c>
      <c r="G848" s="12">
        <f t="shared" si="27"/>
        <v>5.7701603749999941E-2</v>
      </c>
    </row>
    <row r="849" spans="1:7">
      <c r="A849" s="4">
        <v>847</v>
      </c>
      <c r="B849" s="4">
        <v>847</v>
      </c>
      <c r="C849" s="8" t="s">
        <v>10</v>
      </c>
      <c r="D849" s="12">
        <v>0.54417018800000005</v>
      </c>
      <c r="E849" s="32"/>
      <c r="F849" s="12">
        <f t="shared" si="26"/>
        <v>2.1381050500000054E-2</v>
      </c>
      <c r="G849" s="12">
        <f t="shared" si="27"/>
        <v>2.6918412250000134E-2</v>
      </c>
    </row>
    <row r="850" spans="1:7">
      <c r="A850" s="4">
        <v>848</v>
      </c>
      <c r="B850" s="4">
        <v>848</v>
      </c>
      <c r="C850" s="8" t="s">
        <v>10</v>
      </c>
      <c r="D850" s="12">
        <v>0.483628114</v>
      </c>
      <c r="E850" s="32"/>
      <c r="F850" s="12">
        <f t="shared" si="26"/>
        <v>3.9161023500000003E-2</v>
      </c>
      <c r="G850" s="12">
        <f t="shared" si="27"/>
        <v>3.3623661749999922E-2</v>
      </c>
    </row>
    <row r="851" spans="1:7">
      <c r="A851" s="4">
        <v>849</v>
      </c>
      <c r="B851" s="4">
        <v>849</v>
      </c>
      <c r="C851" s="8" t="s">
        <v>10</v>
      </c>
      <c r="D851" s="12">
        <v>0.513670866</v>
      </c>
      <c r="E851" s="32"/>
      <c r="F851" s="12">
        <f t="shared" si="26"/>
        <v>9.118271499999997E-3</v>
      </c>
      <c r="G851" s="12">
        <f t="shared" si="27"/>
        <v>3.5809097499999165E-3</v>
      </c>
    </row>
    <row r="852" spans="1:7">
      <c r="A852" s="4">
        <v>850</v>
      </c>
      <c r="B852" s="4">
        <v>850</v>
      </c>
      <c r="C852" s="8" t="s">
        <v>10</v>
      </c>
      <c r="D852" s="12">
        <v>0.46063284300000001</v>
      </c>
      <c r="E852" s="32"/>
      <c r="F852" s="12">
        <f t="shared" si="26"/>
        <v>6.2156294499999987E-2</v>
      </c>
      <c r="G852" s="12">
        <f t="shared" si="27"/>
        <v>5.6618932749999906E-2</v>
      </c>
    </row>
    <row r="853" spans="1:7">
      <c r="A853" s="4">
        <v>851</v>
      </c>
      <c r="B853" s="4">
        <v>851</v>
      </c>
      <c r="C853" s="8" t="s">
        <v>10</v>
      </c>
      <c r="D853" s="12">
        <v>0.56243748299999996</v>
      </c>
      <c r="E853" s="32"/>
      <c r="F853" s="12">
        <f t="shared" si="26"/>
        <v>3.964834549999996E-2</v>
      </c>
      <c r="G853" s="12">
        <f t="shared" si="27"/>
        <v>4.518570725000004E-2</v>
      </c>
    </row>
    <row r="854" spans="1:7">
      <c r="A854" s="4">
        <v>852</v>
      </c>
      <c r="B854" s="4">
        <v>852</v>
      </c>
      <c r="C854" s="8" t="s">
        <v>10</v>
      </c>
      <c r="D854" s="12">
        <v>0.52735382900000005</v>
      </c>
      <c r="E854" s="32"/>
      <c r="F854" s="12">
        <f t="shared" si="26"/>
        <v>4.564691500000051E-3</v>
      </c>
      <c r="G854" s="12">
        <f t="shared" si="27"/>
        <v>1.0102053250000131E-2</v>
      </c>
    </row>
    <row r="855" spans="1:7">
      <c r="A855" s="4">
        <v>853</v>
      </c>
      <c r="B855" s="4">
        <v>853</v>
      </c>
      <c r="C855" s="8" t="s">
        <v>10</v>
      </c>
      <c r="D855" s="12">
        <v>0.58045978099999995</v>
      </c>
      <c r="E855" s="32"/>
      <c r="F855" s="12">
        <f t="shared" si="26"/>
        <v>5.7670643499999952E-2</v>
      </c>
      <c r="G855" s="12">
        <f t="shared" si="27"/>
        <v>6.3208005250000032E-2</v>
      </c>
    </row>
    <row r="856" spans="1:7">
      <c r="A856" s="4">
        <v>854</v>
      </c>
      <c r="B856" s="4">
        <v>854</v>
      </c>
      <c r="C856" s="8" t="s">
        <v>10</v>
      </c>
      <c r="D856" s="12">
        <v>0.56457735099999995</v>
      </c>
      <c r="E856" s="32"/>
      <c r="F856" s="12">
        <f t="shared" si="26"/>
        <v>4.1788213499999949E-2</v>
      </c>
      <c r="G856" s="12">
        <f t="shared" si="27"/>
        <v>4.7325575250000029E-2</v>
      </c>
    </row>
    <row r="857" spans="1:7">
      <c r="A857" s="4">
        <v>855</v>
      </c>
      <c r="B857" s="4">
        <v>855</v>
      </c>
      <c r="C857" s="8" t="s">
        <v>10</v>
      </c>
      <c r="D857" s="12">
        <v>0.45571618899999999</v>
      </c>
      <c r="E857" s="32"/>
      <c r="F857" s="12">
        <f t="shared" si="26"/>
        <v>6.7072948500000007E-2</v>
      </c>
      <c r="G857" s="12">
        <f t="shared" si="27"/>
        <v>6.1535586749999927E-2</v>
      </c>
    </row>
    <row r="858" spans="1:7">
      <c r="A858" s="4">
        <v>856</v>
      </c>
      <c r="B858" s="4">
        <v>856</v>
      </c>
      <c r="C858" s="8" t="s">
        <v>10</v>
      </c>
      <c r="D858" s="12">
        <v>0.47035215000000002</v>
      </c>
      <c r="E858" s="32"/>
      <c r="F858" s="12">
        <f t="shared" si="26"/>
        <v>5.2436987499999976E-2</v>
      </c>
      <c r="G858" s="12">
        <f t="shared" si="27"/>
        <v>4.6899625749999896E-2</v>
      </c>
    </row>
    <row r="859" spans="1:7">
      <c r="A859" s="4">
        <v>857</v>
      </c>
      <c r="B859" s="4">
        <v>857</v>
      </c>
      <c r="C859" s="8" t="s">
        <v>10</v>
      </c>
      <c r="D859" s="12">
        <v>0.54886126899999998</v>
      </c>
      <c r="E859" s="32"/>
      <c r="F859" s="12">
        <f t="shared" si="26"/>
        <v>2.6072131499999984E-2</v>
      </c>
      <c r="G859" s="12">
        <f t="shared" si="27"/>
        <v>3.1609493250000065E-2</v>
      </c>
    </row>
    <row r="860" spans="1:7">
      <c r="A860" s="4">
        <v>858</v>
      </c>
      <c r="B860" s="4">
        <v>858</v>
      </c>
      <c r="C860" s="8" t="s">
        <v>10</v>
      </c>
      <c r="D860" s="12">
        <v>0.58283779499999999</v>
      </c>
      <c r="E860" s="32"/>
      <c r="F860" s="12">
        <f t="shared" si="26"/>
        <v>6.0048657499999991E-2</v>
      </c>
      <c r="G860" s="12">
        <f t="shared" si="27"/>
        <v>6.5586019250000072E-2</v>
      </c>
    </row>
    <row r="861" spans="1:7">
      <c r="A861" s="4">
        <v>859</v>
      </c>
      <c r="B861" s="4">
        <v>859</v>
      </c>
      <c r="C861" s="8" t="s">
        <v>10</v>
      </c>
      <c r="D861" s="12">
        <v>0.482053762</v>
      </c>
      <c r="E861" s="32"/>
      <c r="F861" s="12">
        <f t="shared" si="26"/>
        <v>4.0735375500000004E-2</v>
      </c>
      <c r="G861" s="12">
        <f t="shared" si="27"/>
        <v>3.5198013749999923E-2</v>
      </c>
    </row>
    <row r="862" spans="1:7">
      <c r="A862" s="4">
        <v>860</v>
      </c>
      <c r="B862" s="4">
        <v>860</v>
      </c>
      <c r="C862" s="8" t="s">
        <v>10</v>
      </c>
      <c r="D862" s="12">
        <v>0.56617029399999996</v>
      </c>
      <c r="E862" s="32"/>
      <c r="F862" s="12">
        <f t="shared" si="26"/>
        <v>4.3381156499999962E-2</v>
      </c>
      <c r="G862" s="12">
        <f t="shared" si="27"/>
        <v>4.8918518250000043E-2</v>
      </c>
    </row>
    <row r="863" spans="1:7">
      <c r="A863" s="4">
        <v>861</v>
      </c>
      <c r="B863" s="4">
        <v>861</v>
      </c>
      <c r="C863" s="8" t="s">
        <v>10</v>
      </c>
      <c r="D863" s="12">
        <v>0.56690058399999999</v>
      </c>
      <c r="E863" s="32"/>
      <c r="F863" s="12">
        <f t="shared" si="26"/>
        <v>4.4111446499999984E-2</v>
      </c>
      <c r="G863" s="12">
        <f t="shared" si="27"/>
        <v>4.9648808250000065E-2</v>
      </c>
    </row>
    <row r="864" spans="1:7">
      <c r="A864" s="4">
        <v>862</v>
      </c>
      <c r="B864" s="4">
        <v>862</v>
      </c>
      <c r="C864" s="8" t="s">
        <v>10</v>
      </c>
      <c r="D864" s="12">
        <v>0.51055070000000002</v>
      </c>
      <c r="E864" s="32"/>
      <c r="F864" s="12">
        <f t="shared" si="26"/>
        <v>1.2238437499999977E-2</v>
      </c>
      <c r="G864" s="12">
        <f t="shared" si="27"/>
        <v>6.7010757499998963E-3</v>
      </c>
    </row>
    <row r="865" spans="1:7">
      <c r="A865" s="4">
        <v>863</v>
      </c>
      <c r="B865" s="4">
        <v>863</v>
      </c>
      <c r="C865" s="8" t="s">
        <v>10</v>
      </c>
      <c r="D865" s="12">
        <v>0.48479212999999999</v>
      </c>
      <c r="E865" s="32"/>
      <c r="F865" s="12">
        <f t="shared" si="26"/>
        <v>3.7997007500000013E-2</v>
      </c>
      <c r="G865" s="12">
        <f t="shared" si="27"/>
        <v>3.2459645749999932E-2</v>
      </c>
    </row>
    <row r="866" spans="1:7">
      <c r="A866" s="4">
        <v>864</v>
      </c>
      <c r="B866" s="4">
        <v>864</v>
      </c>
      <c r="C866" s="8" t="s">
        <v>10</v>
      </c>
      <c r="D866" s="12">
        <v>0.49457633499999998</v>
      </c>
      <c r="E866" s="32"/>
      <c r="F866" s="12">
        <f t="shared" si="26"/>
        <v>2.8212802500000023E-2</v>
      </c>
      <c r="G866" s="12">
        <f t="shared" si="27"/>
        <v>2.2675440749999942E-2</v>
      </c>
    </row>
    <row r="867" spans="1:7">
      <c r="A867" s="4">
        <v>865</v>
      </c>
      <c r="B867" s="4">
        <v>865</v>
      </c>
      <c r="C867" s="8" t="s">
        <v>10</v>
      </c>
      <c r="D867" s="12">
        <v>0.48508607799999998</v>
      </c>
      <c r="E867" s="32"/>
      <c r="F867" s="12">
        <f t="shared" si="26"/>
        <v>3.7703059500000025E-2</v>
      </c>
      <c r="G867" s="12">
        <f t="shared" si="27"/>
        <v>3.2165697749999944E-2</v>
      </c>
    </row>
    <row r="868" spans="1:7">
      <c r="A868" s="4">
        <v>866</v>
      </c>
      <c r="B868" s="4">
        <v>866</v>
      </c>
      <c r="C868" s="8" t="s">
        <v>10</v>
      </c>
      <c r="D868" s="12">
        <v>0.55801598200000002</v>
      </c>
      <c r="E868" s="32"/>
      <c r="F868" s="12">
        <f t="shared" si="26"/>
        <v>3.5226844500000021E-2</v>
      </c>
      <c r="G868" s="12">
        <f t="shared" si="27"/>
        <v>4.0764206250000101E-2</v>
      </c>
    </row>
    <row r="869" spans="1:7">
      <c r="A869" s="4">
        <v>867</v>
      </c>
      <c r="B869" s="4">
        <v>867</v>
      </c>
      <c r="C869" s="8" t="s">
        <v>10</v>
      </c>
      <c r="D869" s="12">
        <v>0.50884531700000002</v>
      </c>
      <c r="E869" s="32"/>
      <c r="F869" s="12">
        <f t="shared" si="26"/>
        <v>1.3943820499999982E-2</v>
      </c>
      <c r="G869" s="12">
        <f t="shared" si="27"/>
        <v>8.4064587499999011E-3</v>
      </c>
    </row>
    <row r="870" spans="1:7">
      <c r="A870" s="4">
        <v>868</v>
      </c>
      <c r="B870" s="4">
        <v>868</v>
      </c>
      <c r="C870" s="8" t="s">
        <v>10</v>
      </c>
      <c r="D870" s="12">
        <v>0.57664746200000006</v>
      </c>
      <c r="E870" s="32"/>
      <c r="F870" s="12">
        <f t="shared" si="26"/>
        <v>5.3858324500000054E-2</v>
      </c>
      <c r="G870" s="12">
        <f t="shared" si="27"/>
        <v>5.9395686250000135E-2</v>
      </c>
    </row>
    <row r="871" spans="1:7">
      <c r="A871" s="4">
        <v>869</v>
      </c>
      <c r="B871" s="4">
        <v>869</v>
      </c>
      <c r="C871" s="8" t="s">
        <v>10</v>
      </c>
      <c r="D871" s="12">
        <v>0.502456766</v>
      </c>
      <c r="E871" s="32"/>
      <c r="F871" s="12">
        <f t="shared" si="26"/>
        <v>2.0332371500000002E-2</v>
      </c>
      <c r="G871" s="12">
        <f t="shared" si="27"/>
        <v>1.4795009749999921E-2</v>
      </c>
    </row>
    <row r="872" spans="1:7">
      <c r="A872" s="4">
        <v>870</v>
      </c>
      <c r="B872" s="4">
        <v>870</v>
      </c>
      <c r="C872" s="8" t="s">
        <v>10</v>
      </c>
      <c r="D872" s="12">
        <v>0.48483546</v>
      </c>
      <c r="E872" s="32"/>
      <c r="F872" s="12">
        <f t="shared" si="26"/>
        <v>3.7953677500000005E-2</v>
      </c>
      <c r="G872" s="12">
        <f t="shared" si="27"/>
        <v>3.2416315749999924E-2</v>
      </c>
    </row>
    <row r="873" spans="1:7">
      <c r="A873" s="4">
        <v>871</v>
      </c>
      <c r="B873" s="4">
        <v>871</v>
      </c>
      <c r="C873" s="8" t="s">
        <v>10</v>
      </c>
      <c r="D873" s="12">
        <v>0.58179292100000002</v>
      </c>
      <c r="E873" s="32"/>
      <c r="F873" s="12">
        <f t="shared" si="26"/>
        <v>5.9003783500000018E-2</v>
      </c>
      <c r="G873" s="12">
        <f t="shared" si="27"/>
        <v>6.4541145250000098E-2</v>
      </c>
    </row>
    <row r="874" spans="1:7">
      <c r="A874" s="4">
        <v>872</v>
      </c>
      <c r="B874" s="4">
        <v>872</v>
      </c>
      <c r="C874" s="8" t="s">
        <v>10</v>
      </c>
      <c r="D874" s="12">
        <v>0.51622740499999997</v>
      </c>
      <c r="E874" s="32"/>
      <c r="F874" s="12">
        <f t="shared" si="26"/>
        <v>6.5617325000000282E-3</v>
      </c>
      <c r="G874" s="12">
        <f t="shared" si="27"/>
        <v>1.0243707499999477E-3</v>
      </c>
    </row>
    <row r="875" spans="1:7">
      <c r="A875" s="4">
        <v>873</v>
      </c>
      <c r="B875" s="4">
        <v>873</v>
      </c>
      <c r="C875" s="8" t="s">
        <v>10</v>
      </c>
      <c r="D875" s="12">
        <v>0.577237326</v>
      </c>
      <c r="E875" s="32"/>
      <c r="F875" s="12">
        <f t="shared" si="26"/>
        <v>5.4448188499999994E-2</v>
      </c>
      <c r="G875" s="12">
        <f t="shared" si="27"/>
        <v>5.9985550250000075E-2</v>
      </c>
    </row>
    <row r="876" spans="1:7">
      <c r="A876" s="4">
        <v>874</v>
      </c>
      <c r="B876" s="4">
        <v>874</v>
      </c>
      <c r="C876" s="8" t="s">
        <v>10</v>
      </c>
      <c r="D876" s="12">
        <v>0.50176713900000003</v>
      </c>
      <c r="E876" s="32"/>
      <c r="F876" s="12">
        <f t="shared" si="26"/>
        <v>2.1021998499999972E-2</v>
      </c>
      <c r="G876" s="12">
        <f t="shared" si="27"/>
        <v>1.5484636749999892E-2</v>
      </c>
    </row>
    <row r="877" spans="1:7">
      <c r="A877" s="4">
        <v>875</v>
      </c>
      <c r="B877" s="4">
        <v>875</v>
      </c>
      <c r="C877" s="8" t="s">
        <v>10</v>
      </c>
      <c r="D877" s="12">
        <v>0.52382715099999999</v>
      </c>
      <c r="E877" s="32"/>
      <c r="F877" s="12">
        <f t="shared" si="26"/>
        <v>1.0380134999999902E-3</v>
      </c>
      <c r="G877" s="12">
        <f t="shared" si="27"/>
        <v>6.5753752500000706E-3</v>
      </c>
    </row>
    <row r="878" spans="1:7">
      <c r="A878" s="4">
        <v>876</v>
      </c>
      <c r="B878" s="4">
        <v>876</v>
      </c>
      <c r="C878" s="8" t="s">
        <v>10</v>
      </c>
      <c r="D878" s="12">
        <v>0.47315091999999997</v>
      </c>
      <c r="E878" s="32"/>
      <c r="F878" s="12">
        <f t="shared" si="26"/>
        <v>4.9638217500000026E-2</v>
      </c>
      <c r="G878" s="12">
        <f t="shared" si="27"/>
        <v>4.4100855749999945E-2</v>
      </c>
    </row>
    <row r="879" spans="1:7">
      <c r="A879" s="4">
        <v>877</v>
      </c>
      <c r="B879" s="4">
        <v>877</v>
      </c>
      <c r="C879" s="8" t="s">
        <v>10</v>
      </c>
      <c r="D879" s="12">
        <v>0.551205316</v>
      </c>
      <c r="E879" s="32"/>
      <c r="F879" s="12">
        <f t="shared" si="26"/>
        <v>2.84161785E-2</v>
      </c>
      <c r="G879" s="12">
        <f t="shared" si="27"/>
        <v>3.395354025000008E-2</v>
      </c>
    </row>
    <row r="880" spans="1:7">
      <c r="A880" s="4">
        <v>878</v>
      </c>
      <c r="B880" s="4">
        <v>878</v>
      </c>
      <c r="C880" s="8" t="s">
        <v>10</v>
      </c>
      <c r="D880" s="12">
        <v>0.52961001399999996</v>
      </c>
      <c r="E880" s="32"/>
      <c r="F880" s="12">
        <f t="shared" si="26"/>
        <v>6.8208764999999616E-3</v>
      </c>
      <c r="G880" s="12">
        <f t="shared" si="27"/>
        <v>1.2358238250000042E-2</v>
      </c>
    </row>
    <row r="881" spans="1:7">
      <c r="A881" s="4">
        <v>879</v>
      </c>
      <c r="B881" s="4">
        <v>879</v>
      </c>
      <c r="C881" s="8" t="s">
        <v>10</v>
      </c>
      <c r="D881" s="12">
        <v>0.57837217200000002</v>
      </c>
      <c r="E881" s="32"/>
      <c r="F881" s="12">
        <f t="shared" si="26"/>
        <v>5.5583034500000017E-2</v>
      </c>
      <c r="G881" s="12">
        <f t="shared" si="27"/>
        <v>6.1120396250000097E-2</v>
      </c>
    </row>
    <row r="882" spans="1:7">
      <c r="A882" s="4">
        <v>880</v>
      </c>
      <c r="B882" s="4">
        <v>880</v>
      </c>
      <c r="C882" s="8" t="s">
        <v>10</v>
      </c>
      <c r="D882" s="12">
        <v>0.49448933499999997</v>
      </c>
      <c r="E882" s="32"/>
      <c r="F882" s="12">
        <f t="shared" ref="F882:F945" si="28">ABS(D882-$E$753)</f>
        <v>2.8299802500000026E-2</v>
      </c>
      <c r="G882" s="12">
        <f t="shared" si="27"/>
        <v>2.2762440749999946E-2</v>
      </c>
    </row>
    <row r="883" spans="1:7">
      <c r="A883" s="4">
        <v>881</v>
      </c>
      <c r="B883" s="4">
        <v>881</v>
      </c>
      <c r="C883" s="8" t="s">
        <v>10</v>
      </c>
      <c r="D883" s="12">
        <v>0.57510123000000002</v>
      </c>
      <c r="E883" s="32"/>
      <c r="F883" s="12">
        <f t="shared" si="28"/>
        <v>5.2312092500000018E-2</v>
      </c>
      <c r="G883" s="12">
        <f t="shared" si="27"/>
        <v>5.7849454250000099E-2</v>
      </c>
    </row>
    <row r="884" spans="1:7">
      <c r="A884" s="4">
        <v>882</v>
      </c>
      <c r="B884" s="4">
        <v>882</v>
      </c>
      <c r="C884" s="8" t="s">
        <v>10</v>
      </c>
      <c r="D884" s="12">
        <v>0.52121911399999998</v>
      </c>
      <c r="E884" s="32"/>
      <c r="F884" s="12">
        <f t="shared" si="28"/>
        <v>1.5700235000000173E-3</v>
      </c>
      <c r="G884" s="12">
        <f t="shared" si="27"/>
        <v>3.9673382500000631E-3</v>
      </c>
    </row>
    <row r="885" spans="1:7">
      <c r="A885" s="4">
        <v>883</v>
      </c>
      <c r="B885" s="4">
        <v>883</v>
      </c>
      <c r="C885" s="8" t="s">
        <v>10</v>
      </c>
      <c r="D885" s="12">
        <v>0.51923171099999998</v>
      </c>
      <c r="E885" s="32"/>
      <c r="F885" s="12">
        <f t="shared" si="28"/>
        <v>3.557426500000016E-3</v>
      </c>
      <c r="G885" s="12">
        <f t="shared" si="27"/>
        <v>1.9799352500000644E-3</v>
      </c>
    </row>
    <row r="886" spans="1:7">
      <c r="A886" s="4">
        <v>884</v>
      </c>
      <c r="B886" s="4">
        <v>884</v>
      </c>
      <c r="C886" s="8" t="s">
        <v>10</v>
      </c>
      <c r="D886" s="12">
        <v>0.485477243</v>
      </c>
      <c r="E886" s="32"/>
      <c r="F886" s="12">
        <f t="shared" si="28"/>
        <v>3.7311894499999998E-2</v>
      </c>
      <c r="G886" s="12">
        <f t="shared" si="27"/>
        <v>3.1774532749999918E-2</v>
      </c>
    </row>
    <row r="887" spans="1:7">
      <c r="A887" s="4">
        <v>885</v>
      </c>
      <c r="B887" s="4">
        <v>885</v>
      </c>
      <c r="C887" s="8" t="s">
        <v>10</v>
      </c>
      <c r="D887" s="12">
        <v>0.51435526300000001</v>
      </c>
      <c r="E887" s="32"/>
      <c r="F887" s="12">
        <f t="shared" si="28"/>
        <v>8.4338744999999937E-3</v>
      </c>
      <c r="G887" s="12">
        <f t="shared" si="27"/>
        <v>2.8965127499999133E-3</v>
      </c>
    </row>
    <row r="888" spans="1:7">
      <c r="A888" s="4">
        <v>886</v>
      </c>
      <c r="B888" s="4">
        <v>886</v>
      </c>
      <c r="C888" s="8" t="s">
        <v>10</v>
      </c>
      <c r="D888" s="12">
        <v>0.58429419299999996</v>
      </c>
      <c r="E888" s="32"/>
      <c r="F888" s="12">
        <f t="shared" si="28"/>
        <v>6.1505055499999961E-2</v>
      </c>
      <c r="G888" s="12">
        <f t="shared" si="27"/>
        <v>6.7042417250000041E-2</v>
      </c>
    </row>
    <row r="889" spans="1:7">
      <c r="A889" s="4">
        <v>887</v>
      </c>
      <c r="B889" s="4">
        <v>887</v>
      </c>
      <c r="C889" s="8" t="s">
        <v>10</v>
      </c>
      <c r="D889" s="12">
        <v>0.57343277100000001</v>
      </c>
      <c r="E889" s="32"/>
      <c r="F889" s="12">
        <f t="shared" si="28"/>
        <v>5.0643633500000007E-2</v>
      </c>
      <c r="G889" s="12">
        <f t="shared" si="27"/>
        <v>5.6180995250000088E-2</v>
      </c>
    </row>
    <row r="890" spans="1:7">
      <c r="A890" s="4">
        <v>888</v>
      </c>
      <c r="B890" s="4">
        <v>888</v>
      </c>
      <c r="C890" s="8" t="s">
        <v>10</v>
      </c>
      <c r="D890" s="12">
        <v>0.48212249400000001</v>
      </c>
      <c r="E890" s="32"/>
      <c r="F890" s="12">
        <f t="shared" si="28"/>
        <v>4.0666643499999988E-2</v>
      </c>
      <c r="G890" s="12">
        <f t="shared" si="27"/>
        <v>3.5129281749999908E-2</v>
      </c>
    </row>
    <row r="891" spans="1:7">
      <c r="A891" s="4">
        <v>889</v>
      </c>
      <c r="B891" s="4">
        <v>889</v>
      </c>
      <c r="C891" s="8" t="s">
        <v>10</v>
      </c>
      <c r="D891" s="12">
        <v>0.58337129499999996</v>
      </c>
      <c r="E891" s="32"/>
      <c r="F891" s="12">
        <f t="shared" si="28"/>
        <v>6.0582157499999956E-2</v>
      </c>
      <c r="G891" s="12">
        <f t="shared" si="27"/>
        <v>6.6119519250000036E-2</v>
      </c>
    </row>
    <row r="892" spans="1:7">
      <c r="A892" s="4">
        <v>890</v>
      </c>
      <c r="B892" s="4">
        <v>890</v>
      </c>
      <c r="C892" s="8" t="s">
        <v>10</v>
      </c>
      <c r="D892" s="12">
        <v>0.500611959</v>
      </c>
      <c r="E892" s="32"/>
      <c r="F892" s="12">
        <f t="shared" si="28"/>
        <v>2.2177178500000005E-2</v>
      </c>
      <c r="G892" s="12">
        <f t="shared" si="27"/>
        <v>1.6639816749999925E-2</v>
      </c>
    </row>
    <row r="893" spans="1:7">
      <c r="A893" s="4">
        <v>891</v>
      </c>
      <c r="B893" s="4">
        <v>891</v>
      </c>
      <c r="C893" s="8" t="s">
        <v>10</v>
      </c>
      <c r="D893" s="12">
        <v>0.54970382299999998</v>
      </c>
      <c r="E893" s="32"/>
      <c r="F893" s="12">
        <f t="shared" si="28"/>
        <v>2.691468549999998E-2</v>
      </c>
      <c r="G893" s="12">
        <f t="shared" si="27"/>
        <v>3.245204725000006E-2</v>
      </c>
    </row>
    <row r="894" spans="1:7">
      <c r="A894" s="4">
        <v>892</v>
      </c>
      <c r="B894" s="4">
        <v>892</v>
      </c>
      <c r="C894" s="8" t="s">
        <v>10</v>
      </c>
      <c r="D894" s="12">
        <v>0.54025344600000003</v>
      </c>
      <c r="E894" s="32"/>
      <c r="F894" s="12">
        <f t="shared" si="28"/>
        <v>1.7464308500000025E-2</v>
      </c>
      <c r="G894" s="12">
        <f t="shared" si="27"/>
        <v>2.3001670250000106E-2</v>
      </c>
    </row>
    <row r="895" spans="1:7">
      <c r="A895" s="4">
        <v>893</v>
      </c>
      <c r="B895" s="4">
        <v>893</v>
      </c>
      <c r="C895" s="8" t="s">
        <v>10</v>
      </c>
      <c r="D895" s="12">
        <v>0.57404143900000004</v>
      </c>
      <c r="E895" s="32"/>
      <c r="F895" s="12">
        <f t="shared" si="28"/>
        <v>5.1252301500000041E-2</v>
      </c>
      <c r="G895" s="12">
        <f t="shared" si="27"/>
        <v>5.6789663250000122E-2</v>
      </c>
    </row>
    <row r="896" spans="1:7">
      <c r="A896" s="4">
        <v>894</v>
      </c>
      <c r="B896" s="4">
        <v>894</v>
      </c>
      <c r="C896" s="8" t="s">
        <v>10</v>
      </c>
      <c r="D896" s="12">
        <v>0.47547474699999998</v>
      </c>
      <c r="E896" s="32"/>
      <c r="F896" s="12">
        <f t="shared" si="28"/>
        <v>4.7314390500000025E-2</v>
      </c>
      <c r="G896" s="12">
        <f t="shared" si="27"/>
        <v>4.1777028749999945E-2</v>
      </c>
    </row>
    <row r="897" spans="1:7">
      <c r="A897" s="4">
        <v>895</v>
      </c>
      <c r="B897" s="4">
        <v>895</v>
      </c>
      <c r="C897" s="8" t="s">
        <v>10</v>
      </c>
      <c r="D897" s="12">
        <v>0.51572671599999997</v>
      </c>
      <c r="E897" s="32"/>
      <c r="F897" s="12">
        <f t="shared" si="28"/>
        <v>7.0624215000000268E-3</v>
      </c>
      <c r="G897" s="12">
        <f t="shared" si="27"/>
        <v>1.5250597499999463E-3</v>
      </c>
    </row>
    <row r="898" spans="1:7">
      <c r="A898" s="4">
        <v>896</v>
      </c>
      <c r="B898" s="4">
        <v>896</v>
      </c>
      <c r="C898" s="8" t="s">
        <v>10</v>
      </c>
      <c r="D898" s="12">
        <v>0.57287253500000002</v>
      </c>
      <c r="E898" s="32"/>
      <c r="F898" s="12">
        <f t="shared" si="28"/>
        <v>5.0083397500000015E-2</v>
      </c>
      <c r="G898" s="12">
        <f t="shared" si="27"/>
        <v>5.5620759250000096E-2</v>
      </c>
    </row>
    <row r="899" spans="1:7">
      <c r="A899" s="4">
        <v>897</v>
      </c>
      <c r="B899" s="4">
        <v>897</v>
      </c>
      <c r="C899" s="8" t="s">
        <v>10</v>
      </c>
      <c r="D899" s="12">
        <v>0.553024984</v>
      </c>
      <c r="E899" s="32"/>
      <c r="F899" s="12">
        <f t="shared" si="28"/>
        <v>3.0235846499999997E-2</v>
      </c>
      <c r="G899" s="12">
        <f t="shared" si="27"/>
        <v>3.5773208250000077E-2</v>
      </c>
    </row>
    <row r="900" spans="1:7">
      <c r="A900" s="4">
        <v>898</v>
      </c>
      <c r="B900" s="4">
        <v>898</v>
      </c>
      <c r="C900" s="8" t="s">
        <v>10</v>
      </c>
      <c r="D900" s="12">
        <v>0.48395337500000002</v>
      </c>
      <c r="E900" s="32"/>
      <c r="F900" s="12">
        <f t="shared" si="28"/>
        <v>3.8835762499999982E-2</v>
      </c>
      <c r="G900" s="12">
        <f t="shared" ref="G900:G963" si="29">ABS(D900-$E$1003)</f>
        <v>3.3298400749999901E-2</v>
      </c>
    </row>
    <row r="901" spans="1:7">
      <c r="A901" s="4">
        <v>899</v>
      </c>
      <c r="B901" s="4">
        <v>899</v>
      </c>
      <c r="C901" s="8" t="s">
        <v>10</v>
      </c>
      <c r="D901" s="12">
        <v>0.45144754399999998</v>
      </c>
      <c r="E901" s="32"/>
      <c r="F901" s="12">
        <f t="shared" si="28"/>
        <v>7.1341593500000022E-2</v>
      </c>
      <c r="G901" s="12">
        <f t="shared" si="29"/>
        <v>6.5804231749999942E-2</v>
      </c>
    </row>
    <row r="902" spans="1:7">
      <c r="A902" s="4">
        <v>900</v>
      </c>
      <c r="B902" s="4">
        <v>900</v>
      </c>
      <c r="C902" s="8" t="s">
        <v>10</v>
      </c>
      <c r="D902" s="12">
        <v>0.46139701700000002</v>
      </c>
      <c r="E902" s="32"/>
      <c r="F902" s="12">
        <f t="shared" si="28"/>
        <v>6.139212049999998E-2</v>
      </c>
      <c r="G902" s="12">
        <f t="shared" si="29"/>
        <v>5.58547587499999E-2</v>
      </c>
    </row>
    <row r="903" spans="1:7">
      <c r="A903" s="4">
        <v>901</v>
      </c>
      <c r="B903" s="4">
        <v>901</v>
      </c>
      <c r="C903" s="8" t="s">
        <v>10</v>
      </c>
      <c r="D903" s="12">
        <v>0.52084219700000001</v>
      </c>
      <c r="E903" s="32"/>
      <c r="F903" s="12">
        <f t="shared" si="28"/>
        <v>1.946940499999994E-3</v>
      </c>
      <c r="G903" s="12">
        <f t="shared" si="29"/>
        <v>3.5904212500000865E-3</v>
      </c>
    </row>
    <row r="904" spans="1:7">
      <c r="A904" s="4">
        <v>902</v>
      </c>
      <c r="B904" s="4">
        <v>902</v>
      </c>
      <c r="C904" s="8" t="s">
        <v>10</v>
      </c>
      <c r="D904" s="12">
        <v>0.54656758999999999</v>
      </c>
      <c r="E904" s="32"/>
      <c r="F904" s="12">
        <f t="shared" si="28"/>
        <v>2.3778452499999991E-2</v>
      </c>
      <c r="G904" s="12">
        <f t="shared" si="29"/>
        <v>2.9315814250000072E-2</v>
      </c>
    </row>
    <row r="905" spans="1:7">
      <c r="A905" s="4">
        <v>903</v>
      </c>
      <c r="B905" s="4">
        <v>903</v>
      </c>
      <c r="C905" s="8" t="s">
        <v>10</v>
      </c>
      <c r="D905" s="12">
        <v>0.47208486999999999</v>
      </c>
      <c r="E905" s="32"/>
      <c r="F905" s="12">
        <f t="shared" si="28"/>
        <v>5.0704267500000011E-2</v>
      </c>
      <c r="G905" s="12">
        <f t="shared" si="29"/>
        <v>4.516690574999993E-2</v>
      </c>
    </row>
    <row r="906" spans="1:7">
      <c r="A906" s="4">
        <v>904</v>
      </c>
      <c r="B906" s="4">
        <v>904</v>
      </c>
      <c r="C906" s="8" t="s">
        <v>10</v>
      </c>
      <c r="D906" s="12">
        <v>0.53529334299999998</v>
      </c>
      <c r="E906" s="32"/>
      <c r="F906" s="12">
        <f t="shared" si="28"/>
        <v>1.2504205499999976E-2</v>
      </c>
      <c r="G906" s="12">
        <f t="shared" si="29"/>
        <v>1.8041567250000057E-2</v>
      </c>
    </row>
    <row r="907" spans="1:7">
      <c r="A907" s="4">
        <v>905</v>
      </c>
      <c r="B907" s="4">
        <v>905</v>
      </c>
      <c r="C907" s="8" t="s">
        <v>10</v>
      </c>
      <c r="D907" s="12">
        <v>0.536780916</v>
      </c>
      <c r="E907" s="32"/>
      <c r="F907" s="12">
        <f t="shared" si="28"/>
        <v>1.3991778499999996E-2</v>
      </c>
      <c r="G907" s="12">
        <f t="shared" si="29"/>
        <v>1.9529140250000077E-2</v>
      </c>
    </row>
    <row r="908" spans="1:7">
      <c r="A908" s="4">
        <v>906</v>
      </c>
      <c r="B908" s="4">
        <v>906</v>
      </c>
      <c r="C908" s="8" t="s">
        <v>10</v>
      </c>
      <c r="D908" s="12">
        <v>0.57625216099999998</v>
      </c>
      <c r="E908" s="32"/>
      <c r="F908" s="12">
        <f t="shared" si="28"/>
        <v>5.3463023499999984E-2</v>
      </c>
      <c r="G908" s="12">
        <f t="shared" si="29"/>
        <v>5.9000385250000065E-2</v>
      </c>
    </row>
    <row r="909" spans="1:7">
      <c r="A909" s="4">
        <v>907</v>
      </c>
      <c r="B909" s="4">
        <v>907</v>
      </c>
      <c r="C909" s="8" t="s">
        <v>10</v>
      </c>
      <c r="D909" s="12">
        <v>0.56919407799999999</v>
      </c>
      <c r="E909" s="32"/>
      <c r="F909" s="12">
        <f t="shared" si="28"/>
        <v>4.6404940499999991E-2</v>
      </c>
      <c r="G909" s="12">
        <f t="shared" si="29"/>
        <v>5.1942302250000072E-2</v>
      </c>
    </row>
    <row r="910" spans="1:7">
      <c r="A910" s="4">
        <v>908</v>
      </c>
      <c r="B910" s="4">
        <v>908</v>
      </c>
      <c r="C910" s="8" t="s">
        <v>10</v>
      </c>
      <c r="D910" s="12">
        <v>0.47258502299999999</v>
      </c>
      <c r="E910" s="32"/>
      <c r="F910" s="12">
        <f t="shared" si="28"/>
        <v>5.0204114500000008E-2</v>
      </c>
      <c r="G910" s="12">
        <f t="shared" si="29"/>
        <v>4.4666752749999927E-2</v>
      </c>
    </row>
    <row r="911" spans="1:7">
      <c r="A911" s="4">
        <v>909</v>
      </c>
      <c r="B911" s="4">
        <v>909</v>
      </c>
      <c r="C911" s="8" t="s">
        <v>10</v>
      </c>
      <c r="D911" s="12">
        <v>0.52568865899999995</v>
      </c>
      <c r="E911" s="32"/>
      <c r="F911" s="12">
        <f t="shared" si="28"/>
        <v>2.8995214999999464E-3</v>
      </c>
      <c r="G911" s="12">
        <f t="shared" si="29"/>
        <v>8.4368832500000268E-3</v>
      </c>
    </row>
    <row r="912" spans="1:7">
      <c r="A912" s="4">
        <v>910</v>
      </c>
      <c r="B912" s="4">
        <v>910</v>
      </c>
      <c r="C912" s="8" t="s">
        <v>10</v>
      </c>
      <c r="D912" s="12">
        <v>0.58687598900000004</v>
      </c>
      <c r="E912" s="32"/>
      <c r="F912" s="12">
        <f t="shared" si="28"/>
        <v>6.4086851500000042E-2</v>
      </c>
      <c r="G912" s="12">
        <f t="shared" si="29"/>
        <v>6.9624213250000122E-2</v>
      </c>
    </row>
    <row r="913" spans="1:7">
      <c r="A913" s="4">
        <v>911</v>
      </c>
      <c r="B913" s="4">
        <v>911</v>
      </c>
      <c r="C913" s="8" t="s">
        <v>10</v>
      </c>
      <c r="D913" s="12">
        <v>0.55937409299999996</v>
      </c>
      <c r="E913" s="32"/>
      <c r="F913" s="12">
        <f t="shared" si="28"/>
        <v>3.658495549999996E-2</v>
      </c>
      <c r="G913" s="12">
        <f t="shared" si="29"/>
        <v>4.2122317250000041E-2</v>
      </c>
    </row>
    <row r="914" spans="1:7">
      <c r="A914" s="4">
        <v>912</v>
      </c>
      <c r="B914" s="4">
        <v>912</v>
      </c>
      <c r="C914" s="8" t="s">
        <v>10</v>
      </c>
      <c r="D914" s="12">
        <v>0.57820348899999996</v>
      </c>
      <c r="E914" s="32"/>
      <c r="F914" s="12">
        <f t="shared" si="28"/>
        <v>5.5414351499999959E-2</v>
      </c>
      <c r="G914" s="12">
        <f t="shared" si="29"/>
        <v>6.0951713250000039E-2</v>
      </c>
    </row>
    <row r="915" spans="1:7">
      <c r="A915" s="4">
        <v>913</v>
      </c>
      <c r="B915" s="4">
        <v>913</v>
      </c>
      <c r="C915" s="8" t="s">
        <v>10</v>
      </c>
      <c r="D915" s="12">
        <v>0.57011293699999999</v>
      </c>
      <c r="E915" s="32"/>
      <c r="F915" s="12">
        <f t="shared" si="28"/>
        <v>4.7323799499999986E-2</v>
      </c>
      <c r="G915" s="12">
        <f t="shared" si="29"/>
        <v>5.2861161250000066E-2</v>
      </c>
    </row>
    <row r="916" spans="1:7">
      <c r="A916" s="4">
        <v>914</v>
      </c>
      <c r="B916" s="4">
        <v>914</v>
      </c>
      <c r="C916" s="8" t="s">
        <v>10</v>
      </c>
      <c r="D916" s="12">
        <v>0.56323401100000003</v>
      </c>
      <c r="E916" s="32"/>
      <c r="F916" s="12">
        <f t="shared" si="28"/>
        <v>4.0444873500000034E-2</v>
      </c>
      <c r="G916" s="12">
        <f t="shared" si="29"/>
        <v>4.5982235250000114E-2</v>
      </c>
    </row>
    <row r="917" spans="1:7">
      <c r="A917" s="4">
        <v>915</v>
      </c>
      <c r="B917" s="4">
        <v>915</v>
      </c>
      <c r="C917" s="8" t="s">
        <v>10</v>
      </c>
      <c r="D917" s="12">
        <v>0.55233220100000002</v>
      </c>
      <c r="E917" s="32"/>
      <c r="F917" s="12">
        <f t="shared" si="28"/>
        <v>2.9543063500000022E-2</v>
      </c>
      <c r="G917" s="12">
        <f t="shared" si="29"/>
        <v>3.5080425250000102E-2</v>
      </c>
    </row>
    <row r="918" spans="1:7">
      <c r="A918" s="4">
        <v>916</v>
      </c>
      <c r="B918" s="4">
        <v>916</v>
      </c>
      <c r="C918" s="8" t="s">
        <v>10</v>
      </c>
      <c r="D918" s="12">
        <v>0.498946163</v>
      </c>
      <c r="E918" s="32"/>
      <c r="F918" s="12">
        <f t="shared" si="28"/>
        <v>2.3842974500000003E-2</v>
      </c>
      <c r="G918" s="12">
        <f t="shared" si="29"/>
        <v>1.8305612749999922E-2</v>
      </c>
    </row>
    <row r="919" spans="1:7">
      <c r="A919" s="4">
        <v>917</v>
      </c>
      <c r="B919" s="4">
        <v>917</v>
      </c>
      <c r="C919" s="8" t="s">
        <v>10</v>
      </c>
      <c r="D919" s="12">
        <v>0.541807873</v>
      </c>
      <c r="E919" s="32"/>
      <c r="F919" s="12">
        <f t="shared" si="28"/>
        <v>1.9018735499999995E-2</v>
      </c>
      <c r="G919" s="12">
        <f t="shared" si="29"/>
        <v>2.4556097250000075E-2</v>
      </c>
    </row>
    <row r="920" spans="1:7">
      <c r="A920" s="4">
        <v>918</v>
      </c>
      <c r="B920" s="4">
        <v>918</v>
      </c>
      <c r="C920" s="8" t="s">
        <v>10</v>
      </c>
      <c r="D920" s="12">
        <v>0.51242441900000002</v>
      </c>
      <c r="E920" s="32"/>
      <c r="F920" s="12">
        <f t="shared" si="28"/>
        <v>1.0364718499999981E-2</v>
      </c>
      <c r="G920" s="12">
        <f t="shared" si="29"/>
        <v>4.8273567499999004E-3</v>
      </c>
    </row>
    <row r="921" spans="1:7">
      <c r="A921" s="4">
        <v>919</v>
      </c>
      <c r="B921" s="4">
        <v>919</v>
      </c>
      <c r="C921" s="8" t="s">
        <v>10</v>
      </c>
      <c r="D921" s="12">
        <v>0.580226558</v>
      </c>
      <c r="E921" s="32"/>
      <c r="F921" s="12">
        <f t="shared" si="28"/>
        <v>5.7437420500000003E-2</v>
      </c>
      <c r="G921" s="12">
        <f t="shared" si="29"/>
        <v>6.2974782250000083E-2</v>
      </c>
    </row>
    <row r="922" spans="1:7">
      <c r="A922" s="4">
        <v>920</v>
      </c>
      <c r="B922" s="4">
        <v>920</v>
      </c>
      <c r="C922" s="8" t="s">
        <v>10</v>
      </c>
      <c r="D922" s="12">
        <v>0.50709261900000002</v>
      </c>
      <c r="E922" s="32"/>
      <c r="F922" s="12">
        <f t="shared" si="28"/>
        <v>1.5696518499999979E-2</v>
      </c>
      <c r="G922" s="12">
        <f t="shared" si="29"/>
        <v>1.0159156749999898E-2</v>
      </c>
    </row>
    <row r="923" spans="1:7">
      <c r="A923" s="4">
        <v>921</v>
      </c>
      <c r="B923" s="4">
        <v>921</v>
      </c>
      <c r="C923" s="8" t="s">
        <v>10</v>
      </c>
      <c r="D923" s="12">
        <v>0.53709444100000003</v>
      </c>
      <c r="E923" s="32"/>
      <c r="F923" s="12">
        <f t="shared" si="28"/>
        <v>1.4305303500000033E-2</v>
      </c>
      <c r="G923" s="12">
        <f t="shared" si="29"/>
        <v>1.9842665250000113E-2</v>
      </c>
    </row>
    <row r="924" spans="1:7">
      <c r="A924" s="4">
        <v>922</v>
      </c>
      <c r="B924" s="4">
        <v>922</v>
      </c>
      <c r="C924" s="8" t="s">
        <v>10</v>
      </c>
      <c r="D924" s="12">
        <v>0.56280212600000001</v>
      </c>
      <c r="E924" s="32"/>
      <c r="F924" s="12">
        <f t="shared" si="28"/>
        <v>4.0012988500000013E-2</v>
      </c>
      <c r="G924" s="12">
        <f t="shared" si="29"/>
        <v>4.5550350250000093E-2</v>
      </c>
    </row>
    <row r="925" spans="1:7">
      <c r="A925" s="4">
        <v>923</v>
      </c>
      <c r="B925" s="4">
        <v>923</v>
      </c>
      <c r="C925" s="8" t="s">
        <v>10</v>
      </c>
      <c r="D925" s="12">
        <v>0.50872312600000003</v>
      </c>
      <c r="E925" s="32"/>
      <c r="F925" s="12">
        <f t="shared" si="28"/>
        <v>1.4066011499999975E-2</v>
      </c>
      <c r="G925" s="12">
        <f t="shared" si="29"/>
        <v>8.5286497499998948E-3</v>
      </c>
    </row>
    <row r="926" spans="1:7">
      <c r="A926" s="4">
        <v>924</v>
      </c>
      <c r="B926" s="4">
        <v>924</v>
      </c>
      <c r="C926" s="8" t="s">
        <v>10</v>
      </c>
      <c r="D926" s="12">
        <v>0.52295978200000004</v>
      </c>
      <c r="E926" s="32"/>
      <c r="F926" s="12">
        <f t="shared" si="28"/>
        <v>1.7064450000003895E-4</v>
      </c>
      <c r="G926" s="12">
        <f t="shared" si="29"/>
        <v>5.7080062500001194E-3</v>
      </c>
    </row>
    <row r="927" spans="1:7">
      <c r="A927" s="4">
        <v>925</v>
      </c>
      <c r="B927" s="4">
        <v>925</v>
      </c>
      <c r="C927" s="8" t="s">
        <v>10</v>
      </c>
      <c r="D927" s="12">
        <v>0.48904309800000001</v>
      </c>
      <c r="E927" s="32"/>
      <c r="F927" s="12">
        <f t="shared" si="28"/>
        <v>3.3746039499999991E-2</v>
      </c>
      <c r="G927" s="12">
        <f t="shared" si="29"/>
        <v>2.8208677749999911E-2</v>
      </c>
    </row>
    <row r="928" spans="1:7">
      <c r="A928" s="4">
        <v>926</v>
      </c>
      <c r="B928" s="4">
        <v>926</v>
      </c>
      <c r="C928" s="8" t="s">
        <v>10</v>
      </c>
      <c r="D928" s="12">
        <v>0.50140654200000001</v>
      </c>
      <c r="E928" s="32"/>
      <c r="F928" s="12">
        <f t="shared" si="28"/>
        <v>2.138259549999999E-2</v>
      </c>
      <c r="G928" s="12">
        <f t="shared" si="29"/>
        <v>1.584523374999991E-2</v>
      </c>
    </row>
    <row r="929" spans="1:7">
      <c r="A929" s="4">
        <v>927</v>
      </c>
      <c r="B929" s="4">
        <v>927</v>
      </c>
      <c r="C929" s="8" t="s">
        <v>10</v>
      </c>
      <c r="D929" s="12">
        <v>0.57015444699999995</v>
      </c>
      <c r="E929" s="32"/>
      <c r="F929" s="12">
        <f t="shared" si="28"/>
        <v>4.7365309499999952E-2</v>
      </c>
      <c r="G929" s="12">
        <f t="shared" si="29"/>
        <v>5.2902671250000033E-2</v>
      </c>
    </row>
    <row r="930" spans="1:7">
      <c r="A930" s="4">
        <v>928</v>
      </c>
      <c r="B930" s="4">
        <v>928</v>
      </c>
      <c r="C930" s="8" t="s">
        <v>10</v>
      </c>
      <c r="D930" s="12">
        <v>0.46476281699999999</v>
      </c>
      <c r="E930" s="32"/>
      <c r="F930" s="12">
        <f t="shared" si="28"/>
        <v>5.8026320500000006E-2</v>
      </c>
      <c r="G930" s="12">
        <f t="shared" si="29"/>
        <v>5.2488958749999926E-2</v>
      </c>
    </row>
    <row r="931" spans="1:7">
      <c r="A931" s="4">
        <v>929</v>
      </c>
      <c r="B931" s="4">
        <v>929</v>
      </c>
      <c r="C931" s="8" t="s">
        <v>10</v>
      </c>
      <c r="D931" s="12">
        <v>0.56888368600000006</v>
      </c>
      <c r="E931" s="32"/>
      <c r="F931" s="12">
        <f t="shared" si="28"/>
        <v>4.6094548500000054E-2</v>
      </c>
      <c r="G931" s="12">
        <f t="shared" si="29"/>
        <v>5.1631910250000135E-2</v>
      </c>
    </row>
    <row r="932" spans="1:7">
      <c r="A932" s="4">
        <v>930</v>
      </c>
      <c r="B932" s="4">
        <v>930</v>
      </c>
      <c r="C932" s="8" t="s">
        <v>10</v>
      </c>
      <c r="D932" s="12">
        <v>0.55667462599999995</v>
      </c>
      <c r="E932" s="32"/>
      <c r="F932" s="12">
        <f t="shared" si="28"/>
        <v>3.3885488499999949E-2</v>
      </c>
      <c r="G932" s="12">
        <f t="shared" si="29"/>
        <v>3.942285025000003E-2</v>
      </c>
    </row>
    <row r="933" spans="1:7">
      <c r="A933" s="4">
        <v>931</v>
      </c>
      <c r="B933" s="4">
        <v>931</v>
      </c>
      <c r="C933" s="8" t="s">
        <v>10</v>
      </c>
      <c r="D933" s="12">
        <v>0.51341694199999999</v>
      </c>
      <c r="E933" s="32"/>
      <c r="F933" s="12">
        <f t="shared" si="28"/>
        <v>9.3721955000000134E-3</v>
      </c>
      <c r="G933" s="12">
        <f t="shared" si="29"/>
        <v>3.834833749999933E-3</v>
      </c>
    </row>
    <row r="934" spans="1:7">
      <c r="A934" s="4">
        <v>932</v>
      </c>
      <c r="B934" s="4">
        <v>932</v>
      </c>
      <c r="C934" s="8" t="s">
        <v>10</v>
      </c>
      <c r="D934" s="12">
        <v>0.47558968699999998</v>
      </c>
      <c r="E934" s="32"/>
      <c r="F934" s="12">
        <f t="shared" si="28"/>
        <v>4.7199450500000018E-2</v>
      </c>
      <c r="G934" s="12">
        <f t="shared" si="29"/>
        <v>4.1662088749999937E-2</v>
      </c>
    </row>
    <row r="935" spans="1:7">
      <c r="A935" s="4">
        <v>933</v>
      </c>
      <c r="B935" s="4">
        <v>933</v>
      </c>
      <c r="C935" s="8" t="s">
        <v>10</v>
      </c>
      <c r="D935" s="12">
        <v>0.464938772</v>
      </c>
      <c r="E935" s="32"/>
      <c r="F935" s="12">
        <f t="shared" si="28"/>
        <v>5.7850365500000001E-2</v>
      </c>
      <c r="G935" s="12">
        <f t="shared" si="29"/>
        <v>5.231300374999992E-2</v>
      </c>
    </row>
    <row r="936" spans="1:7">
      <c r="A936" s="4">
        <v>934</v>
      </c>
      <c r="B936" s="4">
        <v>934</v>
      </c>
      <c r="C936" s="8" t="s">
        <v>10</v>
      </c>
      <c r="D936" s="12">
        <v>0.57951052000000003</v>
      </c>
      <c r="E936" s="32"/>
      <c r="F936" s="12">
        <f t="shared" si="28"/>
        <v>5.6721382500000028E-2</v>
      </c>
      <c r="G936" s="12">
        <f t="shared" si="29"/>
        <v>6.2258744250000109E-2</v>
      </c>
    </row>
    <row r="937" spans="1:7">
      <c r="A937" s="4">
        <v>935</v>
      </c>
      <c r="B937" s="4">
        <v>935</v>
      </c>
      <c r="C937" s="8" t="s">
        <v>10</v>
      </c>
      <c r="D937" s="12">
        <v>0.537248014</v>
      </c>
      <c r="E937" s="32"/>
      <c r="F937" s="12">
        <f t="shared" si="28"/>
        <v>1.4458876499999995E-2</v>
      </c>
      <c r="G937" s="12">
        <f t="shared" si="29"/>
        <v>1.9996238250000076E-2</v>
      </c>
    </row>
    <row r="938" spans="1:7">
      <c r="A938" s="4">
        <v>936</v>
      </c>
      <c r="B938" s="4">
        <v>936</v>
      </c>
      <c r="C938" s="8" t="s">
        <v>10</v>
      </c>
      <c r="D938" s="12">
        <v>0.450207517</v>
      </c>
      <c r="E938" s="32"/>
      <c r="F938" s="12">
        <f t="shared" si="28"/>
        <v>7.2581620499999999E-2</v>
      </c>
      <c r="G938" s="12">
        <f t="shared" si="29"/>
        <v>6.7044258749999919E-2</v>
      </c>
    </row>
    <row r="939" spans="1:7">
      <c r="A939" s="4">
        <v>937</v>
      </c>
      <c r="B939" s="4">
        <v>937</v>
      </c>
      <c r="C939" s="8" t="s">
        <v>10</v>
      </c>
      <c r="D939" s="12">
        <v>0.52813254399999998</v>
      </c>
      <c r="E939" s="32"/>
      <c r="F939" s="12">
        <f t="shared" si="28"/>
        <v>5.3434064999999809E-3</v>
      </c>
      <c r="G939" s="12">
        <f t="shared" si="29"/>
        <v>1.0880768250000061E-2</v>
      </c>
    </row>
    <row r="940" spans="1:7">
      <c r="A940" s="4">
        <v>938</v>
      </c>
      <c r="B940" s="4">
        <v>938</v>
      </c>
      <c r="C940" s="8" t="s">
        <v>10</v>
      </c>
      <c r="D940" s="12">
        <v>0.47442880999999998</v>
      </c>
      <c r="E940" s="32"/>
      <c r="F940" s="12">
        <f t="shared" si="28"/>
        <v>4.8360327500000022E-2</v>
      </c>
      <c r="G940" s="12">
        <f t="shared" si="29"/>
        <v>4.2822965749999942E-2</v>
      </c>
    </row>
    <row r="941" spans="1:7">
      <c r="A941" s="4">
        <v>939</v>
      </c>
      <c r="B941" s="4">
        <v>939</v>
      </c>
      <c r="C941" s="8" t="s">
        <v>10</v>
      </c>
      <c r="D941" s="12">
        <v>0.51578124999999997</v>
      </c>
      <c r="E941" s="32"/>
      <c r="F941" s="12">
        <f t="shared" si="28"/>
        <v>7.0078875000000318E-3</v>
      </c>
      <c r="G941" s="12">
        <f t="shared" si="29"/>
        <v>1.4705257499999513E-3</v>
      </c>
    </row>
    <row r="942" spans="1:7">
      <c r="A942" s="4">
        <v>940</v>
      </c>
      <c r="B942" s="4">
        <v>940</v>
      </c>
      <c r="C942" s="8" t="s">
        <v>10</v>
      </c>
      <c r="D942" s="12">
        <v>0.481555081</v>
      </c>
      <c r="E942" s="32"/>
      <c r="F942" s="12">
        <f t="shared" si="28"/>
        <v>4.1234056500000005E-2</v>
      </c>
      <c r="G942" s="12">
        <f t="shared" si="29"/>
        <v>3.5696694749999924E-2</v>
      </c>
    </row>
    <row r="943" spans="1:7">
      <c r="A943" s="4">
        <v>941</v>
      </c>
      <c r="B943" s="4">
        <v>941</v>
      </c>
      <c r="C943" s="8" t="s">
        <v>10</v>
      </c>
      <c r="D943" s="12">
        <v>0.48876768700000001</v>
      </c>
      <c r="E943" s="32"/>
      <c r="F943" s="12">
        <f t="shared" si="28"/>
        <v>3.4021450499999994E-2</v>
      </c>
      <c r="G943" s="12">
        <f t="shared" si="29"/>
        <v>2.8484088749999914E-2</v>
      </c>
    </row>
    <row r="944" spans="1:7">
      <c r="A944" s="4">
        <v>942</v>
      </c>
      <c r="B944" s="4">
        <v>942</v>
      </c>
      <c r="C944" s="8" t="s">
        <v>10</v>
      </c>
      <c r="D944" s="12">
        <v>0.48839775000000002</v>
      </c>
      <c r="E944" s="32"/>
      <c r="F944" s="12">
        <f t="shared" si="28"/>
        <v>3.4391387499999981E-2</v>
      </c>
      <c r="G944" s="12">
        <f t="shared" si="29"/>
        <v>2.8854025749999901E-2</v>
      </c>
    </row>
    <row r="945" spans="1:7">
      <c r="A945" s="4">
        <v>943</v>
      </c>
      <c r="B945" s="4">
        <v>943</v>
      </c>
      <c r="C945" s="8" t="s">
        <v>10</v>
      </c>
      <c r="D945" s="12">
        <v>0.47850804899999999</v>
      </c>
      <c r="E945" s="32"/>
      <c r="F945" s="12">
        <f t="shared" si="28"/>
        <v>4.428108850000001E-2</v>
      </c>
      <c r="G945" s="12">
        <f t="shared" si="29"/>
        <v>3.8743726749999929E-2</v>
      </c>
    </row>
    <row r="946" spans="1:7">
      <c r="A946" s="4">
        <v>944</v>
      </c>
      <c r="B946" s="4">
        <v>944</v>
      </c>
      <c r="C946" s="8" t="s">
        <v>10</v>
      </c>
      <c r="D946" s="12">
        <v>0.58989709899999998</v>
      </c>
      <c r="E946" s="32"/>
      <c r="F946" s="12">
        <f t="shared" ref="F946:F1001" si="30">ABS(D946-$E$753)</f>
        <v>6.710796149999998E-2</v>
      </c>
      <c r="G946" s="12">
        <f t="shared" si="29"/>
        <v>7.264532325000006E-2</v>
      </c>
    </row>
    <row r="947" spans="1:7">
      <c r="A947" s="4">
        <v>945</v>
      </c>
      <c r="B947" s="4">
        <v>945</v>
      </c>
      <c r="C947" s="8" t="s">
        <v>10</v>
      </c>
      <c r="D947" s="12">
        <v>0.55496727300000004</v>
      </c>
      <c r="E947" s="32"/>
      <c r="F947" s="12">
        <f t="shared" si="30"/>
        <v>3.2178135500000038E-2</v>
      </c>
      <c r="G947" s="12">
        <f t="shared" si="29"/>
        <v>3.7715497250000118E-2</v>
      </c>
    </row>
    <row r="948" spans="1:7">
      <c r="A948" s="4">
        <v>946</v>
      </c>
      <c r="B948" s="4">
        <v>946</v>
      </c>
      <c r="C948" s="8" t="s">
        <v>10</v>
      </c>
      <c r="D948" s="12">
        <v>0.52519967000000001</v>
      </c>
      <c r="E948" s="32"/>
      <c r="F948" s="12">
        <f t="shared" si="30"/>
        <v>2.4105325000000066E-3</v>
      </c>
      <c r="G948" s="12">
        <f t="shared" si="29"/>
        <v>7.9478942500000871E-3</v>
      </c>
    </row>
    <row r="949" spans="1:7">
      <c r="A949" s="4">
        <v>947</v>
      </c>
      <c r="B949" s="4">
        <v>947</v>
      </c>
      <c r="C949" s="8" t="s">
        <v>10</v>
      </c>
      <c r="D949" s="12">
        <v>0.50596186300000001</v>
      </c>
      <c r="E949" s="32"/>
      <c r="F949" s="12">
        <f t="shared" si="30"/>
        <v>1.6827274499999989E-2</v>
      </c>
      <c r="G949" s="12">
        <f t="shared" si="29"/>
        <v>1.1289912749999909E-2</v>
      </c>
    </row>
    <row r="950" spans="1:7">
      <c r="A950" s="4">
        <v>948</v>
      </c>
      <c r="B950" s="4">
        <v>948</v>
      </c>
      <c r="C950" s="8" t="s">
        <v>10</v>
      </c>
      <c r="D950" s="12">
        <v>0.53638287299999998</v>
      </c>
      <c r="E950" s="32"/>
      <c r="F950" s="12">
        <f t="shared" si="30"/>
        <v>1.3593735499999982E-2</v>
      </c>
      <c r="G950" s="12">
        <f t="shared" si="29"/>
        <v>1.9131097250000062E-2</v>
      </c>
    </row>
    <row r="951" spans="1:7">
      <c r="A951" s="4">
        <v>949</v>
      </c>
      <c r="B951" s="4">
        <v>949</v>
      </c>
      <c r="C951" s="8" t="s">
        <v>10</v>
      </c>
      <c r="D951" s="12">
        <v>0.47125594999999998</v>
      </c>
      <c r="E951" s="32"/>
      <c r="F951" s="12">
        <f t="shared" si="30"/>
        <v>5.1533187500000022E-2</v>
      </c>
      <c r="G951" s="12">
        <f t="shared" si="29"/>
        <v>4.5995825749999941E-2</v>
      </c>
    </row>
    <row r="952" spans="1:7">
      <c r="A952" s="4">
        <v>950</v>
      </c>
      <c r="B952" s="4">
        <v>950</v>
      </c>
      <c r="C952" s="8" t="s">
        <v>10</v>
      </c>
      <c r="D952" s="12">
        <v>0.58341036700000004</v>
      </c>
      <c r="E952" s="32"/>
      <c r="F952" s="12">
        <f t="shared" si="30"/>
        <v>6.062122950000004E-2</v>
      </c>
      <c r="G952" s="12">
        <f t="shared" si="29"/>
        <v>6.6158591250000121E-2</v>
      </c>
    </row>
    <row r="953" spans="1:7">
      <c r="A953" s="4">
        <v>951</v>
      </c>
      <c r="B953" s="4">
        <v>951</v>
      </c>
      <c r="C953" s="8" t="s">
        <v>10</v>
      </c>
      <c r="D953" s="12">
        <v>0.55567604400000004</v>
      </c>
      <c r="E953" s="32"/>
      <c r="F953" s="12">
        <f t="shared" si="30"/>
        <v>3.2886906500000035E-2</v>
      </c>
      <c r="G953" s="12">
        <f t="shared" si="29"/>
        <v>3.8424268250000115E-2</v>
      </c>
    </row>
    <row r="954" spans="1:7">
      <c r="A954" s="4">
        <v>952</v>
      </c>
      <c r="B954" s="4">
        <v>952</v>
      </c>
      <c r="C954" s="8" t="s">
        <v>10</v>
      </c>
      <c r="D954" s="12">
        <v>0.52531406300000005</v>
      </c>
      <c r="E954" s="32"/>
      <c r="F954" s="12">
        <f t="shared" si="30"/>
        <v>2.5249255000000526E-3</v>
      </c>
      <c r="G954" s="12">
        <f t="shared" si="29"/>
        <v>8.062287250000133E-3</v>
      </c>
    </row>
    <row r="955" spans="1:7">
      <c r="A955" s="4">
        <v>953</v>
      </c>
      <c r="B955" s="4">
        <v>953</v>
      </c>
      <c r="C955" s="8" t="s">
        <v>10</v>
      </c>
      <c r="D955" s="12">
        <v>0.56200516700000003</v>
      </c>
      <c r="E955" s="32"/>
      <c r="F955" s="12">
        <f t="shared" si="30"/>
        <v>3.9216029500000027E-2</v>
      </c>
      <c r="G955" s="12">
        <f t="shared" si="29"/>
        <v>4.4753391250000107E-2</v>
      </c>
    </row>
    <row r="956" spans="1:7">
      <c r="A956" s="4">
        <v>954</v>
      </c>
      <c r="B956" s="4">
        <v>954</v>
      </c>
      <c r="C956" s="8" t="s">
        <v>10</v>
      </c>
      <c r="D956" s="12">
        <v>0.51689563400000005</v>
      </c>
      <c r="E956" s="32"/>
      <c r="F956" s="12">
        <f t="shared" si="30"/>
        <v>5.8935034999999525E-3</v>
      </c>
      <c r="G956" s="12">
        <f t="shared" si="29"/>
        <v>3.5614174999987203E-4</v>
      </c>
    </row>
    <row r="957" spans="1:7">
      <c r="A957" s="4">
        <v>955</v>
      </c>
      <c r="B957" s="4">
        <v>955</v>
      </c>
      <c r="C957" s="8" t="s">
        <v>10</v>
      </c>
      <c r="D957" s="12">
        <v>0.55212608399999996</v>
      </c>
      <c r="E957" s="32"/>
      <c r="F957" s="12">
        <f t="shared" si="30"/>
        <v>2.9336946499999961E-2</v>
      </c>
      <c r="G957" s="12">
        <f t="shared" si="29"/>
        <v>3.4874308250000041E-2</v>
      </c>
    </row>
    <row r="958" spans="1:7">
      <c r="A958" s="4">
        <v>956</v>
      </c>
      <c r="B958" s="4">
        <v>956</v>
      </c>
      <c r="C958" s="8" t="s">
        <v>10</v>
      </c>
      <c r="D958" s="12">
        <v>0.454448929</v>
      </c>
      <c r="E958" s="32"/>
      <c r="F958" s="12">
        <f t="shared" si="30"/>
        <v>6.8340208499999999E-2</v>
      </c>
      <c r="G958" s="12">
        <f t="shared" si="29"/>
        <v>6.2802846749999919E-2</v>
      </c>
    </row>
    <row r="959" spans="1:7">
      <c r="A959" s="4">
        <v>957</v>
      </c>
      <c r="B959" s="4">
        <v>957</v>
      </c>
      <c r="C959" s="8" t="s">
        <v>10</v>
      </c>
      <c r="D959" s="12">
        <v>0.47813546899999998</v>
      </c>
      <c r="E959" s="32"/>
      <c r="F959" s="12">
        <f t="shared" si="30"/>
        <v>4.4653668500000021E-2</v>
      </c>
      <c r="G959" s="12">
        <f t="shared" si="29"/>
        <v>3.9116306749999941E-2</v>
      </c>
    </row>
    <row r="960" spans="1:7">
      <c r="A960" s="4">
        <v>958</v>
      </c>
      <c r="B960" s="4">
        <v>958</v>
      </c>
      <c r="C960" s="8" t="s">
        <v>10</v>
      </c>
      <c r="D960" s="12">
        <v>0.50754160000000004</v>
      </c>
      <c r="E960" s="32"/>
      <c r="F960" s="12">
        <f t="shared" si="30"/>
        <v>1.5247537499999964E-2</v>
      </c>
      <c r="G960" s="12">
        <f t="shared" si="29"/>
        <v>9.7101757499998831E-3</v>
      </c>
    </row>
    <row r="961" spans="1:7">
      <c r="A961" s="4">
        <v>959</v>
      </c>
      <c r="B961" s="4">
        <v>959</v>
      </c>
      <c r="C961" s="8" t="s">
        <v>10</v>
      </c>
      <c r="D961" s="12">
        <v>0.4913653</v>
      </c>
      <c r="E961" s="32"/>
      <c r="F961" s="12">
        <f t="shared" si="30"/>
        <v>3.1423837499999996E-2</v>
      </c>
      <c r="G961" s="12">
        <f t="shared" si="29"/>
        <v>2.5886475749999915E-2</v>
      </c>
    </row>
    <row r="962" spans="1:7">
      <c r="A962" s="4">
        <v>960</v>
      </c>
      <c r="B962" s="4">
        <v>960</v>
      </c>
      <c r="C962" s="8" t="s">
        <v>10</v>
      </c>
      <c r="D962" s="12">
        <v>0.55208727400000002</v>
      </c>
      <c r="E962" s="32"/>
      <c r="F962" s="12">
        <f t="shared" si="30"/>
        <v>2.9298136500000016E-2</v>
      </c>
      <c r="G962" s="12">
        <f t="shared" si="29"/>
        <v>3.4835498250000096E-2</v>
      </c>
    </row>
    <row r="963" spans="1:7">
      <c r="A963" s="4">
        <v>961</v>
      </c>
      <c r="B963" s="4">
        <v>961</v>
      </c>
      <c r="C963" s="8" t="s">
        <v>10</v>
      </c>
      <c r="D963" s="12">
        <v>0.58545968999999998</v>
      </c>
      <c r="E963" s="32"/>
      <c r="F963" s="12">
        <f t="shared" si="30"/>
        <v>6.2670552499999976E-2</v>
      </c>
      <c r="G963" s="12">
        <f t="shared" si="29"/>
        <v>6.8207914250000057E-2</v>
      </c>
    </row>
    <row r="964" spans="1:7">
      <c r="A964" s="4">
        <v>962</v>
      </c>
      <c r="B964" s="4">
        <v>962</v>
      </c>
      <c r="C964" s="8" t="s">
        <v>10</v>
      </c>
      <c r="D964" s="12">
        <v>0.490678324</v>
      </c>
      <c r="E964" s="32"/>
      <c r="F964" s="12">
        <f t="shared" si="30"/>
        <v>3.2110813500000002E-2</v>
      </c>
      <c r="G964" s="12">
        <f t="shared" ref="G964:G1002" si="31">ABS(D964-$E$1003)</f>
        <v>2.6573451749999921E-2</v>
      </c>
    </row>
    <row r="965" spans="1:7">
      <c r="A965" s="4">
        <v>963</v>
      </c>
      <c r="B965" s="4">
        <v>963</v>
      </c>
      <c r="C965" s="8" t="s">
        <v>10</v>
      </c>
      <c r="D965" s="12">
        <v>0.53994713800000005</v>
      </c>
      <c r="E965" s="32"/>
      <c r="F965" s="12">
        <f t="shared" si="30"/>
        <v>1.7158000500000048E-2</v>
      </c>
      <c r="G965" s="12">
        <f t="shared" si="31"/>
        <v>2.2695362250000128E-2</v>
      </c>
    </row>
    <row r="966" spans="1:7">
      <c r="A966" s="4">
        <v>964</v>
      </c>
      <c r="B966" s="4">
        <v>964</v>
      </c>
      <c r="C966" s="8" t="s">
        <v>10</v>
      </c>
      <c r="D966" s="12">
        <v>0.45405263899999998</v>
      </c>
      <c r="E966" s="32"/>
      <c r="F966" s="12">
        <f t="shared" si="30"/>
        <v>6.8736498500000021E-2</v>
      </c>
      <c r="G966" s="12">
        <f t="shared" si="31"/>
        <v>6.319913674999994E-2</v>
      </c>
    </row>
    <row r="967" spans="1:7">
      <c r="A967" s="4">
        <v>965</v>
      </c>
      <c r="B967" s="4">
        <v>965</v>
      </c>
      <c r="C967" s="8" t="s">
        <v>10</v>
      </c>
      <c r="D967" s="12">
        <v>0.48812028699999999</v>
      </c>
      <c r="E967" s="32"/>
      <c r="F967" s="12">
        <f t="shared" si="30"/>
        <v>3.4668850500000015E-2</v>
      </c>
      <c r="G967" s="12">
        <f t="shared" si="31"/>
        <v>2.9131488749999934E-2</v>
      </c>
    </row>
    <row r="968" spans="1:7">
      <c r="A968" s="4">
        <v>966</v>
      </c>
      <c r="B968" s="4">
        <v>966</v>
      </c>
      <c r="C968" s="8" t="s">
        <v>10</v>
      </c>
      <c r="D968" s="12">
        <v>0.45441199700000001</v>
      </c>
      <c r="E968" s="32"/>
      <c r="F968" s="12">
        <f t="shared" si="30"/>
        <v>6.8377140499999989E-2</v>
      </c>
      <c r="G968" s="12">
        <f t="shared" si="31"/>
        <v>6.2839778749999908E-2</v>
      </c>
    </row>
    <row r="969" spans="1:7">
      <c r="A969" s="4">
        <v>967</v>
      </c>
      <c r="B969" s="4">
        <v>967</v>
      </c>
      <c r="C969" s="8" t="s">
        <v>10</v>
      </c>
      <c r="D969" s="12">
        <v>0.45105718099999997</v>
      </c>
      <c r="E969" s="32"/>
      <c r="F969" s="12">
        <f t="shared" si="30"/>
        <v>7.1731956500000027E-2</v>
      </c>
      <c r="G969" s="12">
        <f t="shared" si="31"/>
        <v>6.6194594749999947E-2</v>
      </c>
    </row>
    <row r="970" spans="1:7">
      <c r="A970" s="4">
        <v>968</v>
      </c>
      <c r="B970" s="4">
        <v>968</v>
      </c>
      <c r="C970" s="8" t="s">
        <v>10</v>
      </c>
      <c r="D970" s="12">
        <v>0.46808294700000003</v>
      </c>
      <c r="E970" s="32"/>
      <c r="F970" s="12">
        <f t="shared" si="30"/>
        <v>5.4706190499999974E-2</v>
      </c>
      <c r="G970" s="12">
        <f t="shared" si="31"/>
        <v>4.9168828749999893E-2</v>
      </c>
    </row>
    <row r="971" spans="1:7">
      <c r="A971" s="4">
        <v>969</v>
      </c>
      <c r="B971" s="4">
        <v>969</v>
      </c>
      <c r="C971" s="8" t="s">
        <v>10</v>
      </c>
      <c r="D971" s="12">
        <v>0.56950623199999995</v>
      </c>
      <c r="E971" s="32"/>
      <c r="F971" s="12">
        <f t="shared" si="30"/>
        <v>4.6717094499999945E-2</v>
      </c>
      <c r="G971" s="12">
        <f t="shared" si="31"/>
        <v>5.2254456250000025E-2</v>
      </c>
    </row>
    <row r="972" spans="1:7">
      <c r="A972" s="4">
        <v>970</v>
      </c>
      <c r="B972" s="4">
        <v>970</v>
      </c>
      <c r="C972" s="8" t="s">
        <v>10</v>
      </c>
      <c r="D972" s="12">
        <v>0.475935143</v>
      </c>
      <c r="E972" s="32"/>
      <c r="F972" s="12">
        <f t="shared" si="30"/>
        <v>4.6853994499999996E-2</v>
      </c>
      <c r="G972" s="12">
        <f t="shared" si="31"/>
        <v>4.1316632749999915E-2</v>
      </c>
    </row>
    <row r="973" spans="1:7">
      <c r="A973" s="4">
        <v>971</v>
      </c>
      <c r="B973" s="4">
        <v>971</v>
      </c>
      <c r="C973" s="8" t="s">
        <v>10</v>
      </c>
      <c r="D973" s="12">
        <v>0.52171669600000004</v>
      </c>
      <c r="E973" s="32"/>
      <c r="F973" s="12">
        <f t="shared" si="30"/>
        <v>1.0724414999999654E-3</v>
      </c>
      <c r="G973" s="12">
        <f t="shared" si="31"/>
        <v>4.4649202500001151E-3</v>
      </c>
    </row>
    <row r="974" spans="1:7">
      <c r="A974" s="4">
        <v>972</v>
      </c>
      <c r="B974" s="4">
        <v>972</v>
      </c>
      <c r="C974" s="8" t="s">
        <v>10</v>
      </c>
      <c r="D974" s="12">
        <v>0.54164625799999999</v>
      </c>
      <c r="E974" s="32"/>
      <c r="F974" s="12">
        <f t="shared" si="30"/>
        <v>1.8857120499999991E-2</v>
      </c>
      <c r="G974" s="12">
        <f t="shared" si="31"/>
        <v>2.4394482250000071E-2</v>
      </c>
    </row>
    <row r="975" spans="1:7">
      <c r="A975" s="4">
        <v>973</v>
      </c>
      <c r="B975" s="4">
        <v>973</v>
      </c>
      <c r="C975" s="8" t="s">
        <v>10</v>
      </c>
      <c r="D975" s="12">
        <v>0.50817347599999996</v>
      </c>
      <c r="E975" s="32"/>
      <c r="F975" s="12">
        <f t="shared" si="30"/>
        <v>1.4615661500000043E-2</v>
      </c>
      <c r="G975" s="12">
        <f t="shared" si="31"/>
        <v>9.0782997499999629E-3</v>
      </c>
    </row>
    <row r="976" spans="1:7">
      <c r="A976" s="4">
        <v>974</v>
      </c>
      <c r="B976" s="4">
        <v>974</v>
      </c>
      <c r="C976" s="8" t="s">
        <v>10</v>
      </c>
      <c r="D976" s="12">
        <v>0.47434921400000002</v>
      </c>
      <c r="E976" s="32"/>
      <c r="F976" s="12">
        <f t="shared" si="30"/>
        <v>4.8439923499999982E-2</v>
      </c>
      <c r="G976" s="12">
        <f t="shared" si="31"/>
        <v>4.2902561749999901E-2</v>
      </c>
    </row>
    <row r="977" spans="1:7">
      <c r="A977" s="4">
        <v>975</v>
      </c>
      <c r="B977" s="4">
        <v>975</v>
      </c>
      <c r="C977" s="8" t="s">
        <v>10</v>
      </c>
      <c r="D977" s="12">
        <v>0.55545765499999999</v>
      </c>
      <c r="E977" s="32"/>
      <c r="F977" s="12">
        <f t="shared" si="30"/>
        <v>3.2668517499999994E-2</v>
      </c>
      <c r="G977" s="12">
        <f t="shared" si="31"/>
        <v>3.8205879250000074E-2</v>
      </c>
    </row>
    <row r="978" spans="1:7">
      <c r="A978" s="4">
        <v>976</v>
      </c>
      <c r="B978" s="4">
        <v>976</v>
      </c>
      <c r="C978" s="8" t="s">
        <v>10</v>
      </c>
      <c r="D978" s="12">
        <v>0.58401854200000003</v>
      </c>
      <c r="E978" s="32"/>
      <c r="F978" s="12">
        <f t="shared" si="30"/>
        <v>6.1229404500000029E-2</v>
      </c>
      <c r="G978" s="12">
        <f t="shared" si="31"/>
        <v>6.6766766250000109E-2</v>
      </c>
    </row>
    <row r="979" spans="1:7">
      <c r="A979" s="4">
        <v>977</v>
      </c>
      <c r="B979" s="4">
        <v>977</v>
      </c>
      <c r="C979" s="8" t="s">
        <v>10</v>
      </c>
      <c r="D979" s="12">
        <v>0.50905993599999999</v>
      </c>
      <c r="E979" s="32"/>
      <c r="F979" s="12">
        <f t="shared" si="30"/>
        <v>1.372920150000001E-2</v>
      </c>
      <c r="G979" s="12">
        <f t="shared" si="31"/>
        <v>8.1918397499999296E-3</v>
      </c>
    </row>
    <row r="980" spans="1:7">
      <c r="A980" s="4">
        <v>978</v>
      </c>
      <c r="B980" s="4">
        <v>978</v>
      </c>
      <c r="C980" s="8" t="s">
        <v>10</v>
      </c>
      <c r="D980" s="12">
        <v>0.52186573599999997</v>
      </c>
      <c r="E980" s="32"/>
      <c r="F980" s="12">
        <f t="shared" si="30"/>
        <v>9.2340150000003174E-4</v>
      </c>
      <c r="G980" s="12">
        <f t="shared" si="31"/>
        <v>4.6139602500000487E-3</v>
      </c>
    </row>
    <row r="981" spans="1:7">
      <c r="A981" s="4">
        <v>979</v>
      </c>
      <c r="B981" s="4">
        <v>979</v>
      </c>
      <c r="C981" s="8" t="s">
        <v>10</v>
      </c>
      <c r="D981" s="12">
        <v>0.53536407900000005</v>
      </c>
      <c r="E981" s="32"/>
      <c r="F981" s="12">
        <f t="shared" si="30"/>
        <v>1.2574941500000048E-2</v>
      </c>
      <c r="G981" s="12">
        <f t="shared" si="31"/>
        <v>1.8112303250000128E-2</v>
      </c>
    </row>
    <row r="982" spans="1:7">
      <c r="A982" s="4">
        <v>980</v>
      </c>
      <c r="B982" s="4">
        <v>980</v>
      </c>
      <c r="C982" s="8" t="s">
        <v>10</v>
      </c>
      <c r="D982" s="12">
        <v>0.56320034200000002</v>
      </c>
      <c r="E982" s="32"/>
      <c r="F982" s="12">
        <f t="shared" si="30"/>
        <v>4.041120450000002E-2</v>
      </c>
      <c r="G982" s="12">
        <f t="shared" si="31"/>
        <v>4.59485662500001E-2</v>
      </c>
    </row>
    <row r="983" spans="1:7">
      <c r="A983" s="4">
        <v>981</v>
      </c>
      <c r="B983" s="4">
        <v>981</v>
      </c>
      <c r="C983" s="8" t="s">
        <v>10</v>
      </c>
      <c r="D983" s="12">
        <v>0.58190187199999999</v>
      </c>
      <c r="E983" s="32"/>
      <c r="F983" s="12">
        <f t="shared" si="30"/>
        <v>5.9112734499999986E-2</v>
      </c>
      <c r="G983" s="12">
        <f t="shared" si="31"/>
        <v>6.4650096250000066E-2</v>
      </c>
    </row>
    <row r="984" spans="1:7">
      <c r="A984" s="4">
        <v>982</v>
      </c>
      <c r="B984" s="4">
        <v>982</v>
      </c>
      <c r="C984" s="8" t="s">
        <v>10</v>
      </c>
      <c r="D984" s="12">
        <v>0.55852910700000002</v>
      </c>
      <c r="E984" s="32"/>
      <c r="F984" s="12">
        <f t="shared" si="30"/>
        <v>3.5739969500000024E-2</v>
      </c>
      <c r="G984" s="12">
        <f t="shared" si="31"/>
        <v>4.1277331250000104E-2</v>
      </c>
    </row>
    <row r="985" spans="1:7">
      <c r="A985" s="4">
        <v>983</v>
      </c>
      <c r="B985" s="4">
        <v>983</v>
      </c>
      <c r="C985" s="8" t="s">
        <v>10</v>
      </c>
      <c r="D985" s="12">
        <v>0.54339287300000005</v>
      </c>
      <c r="E985" s="32"/>
      <c r="F985" s="12">
        <f t="shared" si="30"/>
        <v>2.0603735500000053E-2</v>
      </c>
      <c r="G985" s="12">
        <f t="shared" si="31"/>
        <v>2.6141097250000134E-2</v>
      </c>
    </row>
    <row r="986" spans="1:7">
      <c r="A986" s="4">
        <v>984</v>
      </c>
      <c r="B986" s="4">
        <v>984</v>
      </c>
      <c r="C986" s="8" t="s">
        <v>10</v>
      </c>
      <c r="D986" s="12">
        <v>0.502292446</v>
      </c>
      <c r="E986" s="32"/>
      <c r="F986" s="12">
        <f t="shared" si="30"/>
        <v>2.0496691499999997E-2</v>
      </c>
      <c r="G986" s="12">
        <f t="shared" si="31"/>
        <v>1.4959329749999917E-2</v>
      </c>
    </row>
    <row r="987" spans="1:7">
      <c r="A987" s="4">
        <v>985</v>
      </c>
      <c r="B987" s="4">
        <v>985</v>
      </c>
      <c r="C987" s="8" t="s">
        <v>10</v>
      </c>
      <c r="D987" s="12">
        <v>0.45221991</v>
      </c>
      <c r="E987" s="32"/>
      <c r="F987" s="12">
        <f t="shared" si="30"/>
        <v>7.0569227499999998E-2</v>
      </c>
      <c r="G987" s="12">
        <f t="shared" si="31"/>
        <v>6.5031865749999918E-2</v>
      </c>
    </row>
    <row r="988" spans="1:7">
      <c r="A988" s="4">
        <v>986</v>
      </c>
      <c r="B988" s="4">
        <v>986</v>
      </c>
      <c r="C988" s="8" t="s">
        <v>10</v>
      </c>
      <c r="D988" s="12">
        <v>0.53154436900000002</v>
      </c>
      <c r="E988" s="32"/>
      <c r="F988" s="12">
        <f t="shared" si="30"/>
        <v>8.7552315000000158E-3</v>
      </c>
      <c r="G988" s="12">
        <f t="shared" si="31"/>
        <v>1.4292593250000096E-2</v>
      </c>
    </row>
    <row r="989" spans="1:7">
      <c r="A989" s="4">
        <v>987</v>
      </c>
      <c r="B989" s="4">
        <v>987</v>
      </c>
      <c r="C989" s="8" t="s">
        <v>10</v>
      </c>
      <c r="D989" s="12">
        <v>0.45306885000000002</v>
      </c>
      <c r="E989" s="32"/>
      <c r="F989" s="12">
        <f t="shared" si="30"/>
        <v>6.9720287499999978E-2</v>
      </c>
      <c r="G989" s="12">
        <f t="shared" si="31"/>
        <v>6.4182925749999897E-2</v>
      </c>
    </row>
    <row r="990" spans="1:7">
      <c r="A990" s="4">
        <v>988</v>
      </c>
      <c r="B990" s="4">
        <v>988</v>
      </c>
      <c r="C990" s="8" t="s">
        <v>10</v>
      </c>
      <c r="D990" s="12">
        <v>0.50246955500000001</v>
      </c>
      <c r="E990" s="32"/>
      <c r="F990" s="12">
        <f t="shared" si="30"/>
        <v>2.0319582499999989E-2</v>
      </c>
      <c r="G990" s="12">
        <f t="shared" si="31"/>
        <v>1.4782220749999908E-2</v>
      </c>
    </row>
    <row r="991" spans="1:7">
      <c r="A991" s="4">
        <v>989</v>
      </c>
      <c r="B991" s="4">
        <v>989</v>
      </c>
      <c r="C991" s="8" t="s">
        <v>10</v>
      </c>
      <c r="D991" s="12">
        <v>0.46700134500000001</v>
      </c>
      <c r="E991" s="32"/>
      <c r="F991" s="12">
        <f t="shared" si="30"/>
        <v>5.5787792499999989E-2</v>
      </c>
      <c r="G991" s="12">
        <f t="shared" si="31"/>
        <v>5.0250430749999908E-2</v>
      </c>
    </row>
    <row r="992" spans="1:7">
      <c r="A992" s="4">
        <v>990</v>
      </c>
      <c r="B992" s="4">
        <v>990</v>
      </c>
      <c r="C992" s="8" t="s">
        <v>10</v>
      </c>
      <c r="D992" s="12">
        <v>0.584210428</v>
      </c>
      <c r="E992" s="32"/>
      <c r="F992" s="12">
        <f t="shared" si="30"/>
        <v>6.1421290500000003E-2</v>
      </c>
      <c r="G992" s="12">
        <f t="shared" si="31"/>
        <v>6.6958652250000084E-2</v>
      </c>
    </row>
    <row r="993" spans="1:7">
      <c r="A993" s="4">
        <v>991</v>
      </c>
      <c r="B993" s="4">
        <v>991</v>
      </c>
      <c r="C993" s="8" t="s">
        <v>10</v>
      </c>
      <c r="D993" s="12">
        <v>0.58102256299999999</v>
      </c>
      <c r="E993" s="32"/>
      <c r="F993" s="12">
        <f t="shared" si="30"/>
        <v>5.8233425499999991E-2</v>
      </c>
      <c r="G993" s="12">
        <f t="shared" si="31"/>
        <v>6.3770787250000072E-2</v>
      </c>
    </row>
    <row r="994" spans="1:7">
      <c r="A994" s="4">
        <v>992</v>
      </c>
      <c r="B994" s="4">
        <v>992</v>
      </c>
      <c r="C994" s="8" t="s">
        <v>10</v>
      </c>
      <c r="D994" s="12">
        <v>0.54036136099999998</v>
      </c>
      <c r="E994" s="32"/>
      <c r="F994" s="12">
        <f t="shared" si="30"/>
        <v>1.7572223499999984E-2</v>
      </c>
      <c r="G994" s="12">
        <f t="shared" si="31"/>
        <v>2.3109585250000064E-2</v>
      </c>
    </row>
    <row r="995" spans="1:7">
      <c r="A995" s="4">
        <v>993</v>
      </c>
      <c r="B995" s="4">
        <v>993</v>
      </c>
      <c r="C995" s="8" t="s">
        <v>10</v>
      </c>
      <c r="D995" s="12">
        <v>0.512103541</v>
      </c>
      <c r="E995" s="32"/>
      <c r="F995" s="12">
        <f t="shared" si="30"/>
        <v>1.0685596500000005E-2</v>
      </c>
      <c r="G995" s="12">
        <f t="shared" si="31"/>
        <v>5.1482347499999248E-3</v>
      </c>
    </row>
    <row r="996" spans="1:7">
      <c r="A996" s="4">
        <v>994</v>
      </c>
      <c r="B996" s="4">
        <v>994</v>
      </c>
      <c r="C996" s="8" t="s">
        <v>10</v>
      </c>
      <c r="D996" s="12">
        <v>0.57918614000000002</v>
      </c>
      <c r="E996" s="32"/>
      <c r="F996" s="12">
        <f t="shared" si="30"/>
        <v>5.6397002500000015E-2</v>
      </c>
      <c r="G996" s="12">
        <f t="shared" si="31"/>
        <v>6.1934364250000096E-2</v>
      </c>
    </row>
    <row r="997" spans="1:7">
      <c r="A997" s="4">
        <v>995</v>
      </c>
      <c r="B997" s="4">
        <v>995</v>
      </c>
      <c r="C997" s="8" t="s">
        <v>10</v>
      </c>
      <c r="D997" s="12">
        <v>0.46631915000000002</v>
      </c>
      <c r="E997" s="32"/>
      <c r="F997" s="12">
        <f t="shared" si="30"/>
        <v>5.6469987499999985E-2</v>
      </c>
      <c r="G997" s="12">
        <f t="shared" si="31"/>
        <v>5.0932625749999905E-2</v>
      </c>
    </row>
    <row r="998" spans="1:7">
      <c r="A998" s="4">
        <v>996</v>
      </c>
      <c r="B998" s="4">
        <v>996</v>
      </c>
      <c r="C998" s="8" t="s">
        <v>10</v>
      </c>
      <c r="D998" s="12">
        <v>0.54179509199999998</v>
      </c>
      <c r="E998" s="32"/>
      <c r="F998" s="12">
        <f t="shared" si="30"/>
        <v>1.9005954499999977E-2</v>
      </c>
      <c r="G998" s="12">
        <f t="shared" si="31"/>
        <v>2.4543316250000058E-2</v>
      </c>
    </row>
    <row r="999" spans="1:7">
      <c r="A999" s="4">
        <v>997</v>
      </c>
      <c r="B999" s="4">
        <v>997</v>
      </c>
      <c r="C999" s="8" t="s">
        <v>10</v>
      </c>
      <c r="D999" s="12">
        <v>0.484321946</v>
      </c>
      <c r="E999" s="32"/>
      <c r="F999" s="12">
        <f t="shared" si="30"/>
        <v>3.8467191499999998E-2</v>
      </c>
      <c r="G999" s="12">
        <f t="shared" si="31"/>
        <v>3.2929829749999917E-2</v>
      </c>
    </row>
    <row r="1000" spans="1:7">
      <c r="A1000" s="4">
        <v>998</v>
      </c>
      <c r="B1000" s="4">
        <v>998</v>
      </c>
      <c r="C1000" s="8" t="s">
        <v>10</v>
      </c>
      <c r="D1000" s="12">
        <v>0.46747793900000001</v>
      </c>
      <c r="E1000" s="32"/>
      <c r="F1000" s="12">
        <f t="shared" si="30"/>
        <v>5.5311198499999992E-2</v>
      </c>
      <c r="G1000" s="12">
        <f t="shared" si="31"/>
        <v>4.9773836749999911E-2</v>
      </c>
    </row>
    <row r="1001" spans="1:7">
      <c r="A1001" s="4">
        <v>999</v>
      </c>
      <c r="B1001" s="4">
        <v>999</v>
      </c>
      <c r="C1001" s="8" t="s">
        <v>10</v>
      </c>
      <c r="D1001" s="12">
        <v>0.50094562899999995</v>
      </c>
      <c r="E1001" s="32"/>
      <c r="F1001" s="12">
        <f t="shared" si="30"/>
        <v>2.1843508500000053E-2</v>
      </c>
      <c r="G1001" s="12">
        <f t="shared" si="31"/>
        <v>1.6306146749999972E-2</v>
      </c>
    </row>
    <row r="1002" spans="1:7">
      <c r="A1002" s="4">
        <v>1000</v>
      </c>
      <c r="B1002" s="4">
        <v>1000</v>
      </c>
      <c r="C1002" s="8" t="s">
        <v>10</v>
      </c>
      <c r="D1002" s="12">
        <v>0.53702187300000004</v>
      </c>
      <c r="E1002" s="33"/>
      <c r="F1002" s="12">
        <f>ABS(D1002-$E$753)</f>
        <v>1.4232735500000038E-2</v>
      </c>
      <c r="G1002" s="12">
        <f t="shared" si="31"/>
        <v>1.9770097250000118E-2</v>
      </c>
    </row>
    <row r="1003" spans="1:7">
      <c r="C1003" s="34" t="s">
        <v>11</v>
      </c>
      <c r="D1003" s="35"/>
      <c r="E1003" s="15">
        <f>MEDIAN(E3:E1002)</f>
        <v>0.51725177574999992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03"/>
  <sheetViews>
    <sheetView workbookViewId="0">
      <selection activeCell="J8" sqref="J8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0.484747329</v>
      </c>
      <c r="E3" s="22">
        <f>MEDIAN(D3:D252)</f>
        <v>0.51771316449999993</v>
      </c>
      <c r="F3" s="19">
        <f>ABS(D3-$E$3)</f>
        <v>3.2965835499999929E-2</v>
      </c>
      <c r="G3" s="18">
        <f>ABS(D3-$E$1003)</f>
        <v>3.2504446749999916E-2</v>
      </c>
    </row>
    <row r="4" spans="1:7">
      <c r="A4" s="16">
        <v>2</v>
      </c>
      <c r="B4" s="16">
        <v>2</v>
      </c>
      <c r="C4" s="17" t="s">
        <v>7</v>
      </c>
      <c r="D4" s="18">
        <v>0.51994440399999997</v>
      </c>
      <c r="E4" s="23"/>
      <c r="F4" s="19">
        <f t="shared" ref="F4:F67" si="0">ABS(D4-$E$3)</f>
        <v>2.2312395000000373E-3</v>
      </c>
      <c r="G4" s="18">
        <f t="shared" ref="G4:G67" si="1">ABS(D4-$E$1003)</f>
        <v>2.6926282500000509E-3</v>
      </c>
    </row>
    <row r="5" spans="1:7">
      <c r="A5" s="16">
        <v>3</v>
      </c>
      <c r="B5" s="16">
        <v>3</v>
      </c>
      <c r="C5" s="17" t="s">
        <v>7</v>
      </c>
      <c r="D5" s="18">
        <v>0.51327272000000002</v>
      </c>
      <c r="E5" s="23"/>
      <c r="F5" s="19">
        <f t="shared" si="0"/>
        <v>4.4404444999999182E-3</v>
      </c>
      <c r="G5" s="18">
        <f t="shared" si="1"/>
        <v>3.9790557499999046E-3</v>
      </c>
    </row>
    <row r="6" spans="1:7">
      <c r="A6" s="16">
        <v>4</v>
      </c>
      <c r="B6" s="16">
        <v>4</v>
      </c>
      <c r="C6" s="17" t="s">
        <v>7</v>
      </c>
      <c r="D6" s="18">
        <v>0.49521783699999999</v>
      </c>
      <c r="E6" s="23"/>
      <c r="F6" s="19">
        <f t="shared" si="0"/>
        <v>2.249532749999994E-2</v>
      </c>
      <c r="G6" s="18">
        <f t="shared" si="1"/>
        <v>2.2033938749999926E-2</v>
      </c>
    </row>
    <row r="7" spans="1:7">
      <c r="A7" s="16">
        <v>5</v>
      </c>
      <c r="B7" s="16">
        <v>5</v>
      </c>
      <c r="C7" s="17" t="s">
        <v>7</v>
      </c>
      <c r="D7" s="18">
        <v>0.52203001999999998</v>
      </c>
      <c r="E7" s="23"/>
      <c r="F7" s="19">
        <f t="shared" si="0"/>
        <v>4.3168555000000497E-3</v>
      </c>
      <c r="G7" s="18">
        <f t="shared" si="1"/>
        <v>4.7782442500000633E-3</v>
      </c>
    </row>
    <row r="8" spans="1:7">
      <c r="A8" s="16">
        <v>6</v>
      </c>
      <c r="B8" s="16">
        <v>6</v>
      </c>
      <c r="C8" s="17" t="s">
        <v>7</v>
      </c>
      <c r="D8" s="18">
        <v>0.556598386</v>
      </c>
      <c r="E8" s="23"/>
      <c r="F8" s="19">
        <f t="shared" si="0"/>
        <v>3.8885221500000067E-2</v>
      </c>
      <c r="G8" s="18">
        <f t="shared" si="1"/>
        <v>3.934661025000008E-2</v>
      </c>
    </row>
    <row r="9" spans="1:7">
      <c r="A9" s="16">
        <v>7</v>
      </c>
      <c r="B9" s="16">
        <v>7</v>
      </c>
      <c r="C9" s="17" t="s">
        <v>7</v>
      </c>
      <c r="D9" s="18">
        <v>0.51984894599999998</v>
      </c>
      <c r="E9" s="23"/>
      <c r="F9" s="19">
        <f t="shared" si="0"/>
        <v>2.1357815000000446E-3</v>
      </c>
      <c r="G9" s="18">
        <f t="shared" si="1"/>
        <v>2.5971702500000582E-3</v>
      </c>
    </row>
    <row r="10" spans="1:7">
      <c r="A10" s="16">
        <v>8</v>
      </c>
      <c r="B10" s="16">
        <v>8</v>
      </c>
      <c r="C10" s="17" t="s">
        <v>7</v>
      </c>
      <c r="D10" s="18">
        <v>0.53544337399999997</v>
      </c>
      <c r="E10" s="23"/>
      <c r="F10" s="19">
        <f t="shared" si="0"/>
        <v>1.7730209500000038E-2</v>
      </c>
      <c r="G10" s="18">
        <f t="shared" si="1"/>
        <v>1.8191598250000052E-2</v>
      </c>
    </row>
    <row r="11" spans="1:7">
      <c r="A11" s="16">
        <v>9</v>
      </c>
      <c r="B11" s="16">
        <v>9</v>
      </c>
      <c r="C11" s="17" t="s">
        <v>7</v>
      </c>
      <c r="D11" s="18">
        <v>0.47540047600000002</v>
      </c>
      <c r="E11" s="23"/>
      <c r="F11" s="19">
        <f t="shared" si="0"/>
        <v>4.2312688499999918E-2</v>
      </c>
      <c r="G11" s="18">
        <f t="shared" si="1"/>
        <v>4.1851299749999904E-2</v>
      </c>
    </row>
    <row r="12" spans="1:7">
      <c r="A12" s="16">
        <v>10</v>
      </c>
      <c r="B12" s="16">
        <v>10</v>
      </c>
      <c r="C12" s="17" t="s">
        <v>7</v>
      </c>
      <c r="D12" s="18">
        <v>0.52619644399999999</v>
      </c>
      <c r="E12" s="23"/>
      <c r="F12" s="19">
        <f t="shared" si="0"/>
        <v>8.4832795000000516E-3</v>
      </c>
      <c r="G12" s="18">
        <f t="shared" si="1"/>
        <v>8.9446682500000652E-3</v>
      </c>
    </row>
    <row r="13" spans="1:7">
      <c r="A13" s="16">
        <v>11</v>
      </c>
      <c r="B13" s="16">
        <v>11</v>
      </c>
      <c r="C13" s="17" t="s">
        <v>7</v>
      </c>
      <c r="D13" s="18">
        <v>0.52076884000000001</v>
      </c>
      <c r="E13" s="23"/>
      <c r="F13" s="19">
        <f t="shared" si="0"/>
        <v>3.0556755000000768E-3</v>
      </c>
      <c r="G13" s="18">
        <f t="shared" si="1"/>
        <v>3.5170642500000904E-3</v>
      </c>
    </row>
    <row r="14" spans="1:7">
      <c r="A14" s="16">
        <v>12</v>
      </c>
      <c r="B14" s="16">
        <v>12</v>
      </c>
      <c r="C14" s="17" t="s">
        <v>7</v>
      </c>
      <c r="D14" s="18">
        <v>0.560449533</v>
      </c>
      <c r="E14" s="23"/>
      <c r="F14" s="19">
        <f t="shared" si="0"/>
        <v>4.2736368500000066E-2</v>
      </c>
      <c r="G14" s="18">
        <f t="shared" si="1"/>
        <v>4.3197757250000079E-2</v>
      </c>
    </row>
    <row r="15" spans="1:7">
      <c r="A15" s="16">
        <v>13</v>
      </c>
      <c r="B15" s="16">
        <v>13</v>
      </c>
      <c r="C15" s="17" t="s">
        <v>7</v>
      </c>
      <c r="D15" s="18">
        <v>0.49740494699999999</v>
      </c>
      <c r="E15" s="23"/>
      <c r="F15" s="19">
        <f t="shared" si="0"/>
        <v>2.0308217499999948E-2</v>
      </c>
      <c r="G15" s="18">
        <f t="shared" si="1"/>
        <v>1.9846828749999934E-2</v>
      </c>
    </row>
    <row r="16" spans="1:7">
      <c r="A16" s="16">
        <v>14</v>
      </c>
      <c r="B16" s="16">
        <v>14</v>
      </c>
      <c r="C16" s="17" t="s">
        <v>7</v>
      </c>
      <c r="D16" s="18">
        <v>0.48569027100000001</v>
      </c>
      <c r="E16" s="23"/>
      <c r="F16" s="19">
        <f t="shared" si="0"/>
        <v>3.2022893499999927E-2</v>
      </c>
      <c r="G16" s="18">
        <f t="shared" si="1"/>
        <v>3.1561504749999914E-2</v>
      </c>
    </row>
    <row r="17" spans="1:7">
      <c r="A17" s="16">
        <v>15</v>
      </c>
      <c r="B17" s="16">
        <v>15</v>
      </c>
      <c r="C17" s="17" t="s">
        <v>7</v>
      </c>
      <c r="D17" s="18">
        <v>0.49339457399999997</v>
      </c>
      <c r="E17" s="23"/>
      <c r="F17" s="19">
        <f t="shared" si="0"/>
        <v>2.4318590499999959E-2</v>
      </c>
      <c r="G17" s="18">
        <f t="shared" si="1"/>
        <v>2.3857201749999946E-2</v>
      </c>
    </row>
    <row r="18" spans="1:7">
      <c r="A18" s="16">
        <v>16</v>
      </c>
      <c r="B18" s="16">
        <v>16</v>
      </c>
      <c r="C18" s="17" t="s">
        <v>7</v>
      </c>
      <c r="D18" s="18">
        <v>0.579805723</v>
      </c>
      <c r="E18" s="23"/>
      <c r="F18" s="19">
        <f t="shared" si="0"/>
        <v>6.2092558500000061E-2</v>
      </c>
      <c r="G18" s="18">
        <f t="shared" si="1"/>
        <v>6.2553947250000075E-2</v>
      </c>
    </row>
    <row r="19" spans="1:7">
      <c r="A19" s="16">
        <v>17</v>
      </c>
      <c r="B19" s="16">
        <v>17</v>
      </c>
      <c r="C19" s="17" t="s">
        <v>7</v>
      </c>
      <c r="D19" s="18">
        <v>0.58546330000000002</v>
      </c>
      <c r="E19" s="23"/>
      <c r="F19" s="19">
        <f t="shared" si="0"/>
        <v>6.7750135500000086E-2</v>
      </c>
      <c r="G19" s="18">
        <f t="shared" si="1"/>
        <v>6.82115242500001E-2</v>
      </c>
    </row>
    <row r="20" spans="1:7">
      <c r="A20" s="16">
        <v>18</v>
      </c>
      <c r="B20" s="16">
        <v>18</v>
      </c>
      <c r="C20" s="17" t="s">
        <v>7</v>
      </c>
      <c r="D20" s="18">
        <v>0.47881834899999998</v>
      </c>
      <c r="E20" s="23"/>
      <c r="F20" s="19">
        <f t="shared" si="0"/>
        <v>3.8894815499999957E-2</v>
      </c>
      <c r="G20" s="18">
        <f t="shared" si="1"/>
        <v>3.8433426749999944E-2</v>
      </c>
    </row>
    <row r="21" spans="1:7">
      <c r="A21" s="16">
        <v>19</v>
      </c>
      <c r="B21" s="16">
        <v>19</v>
      </c>
      <c r="C21" s="17" t="s">
        <v>7</v>
      </c>
      <c r="D21" s="18">
        <v>0.54443498700000004</v>
      </c>
      <c r="E21" s="23"/>
      <c r="F21" s="19">
        <f t="shared" si="0"/>
        <v>2.6721822500000103E-2</v>
      </c>
      <c r="G21" s="18">
        <f t="shared" si="1"/>
        <v>2.7183211250000117E-2</v>
      </c>
    </row>
    <row r="22" spans="1:7">
      <c r="A22" s="16">
        <v>20</v>
      </c>
      <c r="B22" s="16">
        <v>20</v>
      </c>
      <c r="C22" s="17" t="s">
        <v>7</v>
      </c>
      <c r="D22" s="18">
        <v>0.51295654400000001</v>
      </c>
      <c r="E22" s="23"/>
      <c r="F22" s="19">
        <f t="shared" si="0"/>
        <v>4.7566204999999195E-3</v>
      </c>
      <c r="G22" s="18">
        <f t="shared" si="1"/>
        <v>4.295231749999906E-3</v>
      </c>
    </row>
    <row r="23" spans="1:7">
      <c r="A23" s="16">
        <v>21</v>
      </c>
      <c r="B23" s="16">
        <v>21</v>
      </c>
      <c r="C23" s="17" t="s">
        <v>7</v>
      </c>
      <c r="D23" s="18">
        <v>0.47647697500000002</v>
      </c>
      <c r="E23" s="23"/>
      <c r="F23" s="19">
        <f t="shared" si="0"/>
        <v>4.1236189499999909E-2</v>
      </c>
      <c r="G23" s="18">
        <f t="shared" si="1"/>
        <v>4.0774800749999895E-2</v>
      </c>
    </row>
    <row r="24" spans="1:7">
      <c r="A24" s="16">
        <v>22</v>
      </c>
      <c r="B24" s="16">
        <v>22</v>
      </c>
      <c r="C24" s="17" t="s">
        <v>7</v>
      </c>
      <c r="D24" s="18">
        <v>0.48501085100000002</v>
      </c>
      <c r="E24" s="23"/>
      <c r="F24" s="19">
        <f t="shared" si="0"/>
        <v>3.2702313499999913E-2</v>
      </c>
      <c r="G24" s="18">
        <f t="shared" si="1"/>
        <v>3.22409247499999E-2</v>
      </c>
    </row>
    <row r="25" spans="1:7">
      <c r="A25" s="16">
        <v>23</v>
      </c>
      <c r="B25" s="16">
        <v>23</v>
      </c>
      <c r="C25" s="17" t="s">
        <v>7</v>
      </c>
      <c r="D25" s="18">
        <v>0.53021898899999997</v>
      </c>
      <c r="E25" s="23"/>
      <c r="F25" s="19">
        <f t="shared" si="0"/>
        <v>1.250582450000004E-2</v>
      </c>
      <c r="G25" s="18">
        <f t="shared" si="1"/>
        <v>1.2967213250000054E-2</v>
      </c>
    </row>
    <row r="26" spans="1:7">
      <c r="A26" s="16">
        <v>24</v>
      </c>
      <c r="B26" s="16">
        <v>24</v>
      </c>
      <c r="C26" s="17" t="s">
        <v>7</v>
      </c>
      <c r="D26" s="18">
        <v>0.466277469</v>
      </c>
      <c r="E26" s="23"/>
      <c r="F26" s="19">
        <f t="shared" si="0"/>
        <v>5.1435695499999934E-2</v>
      </c>
      <c r="G26" s="18">
        <f t="shared" si="1"/>
        <v>5.097430674999992E-2</v>
      </c>
    </row>
    <row r="27" spans="1:7">
      <c r="A27" s="16">
        <v>25</v>
      </c>
      <c r="B27" s="16">
        <v>25</v>
      </c>
      <c r="C27" s="17" t="s">
        <v>7</v>
      </c>
      <c r="D27" s="18">
        <v>0.52013751500000005</v>
      </c>
      <c r="E27" s="23"/>
      <c r="F27" s="19">
        <f t="shared" si="0"/>
        <v>2.4243505000001164E-3</v>
      </c>
      <c r="G27" s="18">
        <f t="shared" si="1"/>
        <v>2.88573925000013E-3</v>
      </c>
    </row>
    <row r="28" spans="1:7">
      <c r="A28" s="16">
        <v>26</v>
      </c>
      <c r="B28" s="16">
        <v>26</v>
      </c>
      <c r="C28" s="17" t="s">
        <v>7</v>
      </c>
      <c r="D28" s="18">
        <v>0.51294927999999995</v>
      </c>
      <c r="E28" s="23"/>
      <c r="F28" s="19">
        <f t="shared" si="0"/>
        <v>4.7638844999999819E-3</v>
      </c>
      <c r="G28" s="18">
        <f t="shared" si="1"/>
        <v>4.3024957499999683E-3</v>
      </c>
    </row>
    <row r="29" spans="1:7">
      <c r="A29" s="16">
        <v>27</v>
      </c>
      <c r="B29" s="16">
        <v>27</v>
      </c>
      <c r="C29" s="17" t="s">
        <v>7</v>
      </c>
      <c r="D29" s="18">
        <v>0.48605966499999997</v>
      </c>
      <c r="E29" s="23"/>
      <c r="F29" s="19">
        <f t="shared" si="0"/>
        <v>3.165349949999996E-2</v>
      </c>
      <c r="G29" s="18">
        <f t="shared" si="1"/>
        <v>3.1192110749999946E-2</v>
      </c>
    </row>
    <row r="30" spans="1:7">
      <c r="A30" s="16">
        <v>28</v>
      </c>
      <c r="B30" s="16">
        <v>28</v>
      </c>
      <c r="C30" s="17" t="s">
        <v>7</v>
      </c>
      <c r="D30" s="18">
        <v>0.46714609200000001</v>
      </c>
      <c r="E30" s="23"/>
      <c r="F30" s="19">
        <f t="shared" si="0"/>
        <v>5.0567072499999921E-2</v>
      </c>
      <c r="G30" s="18">
        <f t="shared" si="1"/>
        <v>5.0105683749999907E-2</v>
      </c>
    </row>
    <row r="31" spans="1:7">
      <c r="A31" s="16">
        <v>29</v>
      </c>
      <c r="B31" s="16">
        <v>29</v>
      </c>
      <c r="C31" s="17" t="s">
        <v>7</v>
      </c>
      <c r="D31" s="18">
        <v>0.51950433799999995</v>
      </c>
      <c r="E31" s="23"/>
      <c r="F31" s="19">
        <f t="shared" si="0"/>
        <v>1.7911735000000206E-3</v>
      </c>
      <c r="G31" s="18">
        <f t="shared" si="1"/>
        <v>2.2525622500000342E-3</v>
      </c>
    </row>
    <row r="32" spans="1:7">
      <c r="A32" s="16">
        <v>30</v>
      </c>
      <c r="B32" s="16">
        <v>30</v>
      </c>
      <c r="C32" s="17" t="s">
        <v>7</v>
      </c>
      <c r="D32" s="18">
        <v>0.57871935299999999</v>
      </c>
      <c r="E32" s="23"/>
      <c r="F32" s="19">
        <f t="shared" si="0"/>
        <v>6.1006188500000058E-2</v>
      </c>
      <c r="G32" s="18">
        <f t="shared" si="1"/>
        <v>6.1467577250000072E-2</v>
      </c>
    </row>
    <row r="33" spans="1:7">
      <c r="A33" s="16">
        <v>31</v>
      </c>
      <c r="B33" s="16">
        <v>31</v>
      </c>
      <c r="C33" s="17" t="s">
        <v>7</v>
      </c>
      <c r="D33" s="18">
        <v>0.56536302000000005</v>
      </c>
      <c r="E33" s="23"/>
      <c r="F33" s="19">
        <f t="shared" si="0"/>
        <v>4.7649855500000116E-2</v>
      </c>
      <c r="G33" s="18">
        <f t="shared" si="1"/>
        <v>4.8111244250000129E-2</v>
      </c>
    </row>
    <row r="34" spans="1:7">
      <c r="A34" s="16">
        <v>32</v>
      </c>
      <c r="B34" s="16">
        <v>32</v>
      </c>
      <c r="C34" s="17" t="s">
        <v>7</v>
      </c>
      <c r="D34" s="18">
        <v>0.55123473000000001</v>
      </c>
      <c r="E34" s="23"/>
      <c r="F34" s="19">
        <f t="shared" si="0"/>
        <v>3.3521565500000072E-2</v>
      </c>
      <c r="G34" s="18">
        <f t="shared" si="1"/>
        <v>3.3982954250000086E-2</v>
      </c>
    </row>
    <row r="35" spans="1:7">
      <c r="A35" s="16">
        <v>33</v>
      </c>
      <c r="B35" s="16">
        <v>33</v>
      </c>
      <c r="C35" s="17" t="s">
        <v>7</v>
      </c>
      <c r="D35" s="18">
        <v>0.49953089499999997</v>
      </c>
      <c r="E35" s="23"/>
      <c r="F35" s="19">
        <f t="shared" si="0"/>
        <v>1.8182269499999959E-2</v>
      </c>
      <c r="G35" s="18">
        <f t="shared" si="1"/>
        <v>1.7720880749999945E-2</v>
      </c>
    </row>
    <row r="36" spans="1:7">
      <c r="A36" s="16">
        <v>34</v>
      </c>
      <c r="B36" s="16">
        <v>34</v>
      </c>
      <c r="C36" s="17" t="s">
        <v>7</v>
      </c>
      <c r="D36" s="18">
        <v>0.51801490500000003</v>
      </c>
      <c r="E36" s="23"/>
      <c r="F36" s="19">
        <f t="shared" si="0"/>
        <v>3.0174050000009167E-4</v>
      </c>
      <c r="G36" s="18">
        <f t="shared" si="1"/>
        <v>7.6312925000010523E-4</v>
      </c>
    </row>
    <row r="37" spans="1:7">
      <c r="A37" s="16">
        <v>35</v>
      </c>
      <c r="B37" s="16">
        <v>35</v>
      </c>
      <c r="C37" s="17" t="s">
        <v>7</v>
      </c>
      <c r="D37" s="18">
        <v>0.55581557699999995</v>
      </c>
      <c r="E37" s="23"/>
      <c r="F37" s="19">
        <f t="shared" si="0"/>
        <v>3.8102412500000016E-2</v>
      </c>
      <c r="G37" s="18">
        <f t="shared" si="1"/>
        <v>3.8563801250000029E-2</v>
      </c>
    </row>
    <row r="38" spans="1:7">
      <c r="A38" s="16">
        <v>36</v>
      </c>
      <c r="B38" s="16">
        <v>36</v>
      </c>
      <c r="C38" s="17" t="s">
        <v>7</v>
      </c>
      <c r="D38" s="18">
        <v>0.58556995099999998</v>
      </c>
      <c r="E38" s="23"/>
      <c r="F38" s="19">
        <f t="shared" si="0"/>
        <v>6.7856786500000044E-2</v>
      </c>
      <c r="G38" s="18">
        <f t="shared" si="1"/>
        <v>6.8318175250000057E-2</v>
      </c>
    </row>
    <row r="39" spans="1:7">
      <c r="A39" s="16">
        <v>37</v>
      </c>
      <c r="B39" s="16">
        <v>37</v>
      </c>
      <c r="C39" s="17" t="s">
        <v>7</v>
      </c>
      <c r="D39" s="18">
        <v>0.46072180400000001</v>
      </c>
      <c r="E39" s="23"/>
      <c r="F39" s="19">
        <f t="shared" si="0"/>
        <v>5.6991360499999921E-2</v>
      </c>
      <c r="G39" s="18">
        <f t="shared" si="1"/>
        <v>5.6529971749999908E-2</v>
      </c>
    </row>
    <row r="40" spans="1:7">
      <c r="A40" s="16">
        <v>38</v>
      </c>
      <c r="B40" s="16">
        <v>38</v>
      </c>
      <c r="C40" s="17" t="s">
        <v>7</v>
      </c>
      <c r="D40" s="18">
        <v>0.49053047999999999</v>
      </c>
      <c r="E40" s="23"/>
      <c r="F40" s="19">
        <f t="shared" si="0"/>
        <v>2.7182684499999943E-2</v>
      </c>
      <c r="G40" s="18">
        <f t="shared" si="1"/>
        <v>2.6721295749999929E-2</v>
      </c>
    </row>
    <row r="41" spans="1:7">
      <c r="A41" s="16">
        <v>39</v>
      </c>
      <c r="B41" s="16">
        <v>39</v>
      </c>
      <c r="C41" s="17" t="s">
        <v>7</v>
      </c>
      <c r="D41" s="18">
        <v>0.58753074199999999</v>
      </c>
      <c r="E41" s="23"/>
      <c r="F41" s="19">
        <f t="shared" si="0"/>
        <v>6.9817577500000061E-2</v>
      </c>
      <c r="G41" s="18">
        <f t="shared" si="1"/>
        <v>7.0278966250000074E-2</v>
      </c>
    </row>
    <row r="42" spans="1:7">
      <c r="A42" s="16">
        <v>40</v>
      </c>
      <c r="B42" s="16">
        <v>40</v>
      </c>
      <c r="C42" s="17" t="s">
        <v>7</v>
      </c>
      <c r="D42" s="18">
        <v>0.47150320299999998</v>
      </c>
      <c r="E42" s="23"/>
      <c r="F42" s="19">
        <f t="shared" si="0"/>
        <v>4.6209961499999952E-2</v>
      </c>
      <c r="G42" s="18">
        <f t="shared" si="1"/>
        <v>4.5748572749999938E-2</v>
      </c>
    </row>
    <row r="43" spans="1:7">
      <c r="A43" s="16">
        <v>41</v>
      </c>
      <c r="B43" s="16">
        <v>41</v>
      </c>
      <c r="C43" s="17" t="s">
        <v>7</v>
      </c>
      <c r="D43" s="18">
        <v>0.47067294999999998</v>
      </c>
      <c r="E43" s="23"/>
      <c r="F43" s="19">
        <f t="shared" si="0"/>
        <v>4.7040214499999955E-2</v>
      </c>
      <c r="G43" s="18">
        <f t="shared" si="1"/>
        <v>4.6578825749999941E-2</v>
      </c>
    </row>
    <row r="44" spans="1:7">
      <c r="A44" s="16">
        <v>42</v>
      </c>
      <c r="B44" s="16">
        <v>42</v>
      </c>
      <c r="C44" s="17" t="s">
        <v>7</v>
      </c>
      <c r="D44" s="18">
        <v>0.570150465</v>
      </c>
      <c r="E44" s="23"/>
      <c r="F44" s="19">
        <f t="shared" si="0"/>
        <v>5.2437300500000061E-2</v>
      </c>
      <c r="G44" s="18">
        <f t="shared" si="1"/>
        <v>5.2898689250000075E-2</v>
      </c>
    </row>
    <row r="45" spans="1:7">
      <c r="A45" s="16">
        <v>43</v>
      </c>
      <c r="B45" s="16">
        <v>43</v>
      </c>
      <c r="C45" s="17" t="s">
        <v>7</v>
      </c>
      <c r="D45" s="18">
        <v>0.560522046</v>
      </c>
      <c r="E45" s="23"/>
      <c r="F45" s="19">
        <f t="shared" si="0"/>
        <v>4.2808881500000062E-2</v>
      </c>
      <c r="G45" s="18">
        <f t="shared" si="1"/>
        <v>4.3270270250000076E-2</v>
      </c>
    </row>
    <row r="46" spans="1:7">
      <c r="A46" s="16">
        <v>44</v>
      </c>
      <c r="B46" s="16">
        <v>44</v>
      </c>
      <c r="C46" s="17" t="s">
        <v>7</v>
      </c>
      <c r="D46" s="18">
        <v>0.47831373799999999</v>
      </c>
      <c r="E46" s="23"/>
      <c r="F46" s="19">
        <f t="shared" si="0"/>
        <v>3.9399426499999946E-2</v>
      </c>
      <c r="G46" s="18">
        <f t="shared" si="1"/>
        <v>3.8938037749999932E-2</v>
      </c>
    </row>
    <row r="47" spans="1:7">
      <c r="A47" s="16">
        <v>45</v>
      </c>
      <c r="B47" s="16">
        <v>45</v>
      </c>
      <c r="C47" s="17" t="s">
        <v>7</v>
      </c>
      <c r="D47" s="18">
        <v>0.55532606500000004</v>
      </c>
      <c r="E47" s="23"/>
      <c r="F47" s="19">
        <f t="shared" si="0"/>
        <v>3.7612900500000102E-2</v>
      </c>
      <c r="G47" s="18">
        <f t="shared" si="1"/>
        <v>3.8074289250000115E-2</v>
      </c>
    </row>
    <row r="48" spans="1:7">
      <c r="A48" s="16">
        <v>46</v>
      </c>
      <c r="B48" s="16">
        <v>46</v>
      </c>
      <c r="C48" s="17" t="s">
        <v>7</v>
      </c>
      <c r="D48" s="18">
        <v>0.52821274399999996</v>
      </c>
      <c r="E48" s="23"/>
      <c r="F48" s="19">
        <f t="shared" si="0"/>
        <v>1.0499579500000022E-2</v>
      </c>
      <c r="G48" s="18">
        <f t="shared" si="1"/>
        <v>1.0960968250000036E-2</v>
      </c>
    </row>
    <row r="49" spans="1:7">
      <c r="A49" s="16">
        <v>47</v>
      </c>
      <c r="B49" s="16">
        <v>47</v>
      </c>
      <c r="C49" s="17" t="s">
        <v>7</v>
      </c>
      <c r="D49" s="18">
        <v>0.52192787799999996</v>
      </c>
      <c r="E49" s="23"/>
      <c r="F49" s="19">
        <f t="shared" si="0"/>
        <v>4.2147135000000224E-3</v>
      </c>
      <c r="G49" s="18">
        <f t="shared" si="1"/>
        <v>4.676102250000036E-3</v>
      </c>
    </row>
    <row r="50" spans="1:7">
      <c r="A50" s="16">
        <v>48</v>
      </c>
      <c r="B50" s="16">
        <v>48</v>
      </c>
      <c r="C50" s="17" t="s">
        <v>7</v>
      </c>
      <c r="D50" s="18">
        <v>0.456054297</v>
      </c>
      <c r="E50" s="23"/>
      <c r="F50" s="19">
        <f t="shared" si="0"/>
        <v>6.1658867499999936E-2</v>
      </c>
      <c r="G50" s="18">
        <f t="shared" si="1"/>
        <v>6.1197478749999923E-2</v>
      </c>
    </row>
    <row r="51" spans="1:7">
      <c r="A51" s="16">
        <v>49</v>
      </c>
      <c r="B51" s="16">
        <v>49</v>
      </c>
      <c r="C51" s="17" t="s">
        <v>7</v>
      </c>
      <c r="D51" s="18">
        <v>0.58848843100000003</v>
      </c>
      <c r="E51" s="23"/>
      <c r="F51" s="19">
        <f t="shared" si="0"/>
        <v>7.07752665000001E-2</v>
      </c>
      <c r="G51" s="18">
        <f t="shared" si="1"/>
        <v>7.1236655250000114E-2</v>
      </c>
    </row>
    <row r="52" spans="1:7">
      <c r="A52" s="16">
        <v>50</v>
      </c>
      <c r="B52" s="16">
        <v>50</v>
      </c>
      <c r="C52" s="17" t="s">
        <v>7</v>
      </c>
      <c r="D52" s="18">
        <v>0.47735770100000002</v>
      </c>
      <c r="E52" s="23"/>
      <c r="F52" s="19">
        <f t="shared" si="0"/>
        <v>4.0355463499999911E-2</v>
      </c>
      <c r="G52" s="18">
        <f t="shared" si="1"/>
        <v>3.9894074749999897E-2</v>
      </c>
    </row>
    <row r="53" spans="1:7">
      <c r="A53" s="16">
        <v>51</v>
      </c>
      <c r="B53" s="16">
        <v>51</v>
      </c>
      <c r="C53" s="17" t="s">
        <v>7</v>
      </c>
      <c r="D53" s="18">
        <v>0.517215231</v>
      </c>
      <c r="E53" s="23"/>
      <c r="F53" s="19">
        <f t="shared" si="0"/>
        <v>4.979334999999363E-4</v>
      </c>
      <c r="G53" s="18">
        <f t="shared" si="1"/>
        <v>3.6544749999922743E-5</v>
      </c>
    </row>
    <row r="54" spans="1:7">
      <c r="A54" s="16">
        <v>52</v>
      </c>
      <c r="B54" s="16">
        <v>52</v>
      </c>
      <c r="C54" s="17" t="s">
        <v>7</v>
      </c>
      <c r="D54" s="18">
        <v>0.47513011300000002</v>
      </c>
      <c r="E54" s="23"/>
      <c r="F54" s="19">
        <f t="shared" si="0"/>
        <v>4.2583051499999913E-2</v>
      </c>
      <c r="G54" s="18">
        <f t="shared" si="1"/>
        <v>4.21216627499999E-2</v>
      </c>
    </row>
    <row r="55" spans="1:7">
      <c r="A55" s="16">
        <v>53</v>
      </c>
      <c r="B55" s="16">
        <v>53</v>
      </c>
      <c r="C55" s="17" t="s">
        <v>7</v>
      </c>
      <c r="D55" s="18">
        <v>0.50522225499999995</v>
      </c>
      <c r="E55" s="23"/>
      <c r="F55" s="19">
        <f t="shared" si="0"/>
        <v>1.249090949999998E-2</v>
      </c>
      <c r="G55" s="18">
        <f t="shared" si="1"/>
        <v>1.2029520749999967E-2</v>
      </c>
    </row>
    <row r="56" spans="1:7">
      <c r="A56" s="16">
        <v>54</v>
      </c>
      <c r="B56" s="16">
        <v>54</v>
      </c>
      <c r="C56" s="17" t="s">
        <v>7</v>
      </c>
      <c r="D56" s="18">
        <v>0.51198426399999997</v>
      </c>
      <c r="E56" s="23"/>
      <c r="F56" s="19">
        <f t="shared" si="0"/>
        <v>5.7289004999999671E-3</v>
      </c>
      <c r="G56" s="18">
        <f t="shared" si="1"/>
        <v>5.2675117499999535E-3</v>
      </c>
    </row>
    <row r="57" spans="1:7">
      <c r="A57" s="16">
        <v>55</v>
      </c>
      <c r="B57" s="16">
        <v>55</v>
      </c>
      <c r="C57" s="17" t="s">
        <v>7</v>
      </c>
      <c r="D57" s="18">
        <v>0.55179395499999995</v>
      </c>
      <c r="E57" s="23"/>
      <c r="F57" s="19">
        <f t="shared" si="0"/>
        <v>3.4080790500000013E-2</v>
      </c>
      <c r="G57" s="18">
        <f t="shared" si="1"/>
        <v>3.4542179250000027E-2</v>
      </c>
    </row>
    <row r="58" spans="1:7">
      <c r="A58" s="16">
        <v>56</v>
      </c>
      <c r="B58" s="16">
        <v>56</v>
      </c>
      <c r="C58" s="17" t="s">
        <v>7</v>
      </c>
      <c r="D58" s="18">
        <v>0.58416603700000003</v>
      </c>
      <c r="E58" s="23"/>
      <c r="F58" s="19">
        <f t="shared" si="0"/>
        <v>6.6452872500000093E-2</v>
      </c>
      <c r="G58" s="18">
        <f t="shared" si="1"/>
        <v>6.6914261250000107E-2</v>
      </c>
    </row>
    <row r="59" spans="1:7">
      <c r="A59" s="16">
        <v>57</v>
      </c>
      <c r="B59" s="16">
        <v>57</v>
      </c>
      <c r="C59" s="17" t="s">
        <v>7</v>
      </c>
      <c r="D59" s="18">
        <v>0.46624459600000001</v>
      </c>
      <c r="E59" s="23"/>
      <c r="F59" s="19">
        <f t="shared" si="0"/>
        <v>5.1468568499999923E-2</v>
      </c>
      <c r="G59" s="18">
        <f t="shared" si="1"/>
        <v>5.1007179749999909E-2</v>
      </c>
    </row>
    <row r="60" spans="1:7">
      <c r="A60" s="16">
        <v>58</v>
      </c>
      <c r="B60" s="16">
        <v>58</v>
      </c>
      <c r="C60" s="17" t="s">
        <v>7</v>
      </c>
      <c r="D60" s="18">
        <v>0.51685004499999998</v>
      </c>
      <c r="E60" s="23"/>
      <c r="F60" s="19">
        <f t="shared" si="0"/>
        <v>8.6311949999995363E-4</v>
      </c>
      <c r="G60" s="18">
        <f t="shared" si="1"/>
        <v>4.0173074999994007E-4</v>
      </c>
    </row>
    <row r="61" spans="1:7">
      <c r="A61" s="16">
        <v>59</v>
      </c>
      <c r="B61" s="16">
        <v>59</v>
      </c>
      <c r="C61" s="17" t="s">
        <v>7</v>
      </c>
      <c r="D61" s="18">
        <v>0.49045361199999998</v>
      </c>
      <c r="E61" s="23"/>
      <c r="F61" s="19">
        <f t="shared" si="0"/>
        <v>2.7259552499999951E-2</v>
      </c>
      <c r="G61" s="18">
        <f t="shared" si="1"/>
        <v>2.6798163749999937E-2</v>
      </c>
    </row>
    <row r="62" spans="1:7">
      <c r="A62" s="16">
        <v>60</v>
      </c>
      <c r="B62" s="16">
        <v>60</v>
      </c>
      <c r="C62" s="17" t="s">
        <v>7</v>
      </c>
      <c r="D62" s="18">
        <v>0.54598738499999999</v>
      </c>
      <c r="E62" s="23"/>
      <c r="F62" s="19">
        <f t="shared" si="0"/>
        <v>2.8274220500000058E-2</v>
      </c>
      <c r="G62" s="18">
        <f t="shared" si="1"/>
        <v>2.8735609250000071E-2</v>
      </c>
    </row>
    <row r="63" spans="1:7">
      <c r="A63" s="16">
        <v>61</v>
      </c>
      <c r="B63" s="16">
        <v>61</v>
      </c>
      <c r="C63" s="17" t="s">
        <v>7</v>
      </c>
      <c r="D63" s="18">
        <v>0.58666111399999998</v>
      </c>
      <c r="E63" s="23"/>
      <c r="F63" s="19">
        <f t="shared" si="0"/>
        <v>6.894794950000005E-2</v>
      </c>
      <c r="G63" s="18">
        <f t="shared" si="1"/>
        <v>6.9409338250000063E-2</v>
      </c>
    </row>
    <row r="64" spans="1:7">
      <c r="A64" s="16">
        <v>62</v>
      </c>
      <c r="B64" s="16">
        <v>62</v>
      </c>
      <c r="C64" s="17" t="s">
        <v>7</v>
      </c>
      <c r="D64" s="18">
        <v>0.54814452000000002</v>
      </c>
      <c r="E64" s="23"/>
      <c r="F64" s="19">
        <f t="shared" si="0"/>
        <v>3.043135550000009E-2</v>
      </c>
      <c r="G64" s="18">
        <f t="shared" si="1"/>
        <v>3.0892744250000104E-2</v>
      </c>
    </row>
    <row r="65" spans="1:7">
      <c r="A65" s="16">
        <v>63</v>
      </c>
      <c r="B65" s="16">
        <v>63</v>
      </c>
      <c r="C65" s="17" t="s">
        <v>7</v>
      </c>
      <c r="D65" s="18">
        <v>0.45138836700000001</v>
      </c>
      <c r="E65" s="23"/>
      <c r="F65" s="19">
        <f t="shared" si="0"/>
        <v>6.6324797499999921E-2</v>
      </c>
      <c r="G65" s="18">
        <f t="shared" si="1"/>
        <v>6.5863408749999908E-2</v>
      </c>
    </row>
    <row r="66" spans="1:7">
      <c r="A66" s="16">
        <v>64</v>
      </c>
      <c r="B66" s="16">
        <v>64</v>
      </c>
      <c r="C66" s="17" t="s">
        <v>7</v>
      </c>
      <c r="D66" s="18">
        <v>0.451125108</v>
      </c>
      <c r="E66" s="23"/>
      <c r="F66" s="19">
        <f t="shared" si="0"/>
        <v>6.6588056499999937E-2</v>
      </c>
      <c r="G66" s="18">
        <f t="shared" si="1"/>
        <v>6.6126667749999923E-2</v>
      </c>
    </row>
    <row r="67" spans="1:7">
      <c r="A67" s="16">
        <v>65</v>
      </c>
      <c r="B67" s="16">
        <v>65</v>
      </c>
      <c r="C67" s="17" t="s">
        <v>7</v>
      </c>
      <c r="D67" s="18">
        <v>0.47345331499999999</v>
      </c>
      <c r="E67" s="23"/>
      <c r="F67" s="19">
        <f t="shared" si="0"/>
        <v>4.4259849499999948E-2</v>
      </c>
      <c r="G67" s="18">
        <f t="shared" si="1"/>
        <v>4.3798460749999935E-2</v>
      </c>
    </row>
    <row r="68" spans="1:7">
      <c r="A68" s="16">
        <v>66</v>
      </c>
      <c r="B68" s="16">
        <v>66</v>
      </c>
      <c r="C68" s="17" t="s">
        <v>7</v>
      </c>
      <c r="D68" s="18">
        <v>0.45412554500000002</v>
      </c>
      <c r="E68" s="23"/>
      <c r="F68" s="19">
        <f t="shared" ref="F68:F131" si="2">ABS(D68-$E$3)</f>
        <v>6.3587619499999914E-2</v>
      </c>
      <c r="G68" s="18">
        <f t="shared" ref="G68:G131" si="3">ABS(D68-$E$1003)</f>
        <v>6.3126230749999901E-2</v>
      </c>
    </row>
    <row r="69" spans="1:7">
      <c r="A69" s="16">
        <v>67</v>
      </c>
      <c r="B69" s="16">
        <v>67</v>
      </c>
      <c r="C69" s="17" t="s">
        <v>7</v>
      </c>
      <c r="D69" s="18">
        <v>0.450724236</v>
      </c>
      <c r="E69" s="23"/>
      <c r="F69" s="19">
        <f t="shared" si="2"/>
        <v>6.6988928499999933E-2</v>
      </c>
      <c r="G69" s="18">
        <f t="shared" si="3"/>
        <v>6.652753974999992E-2</v>
      </c>
    </row>
    <row r="70" spans="1:7">
      <c r="A70" s="16">
        <v>68</v>
      </c>
      <c r="B70" s="16">
        <v>68</v>
      </c>
      <c r="C70" s="17" t="s">
        <v>7</v>
      </c>
      <c r="D70" s="18">
        <v>0.51173600200000002</v>
      </c>
      <c r="E70" s="23"/>
      <c r="F70" s="19">
        <f t="shared" si="2"/>
        <v>5.9771624999999107E-3</v>
      </c>
      <c r="G70" s="18">
        <f t="shared" si="3"/>
        <v>5.5157737499998971E-3</v>
      </c>
    </row>
    <row r="71" spans="1:7">
      <c r="A71" s="16">
        <v>69</v>
      </c>
      <c r="B71" s="16">
        <v>69</v>
      </c>
      <c r="C71" s="17" t="s">
        <v>7</v>
      </c>
      <c r="D71" s="18">
        <v>0.49098894300000001</v>
      </c>
      <c r="E71" s="23"/>
      <c r="F71" s="19">
        <f t="shared" si="2"/>
        <v>2.6724221499999923E-2</v>
      </c>
      <c r="G71" s="18">
        <f t="shared" si="3"/>
        <v>2.6262832749999909E-2</v>
      </c>
    </row>
    <row r="72" spans="1:7">
      <c r="A72" s="16">
        <v>70</v>
      </c>
      <c r="B72" s="16">
        <v>70</v>
      </c>
      <c r="C72" s="17" t="s">
        <v>7</v>
      </c>
      <c r="D72" s="18">
        <v>0.52351822000000003</v>
      </c>
      <c r="E72" s="23"/>
      <c r="F72" s="19">
        <f t="shared" si="2"/>
        <v>5.8050555000001003E-3</v>
      </c>
      <c r="G72" s="18">
        <f t="shared" si="3"/>
        <v>6.2664442500001138E-3</v>
      </c>
    </row>
    <row r="73" spans="1:7">
      <c r="A73" s="16">
        <v>71</v>
      </c>
      <c r="B73" s="16">
        <v>71</v>
      </c>
      <c r="C73" s="17" t="s">
        <v>7</v>
      </c>
      <c r="D73" s="18">
        <v>0.58907765199999995</v>
      </c>
      <c r="E73" s="23"/>
      <c r="F73" s="19">
        <f t="shared" si="2"/>
        <v>7.1364487500000018E-2</v>
      </c>
      <c r="G73" s="18">
        <f t="shared" si="3"/>
        <v>7.1825876250000031E-2</v>
      </c>
    </row>
    <row r="74" spans="1:7">
      <c r="A74" s="16">
        <v>72</v>
      </c>
      <c r="B74" s="16">
        <v>72</v>
      </c>
      <c r="C74" s="17" t="s">
        <v>7</v>
      </c>
      <c r="D74" s="18">
        <v>0.48790943599999997</v>
      </c>
      <c r="E74" s="23"/>
      <c r="F74" s="19">
        <f t="shared" si="2"/>
        <v>2.980372849999996E-2</v>
      </c>
      <c r="G74" s="18">
        <f t="shared" si="3"/>
        <v>2.9342339749999946E-2</v>
      </c>
    </row>
    <row r="75" spans="1:7">
      <c r="A75" s="16">
        <v>73</v>
      </c>
      <c r="B75" s="16">
        <v>73</v>
      </c>
      <c r="C75" s="17" t="s">
        <v>7</v>
      </c>
      <c r="D75" s="18">
        <v>0.45689906400000002</v>
      </c>
      <c r="E75" s="23"/>
      <c r="F75" s="19">
        <f t="shared" si="2"/>
        <v>6.0814100499999912E-2</v>
      </c>
      <c r="G75" s="18">
        <f t="shared" si="3"/>
        <v>6.0352711749999899E-2</v>
      </c>
    </row>
    <row r="76" spans="1:7">
      <c r="A76" s="16">
        <v>74</v>
      </c>
      <c r="B76" s="16">
        <v>74</v>
      </c>
      <c r="C76" s="17" t="s">
        <v>7</v>
      </c>
      <c r="D76" s="18">
        <v>0.570900713</v>
      </c>
      <c r="E76" s="23"/>
      <c r="F76" s="19">
        <f t="shared" si="2"/>
        <v>5.318754850000007E-2</v>
      </c>
      <c r="G76" s="18">
        <f t="shared" si="3"/>
        <v>5.3648937250000084E-2</v>
      </c>
    </row>
    <row r="77" spans="1:7">
      <c r="A77" s="16">
        <v>75</v>
      </c>
      <c r="B77" s="16">
        <v>75</v>
      </c>
      <c r="C77" s="17" t="s">
        <v>7</v>
      </c>
      <c r="D77" s="18">
        <v>0.52146120600000001</v>
      </c>
      <c r="E77" s="23"/>
      <c r="F77" s="19">
        <f t="shared" si="2"/>
        <v>3.7480415000000766E-3</v>
      </c>
      <c r="G77" s="18">
        <f t="shared" si="3"/>
        <v>4.2094302500000902E-3</v>
      </c>
    </row>
    <row r="78" spans="1:7">
      <c r="A78" s="16">
        <v>76</v>
      </c>
      <c r="B78" s="16">
        <v>76</v>
      </c>
      <c r="C78" s="17" t="s">
        <v>7</v>
      </c>
      <c r="D78" s="18">
        <v>0.55228619499999998</v>
      </c>
      <c r="E78" s="23"/>
      <c r="F78" s="19">
        <f t="shared" si="2"/>
        <v>3.4573030500000046E-2</v>
      </c>
      <c r="G78" s="18">
        <f t="shared" si="3"/>
        <v>3.503441925000006E-2</v>
      </c>
    </row>
    <row r="79" spans="1:7">
      <c r="A79" s="16">
        <v>77</v>
      </c>
      <c r="B79" s="16">
        <v>77</v>
      </c>
      <c r="C79" s="17" t="s">
        <v>7</v>
      </c>
      <c r="D79" s="18">
        <v>0.54125065999999999</v>
      </c>
      <c r="E79" s="23"/>
      <c r="F79" s="19">
        <f t="shared" si="2"/>
        <v>2.3537495500000061E-2</v>
      </c>
      <c r="G79" s="18">
        <f t="shared" si="3"/>
        <v>2.3998884250000074E-2</v>
      </c>
    </row>
    <row r="80" spans="1:7">
      <c r="A80" s="16">
        <v>78</v>
      </c>
      <c r="B80" s="16">
        <v>78</v>
      </c>
      <c r="C80" s="17" t="s">
        <v>7</v>
      </c>
      <c r="D80" s="18">
        <v>0.45554989800000001</v>
      </c>
      <c r="E80" s="23"/>
      <c r="F80" s="19">
        <f t="shared" si="2"/>
        <v>6.2163266499999925E-2</v>
      </c>
      <c r="G80" s="18">
        <f t="shared" si="3"/>
        <v>6.1701877749999912E-2</v>
      </c>
    </row>
    <row r="81" spans="1:7">
      <c r="A81" s="16">
        <v>79</v>
      </c>
      <c r="B81" s="16">
        <v>79</v>
      </c>
      <c r="C81" s="17" t="s">
        <v>7</v>
      </c>
      <c r="D81" s="18">
        <v>0.529213092</v>
      </c>
      <c r="E81" s="23"/>
      <c r="F81" s="19">
        <f t="shared" si="2"/>
        <v>1.1499927500000062E-2</v>
      </c>
      <c r="G81" s="18">
        <f t="shared" si="3"/>
        <v>1.1961316250000076E-2</v>
      </c>
    </row>
    <row r="82" spans="1:7">
      <c r="A82" s="16">
        <v>80</v>
      </c>
      <c r="B82" s="16">
        <v>80</v>
      </c>
      <c r="C82" s="17" t="s">
        <v>7</v>
      </c>
      <c r="D82" s="18">
        <v>0.47665459999999998</v>
      </c>
      <c r="E82" s="23"/>
      <c r="F82" s="19">
        <f t="shared" si="2"/>
        <v>4.105856449999995E-2</v>
      </c>
      <c r="G82" s="18">
        <f t="shared" si="3"/>
        <v>4.0597175749999936E-2</v>
      </c>
    </row>
    <row r="83" spans="1:7">
      <c r="A83" s="16">
        <v>81</v>
      </c>
      <c r="B83" s="16">
        <v>81</v>
      </c>
      <c r="C83" s="17" t="s">
        <v>7</v>
      </c>
      <c r="D83" s="18">
        <v>0.56050055899999995</v>
      </c>
      <c r="E83" s="23"/>
      <c r="F83" s="19">
        <f t="shared" si="2"/>
        <v>4.278739450000002E-2</v>
      </c>
      <c r="G83" s="18">
        <f t="shared" si="3"/>
        <v>4.3248783250000034E-2</v>
      </c>
    </row>
    <row r="84" spans="1:7">
      <c r="A84" s="16">
        <v>82</v>
      </c>
      <c r="B84" s="16">
        <v>82</v>
      </c>
      <c r="C84" s="17" t="s">
        <v>7</v>
      </c>
      <c r="D84" s="18">
        <v>0.45802037099999998</v>
      </c>
      <c r="E84" s="23"/>
      <c r="F84" s="19">
        <f t="shared" si="2"/>
        <v>5.9692793499999952E-2</v>
      </c>
      <c r="G84" s="18">
        <f t="shared" si="3"/>
        <v>5.9231404749999939E-2</v>
      </c>
    </row>
    <row r="85" spans="1:7">
      <c r="A85" s="16">
        <v>83</v>
      </c>
      <c r="B85" s="16">
        <v>83</v>
      </c>
      <c r="C85" s="17" t="s">
        <v>7</v>
      </c>
      <c r="D85" s="18">
        <v>0.58703919900000001</v>
      </c>
      <c r="E85" s="23"/>
      <c r="F85" s="19">
        <f t="shared" si="2"/>
        <v>6.9326034500000078E-2</v>
      </c>
      <c r="G85" s="18">
        <f t="shared" si="3"/>
        <v>6.9787423250000091E-2</v>
      </c>
    </row>
    <row r="86" spans="1:7">
      <c r="A86" s="16">
        <v>84</v>
      </c>
      <c r="B86" s="16">
        <v>84</v>
      </c>
      <c r="C86" s="17" t="s">
        <v>7</v>
      </c>
      <c r="D86" s="18">
        <v>0.51006919699999997</v>
      </c>
      <c r="E86" s="23"/>
      <c r="F86" s="19">
        <f t="shared" si="2"/>
        <v>7.6439674999999596E-3</v>
      </c>
      <c r="G86" s="18">
        <f t="shared" si="3"/>
        <v>7.1825787499999461E-3</v>
      </c>
    </row>
    <row r="87" spans="1:7">
      <c r="A87" s="16">
        <v>85</v>
      </c>
      <c r="B87" s="16">
        <v>85</v>
      </c>
      <c r="C87" s="17" t="s">
        <v>7</v>
      </c>
      <c r="D87" s="18">
        <v>0.46704608399999997</v>
      </c>
      <c r="E87" s="23"/>
      <c r="F87" s="19">
        <f t="shared" si="2"/>
        <v>5.0667080499999961E-2</v>
      </c>
      <c r="G87" s="18">
        <f t="shared" si="3"/>
        <v>5.0205691749999948E-2</v>
      </c>
    </row>
    <row r="88" spans="1:7">
      <c r="A88" s="16">
        <v>86</v>
      </c>
      <c r="B88" s="16">
        <v>86</v>
      </c>
      <c r="C88" s="17" t="s">
        <v>7</v>
      </c>
      <c r="D88" s="18">
        <v>0.56865312099999998</v>
      </c>
      <c r="E88" s="23"/>
      <c r="F88" s="19">
        <f t="shared" si="2"/>
        <v>5.093995650000005E-2</v>
      </c>
      <c r="G88" s="18">
        <f t="shared" si="3"/>
        <v>5.1401345250000063E-2</v>
      </c>
    </row>
    <row r="89" spans="1:7">
      <c r="A89" s="16">
        <v>87</v>
      </c>
      <c r="B89" s="16">
        <v>87</v>
      </c>
      <c r="C89" s="17" t="s">
        <v>7</v>
      </c>
      <c r="D89" s="18">
        <v>0.55937341799999996</v>
      </c>
      <c r="E89" s="23"/>
      <c r="F89" s="19">
        <f t="shared" si="2"/>
        <v>4.1660253500000022E-2</v>
      </c>
      <c r="G89" s="18">
        <f t="shared" si="3"/>
        <v>4.2121642250000035E-2</v>
      </c>
    </row>
    <row r="90" spans="1:7">
      <c r="A90" s="16">
        <v>88</v>
      </c>
      <c r="B90" s="16">
        <v>88</v>
      </c>
      <c r="C90" s="17" t="s">
        <v>7</v>
      </c>
      <c r="D90" s="18">
        <v>0.49830408199999998</v>
      </c>
      <c r="E90" s="23"/>
      <c r="F90" s="19">
        <f t="shared" si="2"/>
        <v>1.9409082499999952E-2</v>
      </c>
      <c r="G90" s="18">
        <f t="shared" si="3"/>
        <v>1.8947693749999939E-2</v>
      </c>
    </row>
    <row r="91" spans="1:7">
      <c r="A91" s="16">
        <v>89</v>
      </c>
      <c r="B91" s="16">
        <v>89</v>
      </c>
      <c r="C91" s="17" t="s">
        <v>7</v>
      </c>
      <c r="D91" s="18">
        <v>0.52801054800000002</v>
      </c>
      <c r="E91" s="23"/>
      <c r="F91" s="19">
        <f t="shared" si="2"/>
        <v>1.029738350000009E-2</v>
      </c>
      <c r="G91" s="18">
        <f t="shared" si="3"/>
        <v>1.0758772250000104E-2</v>
      </c>
    </row>
    <row r="92" spans="1:7">
      <c r="A92" s="16">
        <v>90</v>
      </c>
      <c r="B92" s="16">
        <v>90</v>
      </c>
      <c r="C92" s="17" t="s">
        <v>7</v>
      </c>
      <c r="D92" s="18">
        <v>0.55033489000000002</v>
      </c>
      <c r="E92" s="23"/>
      <c r="F92" s="19">
        <f t="shared" si="2"/>
        <v>3.2621725500000087E-2</v>
      </c>
      <c r="G92" s="18">
        <f t="shared" si="3"/>
        <v>3.3083114250000101E-2</v>
      </c>
    </row>
    <row r="93" spans="1:7">
      <c r="A93" s="16">
        <v>91</v>
      </c>
      <c r="B93" s="16">
        <v>91</v>
      </c>
      <c r="C93" s="17" t="s">
        <v>7</v>
      </c>
      <c r="D93" s="18">
        <v>0.48947627900000001</v>
      </c>
      <c r="E93" s="23"/>
      <c r="F93" s="19">
        <f t="shared" si="2"/>
        <v>2.823688549999992E-2</v>
      </c>
      <c r="G93" s="18">
        <f t="shared" si="3"/>
        <v>2.7775496749999906E-2</v>
      </c>
    </row>
    <row r="94" spans="1:7">
      <c r="A94" s="16">
        <v>92</v>
      </c>
      <c r="B94" s="16">
        <v>92</v>
      </c>
      <c r="C94" s="17" t="s">
        <v>7</v>
      </c>
      <c r="D94" s="18">
        <v>0.46940815400000002</v>
      </c>
      <c r="E94" s="23"/>
      <c r="F94" s="19">
        <f t="shared" si="2"/>
        <v>4.8305010499999912E-2</v>
      </c>
      <c r="G94" s="18">
        <f t="shared" si="3"/>
        <v>4.7843621749999898E-2</v>
      </c>
    </row>
    <row r="95" spans="1:7">
      <c r="A95" s="16">
        <v>93</v>
      </c>
      <c r="B95" s="16">
        <v>93</v>
      </c>
      <c r="C95" s="17" t="s">
        <v>7</v>
      </c>
      <c r="D95" s="18">
        <v>0.56815515100000002</v>
      </c>
      <c r="E95" s="23"/>
      <c r="F95" s="19">
        <f t="shared" si="2"/>
        <v>5.0441986500000091E-2</v>
      </c>
      <c r="G95" s="18">
        <f t="shared" si="3"/>
        <v>5.0903375250000105E-2</v>
      </c>
    </row>
    <row r="96" spans="1:7">
      <c r="A96" s="16">
        <v>94</v>
      </c>
      <c r="B96" s="16">
        <v>94</v>
      </c>
      <c r="C96" s="17" t="s">
        <v>7</v>
      </c>
      <c r="D96" s="18">
        <v>0.45233517600000001</v>
      </c>
      <c r="E96" s="23"/>
      <c r="F96" s="19">
        <f t="shared" si="2"/>
        <v>6.5377988499999928E-2</v>
      </c>
      <c r="G96" s="18">
        <f t="shared" si="3"/>
        <v>6.4916599749999915E-2</v>
      </c>
    </row>
    <row r="97" spans="1:7">
      <c r="A97" s="16">
        <v>95</v>
      </c>
      <c r="B97" s="16">
        <v>95</v>
      </c>
      <c r="C97" s="17" t="s">
        <v>7</v>
      </c>
      <c r="D97" s="18">
        <v>0.45369858600000001</v>
      </c>
      <c r="E97" s="23"/>
      <c r="F97" s="19">
        <f t="shared" si="2"/>
        <v>6.4014578499999919E-2</v>
      </c>
      <c r="G97" s="18">
        <f t="shared" si="3"/>
        <v>6.3553189749999905E-2</v>
      </c>
    </row>
    <row r="98" spans="1:7">
      <c r="A98" s="16">
        <v>96</v>
      </c>
      <c r="B98" s="16">
        <v>96</v>
      </c>
      <c r="C98" s="17" t="s">
        <v>7</v>
      </c>
      <c r="D98" s="18">
        <v>0.45247328399999998</v>
      </c>
      <c r="E98" s="23"/>
      <c r="F98" s="19">
        <f t="shared" si="2"/>
        <v>6.5239880499999958E-2</v>
      </c>
      <c r="G98" s="18">
        <f t="shared" si="3"/>
        <v>6.4778491749999945E-2</v>
      </c>
    </row>
    <row r="99" spans="1:7">
      <c r="A99" s="16">
        <v>97</v>
      </c>
      <c r="B99" s="16">
        <v>97</v>
      </c>
      <c r="C99" s="17" t="s">
        <v>7</v>
      </c>
      <c r="D99" s="18">
        <v>0.57574201800000002</v>
      </c>
      <c r="E99" s="23"/>
      <c r="F99" s="19">
        <f t="shared" si="2"/>
        <v>5.8028853500000088E-2</v>
      </c>
      <c r="G99" s="18">
        <f t="shared" si="3"/>
        <v>5.8490242250000102E-2</v>
      </c>
    </row>
    <row r="100" spans="1:7">
      <c r="A100" s="16">
        <v>98</v>
      </c>
      <c r="B100" s="16">
        <v>98</v>
      </c>
      <c r="C100" s="17" t="s">
        <v>7</v>
      </c>
      <c r="D100" s="18">
        <v>0.48859702199999999</v>
      </c>
      <c r="E100" s="23"/>
      <c r="F100" s="19">
        <f t="shared" si="2"/>
        <v>2.9116142499999942E-2</v>
      </c>
      <c r="G100" s="18">
        <f t="shared" si="3"/>
        <v>2.8654753749999928E-2</v>
      </c>
    </row>
    <row r="101" spans="1:7">
      <c r="A101" s="16">
        <v>99</v>
      </c>
      <c r="B101" s="16">
        <v>99</v>
      </c>
      <c r="C101" s="17" t="s">
        <v>7</v>
      </c>
      <c r="D101" s="18">
        <v>0.47072703900000001</v>
      </c>
      <c r="E101" s="23"/>
      <c r="F101" s="19">
        <f t="shared" si="2"/>
        <v>4.698612549999992E-2</v>
      </c>
      <c r="G101" s="18">
        <f t="shared" si="3"/>
        <v>4.6524736749999906E-2</v>
      </c>
    </row>
    <row r="102" spans="1:7">
      <c r="A102" s="16">
        <v>100</v>
      </c>
      <c r="B102" s="16">
        <v>100</v>
      </c>
      <c r="C102" s="17" t="s">
        <v>7</v>
      </c>
      <c r="D102" s="18">
        <v>0.56850760700000003</v>
      </c>
      <c r="E102" s="23"/>
      <c r="F102" s="19">
        <f t="shared" si="2"/>
        <v>5.0794442500000092E-2</v>
      </c>
      <c r="G102" s="18">
        <f t="shared" si="3"/>
        <v>5.1255831250000106E-2</v>
      </c>
    </row>
    <row r="103" spans="1:7">
      <c r="A103" s="1">
        <v>101</v>
      </c>
      <c r="B103" s="1">
        <v>101</v>
      </c>
      <c r="C103" s="5" t="s">
        <v>7</v>
      </c>
      <c r="D103" s="9">
        <v>0.51119554599999995</v>
      </c>
      <c r="E103" s="23"/>
      <c r="F103" s="13">
        <f t="shared" si="2"/>
        <v>6.5176184999999887E-3</v>
      </c>
      <c r="G103" s="9">
        <f t="shared" si="3"/>
        <v>6.0562297499999751E-3</v>
      </c>
    </row>
    <row r="104" spans="1:7">
      <c r="A104" s="1">
        <v>102</v>
      </c>
      <c r="B104" s="1">
        <v>102</v>
      </c>
      <c r="C104" s="5" t="s">
        <v>7</v>
      </c>
      <c r="D104" s="9">
        <v>0.54755003899999999</v>
      </c>
      <c r="E104" s="23"/>
      <c r="F104" s="13">
        <f t="shared" si="2"/>
        <v>2.9836874500000055E-2</v>
      </c>
      <c r="G104" s="9">
        <f t="shared" si="3"/>
        <v>3.0298263250000068E-2</v>
      </c>
    </row>
    <row r="105" spans="1:7">
      <c r="A105" s="1">
        <v>103</v>
      </c>
      <c r="B105" s="1">
        <v>103</v>
      </c>
      <c r="C105" s="5" t="s">
        <v>7</v>
      </c>
      <c r="D105" s="9">
        <v>0.52481273399999995</v>
      </c>
      <c r="E105" s="23"/>
      <c r="F105" s="13">
        <f t="shared" si="2"/>
        <v>7.0995695000000136E-3</v>
      </c>
      <c r="G105" s="9">
        <f t="shared" si="3"/>
        <v>7.5609582500000272E-3</v>
      </c>
    </row>
    <row r="106" spans="1:7">
      <c r="A106" s="1">
        <v>104</v>
      </c>
      <c r="B106" s="1">
        <v>104</v>
      </c>
      <c r="C106" s="5" t="s">
        <v>7</v>
      </c>
      <c r="D106" s="9">
        <v>0.58215659399999997</v>
      </c>
      <c r="E106" s="23"/>
      <c r="F106" s="13">
        <f t="shared" si="2"/>
        <v>6.4443429500000038E-2</v>
      </c>
      <c r="G106" s="9">
        <f t="shared" si="3"/>
        <v>6.4904818250000051E-2</v>
      </c>
    </row>
    <row r="107" spans="1:7">
      <c r="A107" s="1">
        <v>105</v>
      </c>
      <c r="B107" s="1">
        <v>105</v>
      </c>
      <c r="C107" s="5" t="s">
        <v>7</v>
      </c>
      <c r="D107" s="9">
        <v>0.55894856000000004</v>
      </c>
      <c r="E107" s="23"/>
      <c r="F107" s="13">
        <f t="shared" si="2"/>
        <v>4.1235395500000105E-2</v>
      </c>
      <c r="G107" s="9">
        <f t="shared" si="3"/>
        <v>4.1696784250000118E-2</v>
      </c>
    </row>
    <row r="108" spans="1:7">
      <c r="A108" s="1">
        <v>106</v>
      </c>
      <c r="B108" s="1">
        <v>106</v>
      </c>
      <c r="C108" s="5" t="s">
        <v>7</v>
      </c>
      <c r="D108" s="9">
        <v>0.47022255800000001</v>
      </c>
      <c r="E108" s="23"/>
      <c r="F108" s="13">
        <f t="shared" si="2"/>
        <v>4.7490606499999921E-2</v>
      </c>
      <c r="G108" s="9">
        <f t="shared" si="3"/>
        <v>4.7029217749999908E-2</v>
      </c>
    </row>
    <row r="109" spans="1:7">
      <c r="A109" s="1">
        <v>107</v>
      </c>
      <c r="B109" s="1">
        <v>107</v>
      </c>
      <c r="C109" s="5" t="s">
        <v>7</v>
      </c>
      <c r="D109" s="9">
        <v>0.46776888900000002</v>
      </c>
      <c r="E109" s="23"/>
      <c r="F109" s="13">
        <f t="shared" si="2"/>
        <v>4.9944275499999913E-2</v>
      </c>
      <c r="G109" s="9">
        <f t="shared" si="3"/>
        <v>4.9482886749999899E-2</v>
      </c>
    </row>
    <row r="110" spans="1:7">
      <c r="A110" s="1">
        <v>108</v>
      </c>
      <c r="B110" s="1">
        <v>108</v>
      </c>
      <c r="C110" s="5" t="s">
        <v>7</v>
      </c>
      <c r="D110" s="9">
        <v>0.46802064399999999</v>
      </c>
      <c r="E110" s="23"/>
      <c r="F110" s="13">
        <f t="shared" si="2"/>
        <v>4.9692520499999948E-2</v>
      </c>
      <c r="G110" s="9">
        <f t="shared" si="3"/>
        <v>4.9231131749999935E-2</v>
      </c>
    </row>
    <row r="111" spans="1:7">
      <c r="A111" s="1">
        <v>109</v>
      </c>
      <c r="B111" s="1">
        <v>109</v>
      </c>
      <c r="C111" s="5" t="s">
        <v>7</v>
      </c>
      <c r="D111" s="9">
        <v>0.51199505499999998</v>
      </c>
      <c r="E111" s="23"/>
      <c r="F111" s="13">
        <f t="shared" si="2"/>
        <v>5.7181094999999571E-3</v>
      </c>
      <c r="G111" s="9">
        <f t="shared" si="3"/>
        <v>5.2567207499999435E-3</v>
      </c>
    </row>
    <row r="112" spans="1:7">
      <c r="A112" s="1">
        <v>110</v>
      </c>
      <c r="B112" s="1">
        <v>110</v>
      </c>
      <c r="C112" s="5" t="s">
        <v>7</v>
      </c>
      <c r="D112" s="9">
        <v>0.49821568799999999</v>
      </c>
      <c r="E112" s="23"/>
      <c r="F112" s="13">
        <f t="shared" si="2"/>
        <v>1.9497476499999944E-2</v>
      </c>
      <c r="G112" s="9">
        <f t="shared" si="3"/>
        <v>1.903608774999993E-2</v>
      </c>
    </row>
    <row r="113" spans="1:7">
      <c r="A113" s="1">
        <v>111</v>
      </c>
      <c r="B113" s="1">
        <v>111</v>
      </c>
      <c r="C113" s="5" t="s">
        <v>7</v>
      </c>
      <c r="D113" s="9">
        <v>0.452254557</v>
      </c>
      <c r="E113" s="23"/>
      <c r="F113" s="13">
        <f t="shared" si="2"/>
        <v>6.5458607499999932E-2</v>
      </c>
      <c r="G113" s="9">
        <f t="shared" si="3"/>
        <v>6.4997218749999919E-2</v>
      </c>
    </row>
    <row r="114" spans="1:7">
      <c r="A114" s="1">
        <v>112</v>
      </c>
      <c r="B114" s="1">
        <v>112</v>
      </c>
      <c r="C114" s="5" t="s">
        <v>7</v>
      </c>
      <c r="D114" s="9">
        <v>0.52043213300000002</v>
      </c>
      <c r="E114" s="23"/>
      <c r="F114" s="13">
        <f t="shared" si="2"/>
        <v>2.7189685000000852E-3</v>
      </c>
      <c r="G114" s="9">
        <f t="shared" si="3"/>
        <v>3.1803572500000987E-3</v>
      </c>
    </row>
    <row r="115" spans="1:7">
      <c r="A115" s="1">
        <v>113</v>
      </c>
      <c r="B115" s="1">
        <v>113</v>
      </c>
      <c r="C115" s="5" t="s">
        <v>7</v>
      </c>
      <c r="D115" s="9">
        <v>0.54217142100000004</v>
      </c>
      <c r="E115" s="23"/>
      <c r="F115" s="13">
        <f t="shared" si="2"/>
        <v>2.4458256500000108E-2</v>
      </c>
      <c r="G115" s="9">
        <f t="shared" si="3"/>
        <v>2.4919645250000122E-2</v>
      </c>
    </row>
    <row r="116" spans="1:7">
      <c r="A116" s="1">
        <v>114</v>
      </c>
      <c r="B116" s="1">
        <v>114</v>
      </c>
      <c r="C116" s="5" t="s">
        <v>7</v>
      </c>
      <c r="D116" s="9">
        <v>0.49022545200000001</v>
      </c>
      <c r="E116" s="23"/>
      <c r="F116" s="13">
        <f t="shared" si="2"/>
        <v>2.7487712499999928E-2</v>
      </c>
      <c r="G116" s="9">
        <f t="shared" si="3"/>
        <v>2.7026323749999914E-2</v>
      </c>
    </row>
    <row r="117" spans="1:7">
      <c r="A117" s="1">
        <v>115</v>
      </c>
      <c r="B117" s="1">
        <v>115</v>
      </c>
      <c r="C117" s="5" t="s">
        <v>7</v>
      </c>
      <c r="D117" s="9">
        <v>0.53502310099999995</v>
      </c>
      <c r="E117" s="23"/>
      <c r="F117" s="13">
        <f t="shared" si="2"/>
        <v>1.7309936500000012E-2</v>
      </c>
      <c r="G117" s="9">
        <f t="shared" si="3"/>
        <v>1.7771325250000025E-2</v>
      </c>
    </row>
    <row r="118" spans="1:7">
      <c r="A118" s="1">
        <v>116</v>
      </c>
      <c r="B118" s="1">
        <v>116</v>
      </c>
      <c r="C118" s="5" t="s">
        <v>7</v>
      </c>
      <c r="D118" s="9">
        <v>0.540478452</v>
      </c>
      <c r="E118" s="23"/>
      <c r="F118" s="13">
        <f t="shared" si="2"/>
        <v>2.2765287500000064E-2</v>
      </c>
      <c r="G118" s="9">
        <f t="shared" si="3"/>
        <v>2.3226676250000078E-2</v>
      </c>
    </row>
    <row r="119" spans="1:7">
      <c r="A119" s="1">
        <v>117</v>
      </c>
      <c r="B119" s="1">
        <v>117</v>
      </c>
      <c r="C119" s="5" t="s">
        <v>7</v>
      </c>
      <c r="D119" s="9">
        <v>0.49817968899999998</v>
      </c>
      <c r="E119" s="23"/>
      <c r="F119" s="13">
        <f t="shared" si="2"/>
        <v>1.9533475499999953E-2</v>
      </c>
      <c r="G119" s="9">
        <f t="shared" si="3"/>
        <v>1.9072086749999939E-2</v>
      </c>
    </row>
    <row r="120" spans="1:7">
      <c r="A120" s="1">
        <v>118</v>
      </c>
      <c r="B120" s="1">
        <v>118</v>
      </c>
      <c r="C120" s="5" t="s">
        <v>7</v>
      </c>
      <c r="D120" s="9">
        <v>0.56432344499999998</v>
      </c>
      <c r="E120" s="23"/>
      <c r="F120" s="13">
        <f t="shared" si="2"/>
        <v>4.6610280500000045E-2</v>
      </c>
      <c r="G120" s="9">
        <f t="shared" si="3"/>
        <v>4.7071669250000059E-2</v>
      </c>
    </row>
    <row r="121" spans="1:7">
      <c r="A121" s="1">
        <v>119</v>
      </c>
      <c r="B121" s="1">
        <v>119</v>
      </c>
      <c r="C121" s="5" t="s">
        <v>7</v>
      </c>
      <c r="D121" s="9">
        <v>0.53203419799999996</v>
      </c>
      <c r="E121" s="23"/>
      <c r="F121" s="13">
        <f t="shared" si="2"/>
        <v>1.4321033500000024E-2</v>
      </c>
      <c r="G121" s="9">
        <f t="shared" si="3"/>
        <v>1.4782422250000038E-2</v>
      </c>
    </row>
    <row r="122" spans="1:7">
      <c r="A122" s="1">
        <v>120</v>
      </c>
      <c r="B122" s="1">
        <v>120</v>
      </c>
      <c r="C122" s="5" t="s">
        <v>7</v>
      </c>
      <c r="D122" s="9">
        <v>0.57680793200000002</v>
      </c>
      <c r="E122" s="23"/>
      <c r="F122" s="13">
        <f t="shared" si="2"/>
        <v>5.9094767500000089E-2</v>
      </c>
      <c r="G122" s="9">
        <f t="shared" si="3"/>
        <v>5.9556156250000103E-2</v>
      </c>
    </row>
    <row r="123" spans="1:7">
      <c r="A123" s="1">
        <v>121</v>
      </c>
      <c r="B123" s="1">
        <v>121</v>
      </c>
      <c r="C123" s="5" t="s">
        <v>7</v>
      </c>
      <c r="D123" s="9">
        <v>0.45053644300000001</v>
      </c>
      <c r="E123" s="23"/>
      <c r="F123" s="13">
        <f t="shared" si="2"/>
        <v>6.7176721499999925E-2</v>
      </c>
      <c r="G123" s="9">
        <f t="shared" si="3"/>
        <v>6.6715332749999912E-2</v>
      </c>
    </row>
    <row r="124" spans="1:7">
      <c r="A124" s="1">
        <v>122</v>
      </c>
      <c r="B124" s="1">
        <v>122</v>
      </c>
      <c r="C124" s="5" t="s">
        <v>7</v>
      </c>
      <c r="D124" s="9">
        <v>0.56457606800000004</v>
      </c>
      <c r="E124" s="23"/>
      <c r="F124" s="13">
        <f t="shared" si="2"/>
        <v>4.6862903500000108E-2</v>
      </c>
      <c r="G124" s="9">
        <f t="shared" si="3"/>
        <v>4.7324292250000122E-2</v>
      </c>
    </row>
    <row r="125" spans="1:7">
      <c r="A125" s="1">
        <v>123</v>
      </c>
      <c r="B125" s="1">
        <v>123</v>
      </c>
      <c r="C125" s="5" t="s">
        <v>7</v>
      </c>
      <c r="D125" s="9">
        <v>0.51307058299999997</v>
      </c>
      <c r="E125" s="23"/>
      <c r="F125" s="13">
        <f t="shared" si="2"/>
        <v>4.6425814999999648E-3</v>
      </c>
      <c r="G125" s="9">
        <f t="shared" si="3"/>
        <v>4.1811927499999513E-3</v>
      </c>
    </row>
    <row r="126" spans="1:7">
      <c r="A126" s="1">
        <v>124</v>
      </c>
      <c r="B126" s="1">
        <v>124</v>
      </c>
      <c r="C126" s="5" t="s">
        <v>7</v>
      </c>
      <c r="D126" s="9">
        <v>0.46375207600000001</v>
      </c>
      <c r="E126" s="23"/>
      <c r="F126" s="13">
        <f t="shared" si="2"/>
        <v>5.3961088499999921E-2</v>
      </c>
      <c r="G126" s="9">
        <f t="shared" si="3"/>
        <v>5.3499699749999907E-2</v>
      </c>
    </row>
    <row r="127" spans="1:7">
      <c r="A127" s="1">
        <v>125</v>
      </c>
      <c r="B127" s="1">
        <v>125</v>
      </c>
      <c r="C127" s="5" t="s">
        <v>7</v>
      </c>
      <c r="D127" s="9">
        <v>0.55520886400000002</v>
      </c>
      <c r="E127" s="23"/>
      <c r="F127" s="13">
        <f t="shared" si="2"/>
        <v>3.749569950000009E-2</v>
      </c>
      <c r="G127" s="9">
        <f t="shared" si="3"/>
        <v>3.7957088250000104E-2</v>
      </c>
    </row>
    <row r="128" spans="1:7">
      <c r="A128" s="1">
        <v>126</v>
      </c>
      <c r="B128" s="1">
        <v>126</v>
      </c>
      <c r="C128" s="5" t="s">
        <v>7</v>
      </c>
      <c r="D128" s="9">
        <v>0.49839921500000001</v>
      </c>
      <c r="E128" s="23"/>
      <c r="F128" s="13">
        <f t="shared" si="2"/>
        <v>1.9313949499999927E-2</v>
      </c>
      <c r="G128" s="9">
        <f t="shared" si="3"/>
        <v>1.8852560749999914E-2</v>
      </c>
    </row>
    <row r="129" spans="1:7">
      <c r="A129" s="1">
        <v>127</v>
      </c>
      <c r="B129" s="1">
        <v>127</v>
      </c>
      <c r="C129" s="5" t="s">
        <v>7</v>
      </c>
      <c r="D129" s="9">
        <v>0.50692390899999995</v>
      </c>
      <c r="E129" s="23"/>
      <c r="F129" s="13">
        <f t="shared" si="2"/>
        <v>1.0789255499999983E-2</v>
      </c>
      <c r="G129" s="9">
        <f t="shared" si="3"/>
        <v>1.032786674999997E-2</v>
      </c>
    </row>
    <row r="130" spans="1:7">
      <c r="A130" s="1">
        <v>128</v>
      </c>
      <c r="B130" s="1">
        <v>128</v>
      </c>
      <c r="C130" s="5" t="s">
        <v>7</v>
      </c>
      <c r="D130" s="9">
        <v>0.53227531299999997</v>
      </c>
      <c r="E130" s="23"/>
      <c r="F130" s="13">
        <f t="shared" si="2"/>
        <v>1.4562148500000038E-2</v>
      </c>
      <c r="G130" s="9">
        <f t="shared" si="3"/>
        <v>1.5023537250000052E-2</v>
      </c>
    </row>
    <row r="131" spans="1:7">
      <c r="A131" s="1">
        <v>129</v>
      </c>
      <c r="B131" s="1">
        <v>129</v>
      </c>
      <c r="C131" s="5" t="s">
        <v>7</v>
      </c>
      <c r="D131" s="9">
        <v>0.51244266800000005</v>
      </c>
      <c r="E131" s="23"/>
      <c r="F131" s="13">
        <f t="shared" si="2"/>
        <v>5.2704964999998882E-3</v>
      </c>
      <c r="G131" s="9">
        <f t="shared" si="3"/>
        <v>4.8091077499998747E-3</v>
      </c>
    </row>
    <row r="132" spans="1:7">
      <c r="A132" s="1">
        <v>130</v>
      </c>
      <c r="B132" s="1">
        <v>130</v>
      </c>
      <c r="C132" s="5" t="s">
        <v>7</v>
      </c>
      <c r="D132" s="9">
        <v>0.53218984300000005</v>
      </c>
      <c r="E132" s="23"/>
      <c r="F132" s="13">
        <f t="shared" ref="F132:F195" si="4">ABS(D132-$E$3)</f>
        <v>1.4476678500000117E-2</v>
      </c>
      <c r="G132" s="9">
        <f t="shared" ref="G132:G195" si="5">ABS(D132-$E$1003)</f>
        <v>1.4938067250000131E-2</v>
      </c>
    </row>
    <row r="133" spans="1:7">
      <c r="A133" s="1">
        <v>131</v>
      </c>
      <c r="B133" s="1">
        <v>131</v>
      </c>
      <c r="C133" s="5" t="s">
        <v>7</v>
      </c>
      <c r="D133" s="9">
        <v>0.58222438099999996</v>
      </c>
      <c r="E133" s="23"/>
      <c r="F133" s="13">
        <f t="shared" si="4"/>
        <v>6.4511216500000024E-2</v>
      </c>
      <c r="G133" s="9">
        <f t="shared" si="5"/>
        <v>6.4972605250000037E-2</v>
      </c>
    </row>
    <row r="134" spans="1:7">
      <c r="A134" s="1">
        <v>132</v>
      </c>
      <c r="B134" s="1">
        <v>132</v>
      </c>
      <c r="C134" s="5" t="s">
        <v>7</v>
      </c>
      <c r="D134" s="9">
        <v>0.476155842</v>
      </c>
      <c r="E134" s="23"/>
      <c r="F134" s="13">
        <f t="shared" si="4"/>
        <v>4.1557322499999938E-2</v>
      </c>
      <c r="G134" s="9">
        <f t="shared" si="5"/>
        <v>4.1095933749999924E-2</v>
      </c>
    </row>
    <row r="135" spans="1:7">
      <c r="A135" s="1">
        <v>133</v>
      </c>
      <c r="B135" s="1">
        <v>133</v>
      </c>
      <c r="C135" s="5" t="s">
        <v>7</v>
      </c>
      <c r="D135" s="9">
        <v>0.49253970200000002</v>
      </c>
      <c r="E135" s="23"/>
      <c r="F135" s="13">
        <f t="shared" si="4"/>
        <v>2.517346249999991E-2</v>
      </c>
      <c r="G135" s="9">
        <f t="shared" si="5"/>
        <v>2.4712073749999897E-2</v>
      </c>
    </row>
    <row r="136" spans="1:7">
      <c r="A136" s="1">
        <v>134</v>
      </c>
      <c r="B136" s="1">
        <v>134</v>
      </c>
      <c r="C136" s="5" t="s">
        <v>7</v>
      </c>
      <c r="D136" s="9">
        <v>0.47894015200000001</v>
      </c>
      <c r="E136" s="23"/>
      <c r="F136" s="13">
        <f t="shared" si="4"/>
        <v>3.8773012499999926E-2</v>
      </c>
      <c r="G136" s="9">
        <f t="shared" si="5"/>
        <v>3.8311623749999912E-2</v>
      </c>
    </row>
    <row r="137" spans="1:7">
      <c r="A137" s="1">
        <v>135</v>
      </c>
      <c r="B137" s="1">
        <v>135</v>
      </c>
      <c r="C137" s="5" t="s">
        <v>7</v>
      </c>
      <c r="D137" s="9">
        <v>0.52701536699999996</v>
      </c>
      <c r="E137" s="23"/>
      <c r="F137" s="13">
        <f t="shared" si="4"/>
        <v>9.302202500000023E-3</v>
      </c>
      <c r="G137" s="9">
        <f t="shared" si="5"/>
        <v>9.7635912500000366E-3</v>
      </c>
    </row>
    <row r="138" spans="1:7">
      <c r="A138" s="1">
        <v>136</v>
      </c>
      <c r="B138" s="1">
        <v>136</v>
      </c>
      <c r="C138" s="5" t="s">
        <v>7</v>
      </c>
      <c r="D138" s="9">
        <v>0.56341940099999999</v>
      </c>
      <c r="E138" s="23"/>
      <c r="F138" s="13">
        <f t="shared" si="4"/>
        <v>4.5706236500000053E-2</v>
      </c>
      <c r="G138" s="9">
        <f t="shared" si="5"/>
        <v>4.6167625250000066E-2</v>
      </c>
    </row>
    <row r="139" spans="1:7">
      <c r="A139" s="1">
        <v>137</v>
      </c>
      <c r="B139" s="1">
        <v>137</v>
      </c>
      <c r="C139" s="5" t="s">
        <v>7</v>
      </c>
      <c r="D139" s="9">
        <v>0.54996912099999995</v>
      </c>
      <c r="E139" s="23"/>
      <c r="F139" s="13">
        <f t="shared" si="4"/>
        <v>3.2255956500000016E-2</v>
      </c>
      <c r="G139" s="9">
        <f t="shared" si="5"/>
        <v>3.2717345250000029E-2</v>
      </c>
    </row>
    <row r="140" spans="1:7">
      <c r="A140" s="1">
        <v>138</v>
      </c>
      <c r="B140" s="1">
        <v>138</v>
      </c>
      <c r="C140" s="5" t="s">
        <v>7</v>
      </c>
      <c r="D140" s="9">
        <v>0.49894073300000003</v>
      </c>
      <c r="E140" s="23"/>
      <c r="F140" s="13">
        <f t="shared" si="4"/>
        <v>1.8772431499999909E-2</v>
      </c>
      <c r="G140" s="9">
        <f t="shared" si="5"/>
        <v>1.8311042749999895E-2</v>
      </c>
    </row>
    <row r="141" spans="1:7">
      <c r="A141" s="1">
        <v>139</v>
      </c>
      <c r="B141" s="1">
        <v>139</v>
      </c>
      <c r="C141" s="5" t="s">
        <v>7</v>
      </c>
      <c r="D141" s="9">
        <v>0.45668225400000001</v>
      </c>
      <c r="E141" s="23"/>
      <c r="F141" s="13">
        <f t="shared" si="4"/>
        <v>6.1030910499999924E-2</v>
      </c>
      <c r="G141" s="9">
        <f t="shared" si="5"/>
        <v>6.0569521749999911E-2</v>
      </c>
    </row>
    <row r="142" spans="1:7">
      <c r="A142" s="1">
        <v>140</v>
      </c>
      <c r="B142" s="1">
        <v>140</v>
      </c>
      <c r="C142" s="5" t="s">
        <v>7</v>
      </c>
      <c r="D142" s="9">
        <v>0.54632877000000002</v>
      </c>
      <c r="E142" s="23"/>
      <c r="F142" s="13">
        <f t="shared" si="4"/>
        <v>2.8615605500000085E-2</v>
      </c>
      <c r="G142" s="9">
        <f t="shared" si="5"/>
        <v>2.9076994250000099E-2</v>
      </c>
    </row>
    <row r="143" spans="1:7">
      <c r="A143" s="1">
        <v>141</v>
      </c>
      <c r="B143" s="1">
        <v>141</v>
      </c>
      <c r="C143" s="5" t="s">
        <v>7</v>
      </c>
      <c r="D143" s="9">
        <v>0.49586974900000003</v>
      </c>
      <c r="E143" s="23"/>
      <c r="F143" s="13">
        <f t="shared" si="4"/>
        <v>2.1843415499999908E-2</v>
      </c>
      <c r="G143" s="9">
        <f t="shared" si="5"/>
        <v>2.1382026749999894E-2</v>
      </c>
    </row>
    <row r="144" spans="1:7">
      <c r="A144" s="1">
        <v>142</v>
      </c>
      <c r="B144" s="1">
        <v>142</v>
      </c>
      <c r="C144" s="5" t="s">
        <v>7</v>
      </c>
      <c r="D144" s="9">
        <v>0.469573764</v>
      </c>
      <c r="E144" s="23"/>
      <c r="F144" s="13">
        <f t="shared" si="4"/>
        <v>4.8139400499999929E-2</v>
      </c>
      <c r="G144" s="9">
        <f t="shared" si="5"/>
        <v>4.7678011749999916E-2</v>
      </c>
    </row>
    <row r="145" spans="1:7">
      <c r="A145" s="1">
        <v>143</v>
      </c>
      <c r="B145" s="1">
        <v>143</v>
      </c>
      <c r="C145" s="5" t="s">
        <v>7</v>
      </c>
      <c r="D145" s="9">
        <v>0.55969065600000001</v>
      </c>
      <c r="E145" s="23"/>
      <c r="F145" s="13">
        <f t="shared" si="4"/>
        <v>4.1977491500000075E-2</v>
      </c>
      <c r="G145" s="9">
        <f t="shared" si="5"/>
        <v>4.2438880250000088E-2</v>
      </c>
    </row>
    <row r="146" spans="1:7">
      <c r="A146" s="1">
        <v>144</v>
      </c>
      <c r="B146" s="1">
        <v>144</v>
      </c>
      <c r="C146" s="5" t="s">
        <v>7</v>
      </c>
      <c r="D146" s="9">
        <v>0.479948392</v>
      </c>
      <c r="E146" s="23"/>
      <c r="F146" s="13">
        <f t="shared" si="4"/>
        <v>3.7764772499999932E-2</v>
      </c>
      <c r="G146" s="9">
        <f t="shared" si="5"/>
        <v>3.7303383749999919E-2</v>
      </c>
    </row>
    <row r="147" spans="1:7">
      <c r="A147" s="1">
        <v>145</v>
      </c>
      <c r="B147" s="1">
        <v>145</v>
      </c>
      <c r="C147" s="5" t="s">
        <v>7</v>
      </c>
      <c r="D147" s="9">
        <v>0.55713247600000004</v>
      </c>
      <c r="E147" s="23"/>
      <c r="F147" s="13">
        <f t="shared" si="4"/>
        <v>3.9419311500000109E-2</v>
      </c>
      <c r="G147" s="9">
        <f t="shared" si="5"/>
        <v>3.9880700250000123E-2</v>
      </c>
    </row>
    <row r="148" spans="1:7">
      <c r="A148" s="1">
        <v>146</v>
      </c>
      <c r="B148" s="1">
        <v>146</v>
      </c>
      <c r="C148" s="5" t="s">
        <v>7</v>
      </c>
      <c r="D148" s="9">
        <v>0.50115106099999995</v>
      </c>
      <c r="E148" s="23"/>
      <c r="F148" s="13">
        <f t="shared" si="4"/>
        <v>1.6562103499999981E-2</v>
      </c>
      <c r="G148" s="9">
        <f t="shared" si="5"/>
        <v>1.6100714749999967E-2</v>
      </c>
    </row>
    <row r="149" spans="1:7">
      <c r="A149" s="1">
        <v>147</v>
      </c>
      <c r="B149" s="1">
        <v>147</v>
      </c>
      <c r="C149" s="5" t="s">
        <v>7</v>
      </c>
      <c r="D149" s="9">
        <v>0.51856052100000005</v>
      </c>
      <c r="E149" s="23"/>
      <c r="F149" s="13">
        <f t="shared" si="4"/>
        <v>8.473565000001182E-4</v>
      </c>
      <c r="G149" s="9">
        <f t="shared" si="5"/>
        <v>1.3087452500001318E-3</v>
      </c>
    </row>
    <row r="150" spans="1:7">
      <c r="A150" s="1">
        <v>148</v>
      </c>
      <c r="B150" s="1">
        <v>148</v>
      </c>
      <c r="C150" s="5" t="s">
        <v>7</v>
      </c>
      <c r="D150" s="9">
        <v>0.51690422899999999</v>
      </c>
      <c r="E150" s="23"/>
      <c r="F150" s="13">
        <f t="shared" si="4"/>
        <v>8.0893549999994097E-4</v>
      </c>
      <c r="G150" s="9">
        <f t="shared" si="5"/>
        <v>3.4754674999992741E-4</v>
      </c>
    </row>
    <row r="151" spans="1:7">
      <c r="A151" s="1">
        <v>149</v>
      </c>
      <c r="B151" s="1">
        <v>149</v>
      </c>
      <c r="C151" s="5" t="s">
        <v>7</v>
      </c>
      <c r="D151" s="9">
        <v>0.46931178800000001</v>
      </c>
      <c r="E151" s="23"/>
      <c r="F151" s="13">
        <f t="shared" si="4"/>
        <v>4.8401376499999926E-2</v>
      </c>
      <c r="G151" s="9">
        <f t="shared" si="5"/>
        <v>4.7939987749999913E-2</v>
      </c>
    </row>
    <row r="152" spans="1:7">
      <c r="A152" s="1">
        <v>150</v>
      </c>
      <c r="B152" s="1">
        <v>150</v>
      </c>
      <c r="C152" s="5" t="s">
        <v>7</v>
      </c>
      <c r="D152" s="9">
        <v>0.56966723100000005</v>
      </c>
      <c r="E152" s="23"/>
      <c r="F152" s="13">
        <f t="shared" si="4"/>
        <v>5.1954066500000118E-2</v>
      </c>
      <c r="G152" s="9">
        <f t="shared" si="5"/>
        <v>5.2415455250000131E-2</v>
      </c>
    </row>
    <row r="153" spans="1:7">
      <c r="A153" s="1">
        <v>151</v>
      </c>
      <c r="B153" s="1">
        <v>151</v>
      </c>
      <c r="C153" s="5" t="s">
        <v>7</v>
      </c>
      <c r="D153" s="9">
        <v>0.47526927000000002</v>
      </c>
      <c r="E153" s="23"/>
      <c r="F153" s="13">
        <f t="shared" si="4"/>
        <v>4.2443894499999912E-2</v>
      </c>
      <c r="G153" s="9">
        <f t="shared" si="5"/>
        <v>4.1982505749999899E-2</v>
      </c>
    </row>
    <row r="154" spans="1:7">
      <c r="A154" s="1">
        <v>152</v>
      </c>
      <c r="B154" s="1">
        <v>152</v>
      </c>
      <c r="C154" s="5" t="s">
        <v>7</v>
      </c>
      <c r="D154" s="9">
        <v>0.473362381</v>
      </c>
      <c r="E154" s="23"/>
      <c r="F154" s="13">
        <f t="shared" si="4"/>
        <v>4.4350783499999935E-2</v>
      </c>
      <c r="G154" s="9">
        <f t="shared" si="5"/>
        <v>4.3889394749999922E-2</v>
      </c>
    </row>
    <row r="155" spans="1:7">
      <c r="A155" s="1">
        <v>153</v>
      </c>
      <c r="B155" s="1">
        <v>153</v>
      </c>
      <c r="C155" s="5" t="s">
        <v>7</v>
      </c>
      <c r="D155" s="9">
        <v>0.458424255</v>
      </c>
      <c r="E155" s="23"/>
      <c r="F155" s="13">
        <f t="shared" si="4"/>
        <v>5.9288909499999931E-2</v>
      </c>
      <c r="G155" s="9">
        <f t="shared" si="5"/>
        <v>5.8827520749999918E-2</v>
      </c>
    </row>
    <row r="156" spans="1:7">
      <c r="A156" s="1">
        <v>154</v>
      </c>
      <c r="B156" s="1">
        <v>154</v>
      </c>
      <c r="C156" s="5" t="s">
        <v>7</v>
      </c>
      <c r="D156" s="9">
        <v>0.53500543099999998</v>
      </c>
      <c r="E156" s="23"/>
      <c r="F156" s="13">
        <f t="shared" si="4"/>
        <v>1.7292266500000042E-2</v>
      </c>
      <c r="G156" s="9">
        <f t="shared" si="5"/>
        <v>1.7753655250000056E-2</v>
      </c>
    </row>
    <row r="157" spans="1:7">
      <c r="A157" s="1">
        <v>155</v>
      </c>
      <c r="B157" s="1">
        <v>155</v>
      </c>
      <c r="C157" s="5" t="s">
        <v>7</v>
      </c>
      <c r="D157" s="9">
        <v>0.58753474500000002</v>
      </c>
      <c r="E157" s="23"/>
      <c r="F157" s="13">
        <f t="shared" si="4"/>
        <v>6.9821580500000091E-2</v>
      </c>
      <c r="G157" s="9">
        <f t="shared" si="5"/>
        <v>7.0282969250000105E-2</v>
      </c>
    </row>
    <row r="158" spans="1:7">
      <c r="A158" s="1">
        <v>156</v>
      </c>
      <c r="B158" s="1">
        <v>156</v>
      </c>
      <c r="C158" s="5" t="s">
        <v>7</v>
      </c>
      <c r="D158" s="9">
        <v>0.51353312799999995</v>
      </c>
      <c r="E158" s="23"/>
      <c r="F158" s="13">
        <f t="shared" si="4"/>
        <v>4.1800364999999839E-3</v>
      </c>
      <c r="G158" s="9">
        <f t="shared" si="5"/>
        <v>3.7186477499999704E-3</v>
      </c>
    </row>
    <row r="159" spans="1:7">
      <c r="A159" s="1">
        <v>157</v>
      </c>
      <c r="B159" s="1">
        <v>157</v>
      </c>
      <c r="C159" s="5" t="s">
        <v>7</v>
      </c>
      <c r="D159" s="9">
        <v>0.49876200300000001</v>
      </c>
      <c r="E159" s="23"/>
      <c r="F159" s="13">
        <f t="shared" si="4"/>
        <v>1.8951161499999924E-2</v>
      </c>
      <c r="G159" s="9">
        <f t="shared" si="5"/>
        <v>1.8489772749999911E-2</v>
      </c>
    </row>
    <row r="160" spans="1:7">
      <c r="A160" s="1">
        <v>158</v>
      </c>
      <c r="B160" s="1">
        <v>158</v>
      </c>
      <c r="C160" s="5" t="s">
        <v>7</v>
      </c>
      <c r="D160" s="9">
        <v>0.52677972399999995</v>
      </c>
      <c r="E160" s="23"/>
      <c r="F160" s="13">
        <f t="shared" si="4"/>
        <v>9.0665595000000154E-3</v>
      </c>
      <c r="G160" s="9">
        <f t="shared" si="5"/>
        <v>9.527948250000029E-3</v>
      </c>
    </row>
    <row r="161" spans="1:7">
      <c r="A161" s="1">
        <v>159</v>
      </c>
      <c r="B161" s="1">
        <v>159</v>
      </c>
      <c r="C161" s="5" t="s">
        <v>7</v>
      </c>
      <c r="D161" s="9">
        <v>0.52296514100000002</v>
      </c>
      <c r="E161" s="23"/>
      <c r="F161" s="13">
        <f t="shared" si="4"/>
        <v>5.2519765000000884E-3</v>
      </c>
      <c r="G161" s="9">
        <f t="shared" si="5"/>
        <v>5.713365250000102E-3</v>
      </c>
    </row>
    <row r="162" spans="1:7">
      <c r="A162" s="1">
        <v>160</v>
      </c>
      <c r="B162" s="1">
        <v>160</v>
      </c>
      <c r="C162" s="5" t="s">
        <v>7</v>
      </c>
      <c r="D162" s="9">
        <v>0.53342012699999997</v>
      </c>
      <c r="E162" s="23"/>
      <c r="F162" s="13">
        <f t="shared" si="4"/>
        <v>1.5706962500000032E-2</v>
      </c>
      <c r="G162" s="9">
        <f t="shared" si="5"/>
        <v>1.6168351250000046E-2</v>
      </c>
    </row>
    <row r="163" spans="1:7">
      <c r="A163" s="1">
        <v>161</v>
      </c>
      <c r="B163" s="1">
        <v>161</v>
      </c>
      <c r="C163" s="5" t="s">
        <v>7</v>
      </c>
      <c r="D163" s="9">
        <v>0.58708389500000002</v>
      </c>
      <c r="E163" s="23"/>
      <c r="F163" s="13">
        <f t="shared" si="4"/>
        <v>6.9370730500000088E-2</v>
      </c>
      <c r="G163" s="9">
        <f t="shared" si="5"/>
        <v>6.9832119250000102E-2</v>
      </c>
    </row>
    <row r="164" spans="1:7">
      <c r="A164" s="1">
        <v>162</v>
      </c>
      <c r="B164" s="1">
        <v>162</v>
      </c>
      <c r="C164" s="5" t="s">
        <v>7</v>
      </c>
      <c r="D164" s="9">
        <v>0.561634996</v>
      </c>
      <c r="E164" s="23"/>
      <c r="F164" s="13">
        <f t="shared" si="4"/>
        <v>4.3921831500000064E-2</v>
      </c>
      <c r="G164" s="9">
        <f t="shared" si="5"/>
        <v>4.4383220250000077E-2</v>
      </c>
    </row>
    <row r="165" spans="1:7">
      <c r="A165" s="1">
        <v>163</v>
      </c>
      <c r="B165" s="1">
        <v>163</v>
      </c>
      <c r="C165" s="5" t="s">
        <v>7</v>
      </c>
      <c r="D165" s="9">
        <v>0.53808040499999998</v>
      </c>
      <c r="E165" s="23"/>
      <c r="F165" s="13">
        <f t="shared" si="4"/>
        <v>2.036724050000005E-2</v>
      </c>
      <c r="G165" s="9">
        <f t="shared" si="5"/>
        <v>2.0828629250000064E-2</v>
      </c>
    </row>
    <row r="166" spans="1:7">
      <c r="A166" s="1">
        <v>164</v>
      </c>
      <c r="B166" s="1">
        <v>164</v>
      </c>
      <c r="C166" s="5" t="s">
        <v>7</v>
      </c>
      <c r="D166" s="9">
        <v>0.55454442900000001</v>
      </c>
      <c r="E166" s="23"/>
      <c r="F166" s="13">
        <f t="shared" si="4"/>
        <v>3.6831264500000072E-2</v>
      </c>
      <c r="G166" s="9">
        <f t="shared" si="5"/>
        <v>3.7292653250000085E-2</v>
      </c>
    </row>
    <row r="167" spans="1:7">
      <c r="A167" s="1">
        <v>165</v>
      </c>
      <c r="B167" s="1">
        <v>165</v>
      </c>
      <c r="C167" s="5" t="s">
        <v>7</v>
      </c>
      <c r="D167" s="9">
        <v>0.53179601700000001</v>
      </c>
      <c r="E167" s="23"/>
      <c r="F167" s="13">
        <f t="shared" si="4"/>
        <v>1.4082852500000076E-2</v>
      </c>
      <c r="G167" s="9">
        <f t="shared" si="5"/>
        <v>1.4544241250000089E-2</v>
      </c>
    </row>
    <row r="168" spans="1:7">
      <c r="A168" s="1">
        <v>166</v>
      </c>
      <c r="B168" s="1">
        <v>166</v>
      </c>
      <c r="C168" s="5" t="s">
        <v>7</v>
      </c>
      <c r="D168" s="9">
        <v>0.45873218199999999</v>
      </c>
      <c r="E168" s="23"/>
      <c r="F168" s="13">
        <f t="shared" si="4"/>
        <v>5.8980982499999945E-2</v>
      </c>
      <c r="G168" s="9">
        <f t="shared" si="5"/>
        <v>5.8519593749999932E-2</v>
      </c>
    </row>
    <row r="169" spans="1:7">
      <c r="A169" s="1">
        <v>167</v>
      </c>
      <c r="B169" s="1">
        <v>167</v>
      </c>
      <c r="C169" s="5" t="s">
        <v>7</v>
      </c>
      <c r="D169" s="9">
        <v>0.538391752</v>
      </c>
      <c r="E169" s="23"/>
      <c r="F169" s="13">
        <f t="shared" si="4"/>
        <v>2.0678587500000067E-2</v>
      </c>
      <c r="G169" s="9">
        <f t="shared" si="5"/>
        <v>2.1139976250000081E-2</v>
      </c>
    </row>
    <row r="170" spans="1:7">
      <c r="A170" s="1">
        <v>168</v>
      </c>
      <c r="B170" s="1">
        <v>168</v>
      </c>
      <c r="C170" s="5" t="s">
        <v>7</v>
      </c>
      <c r="D170" s="9">
        <v>0.47432110999999999</v>
      </c>
      <c r="E170" s="23"/>
      <c r="F170" s="13">
        <f t="shared" si="4"/>
        <v>4.3392054499999944E-2</v>
      </c>
      <c r="G170" s="9">
        <f t="shared" si="5"/>
        <v>4.293066574999993E-2</v>
      </c>
    </row>
    <row r="171" spans="1:7">
      <c r="A171" s="1">
        <v>169</v>
      </c>
      <c r="B171" s="1">
        <v>169</v>
      </c>
      <c r="C171" s="5" t="s">
        <v>7</v>
      </c>
      <c r="D171" s="9">
        <v>0.48479248400000002</v>
      </c>
      <c r="E171" s="23"/>
      <c r="F171" s="13">
        <f t="shared" si="4"/>
        <v>3.292068049999991E-2</v>
      </c>
      <c r="G171" s="9">
        <f t="shared" si="5"/>
        <v>3.2459291749999897E-2</v>
      </c>
    </row>
    <row r="172" spans="1:7">
      <c r="A172" s="1">
        <v>170</v>
      </c>
      <c r="B172" s="1">
        <v>170</v>
      </c>
      <c r="C172" s="5" t="s">
        <v>7</v>
      </c>
      <c r="D172" s="9">
        <v>0.49627413999999997</v>
      </c>
      <c r="E172" s="23"/>
      <c r="F172" s="13">
        <f t="shared" si="4"/>
        <v>2.1439024499999959E-2</v>
      </c>
      <c r="G172" s="9">
        <f t="shared" si="5"/>
        <v>2.0977635749999946E-2</v>
      </c>
    </row>
    <row r="173" spans="1:7">
      <c r="A173" s="1">
        <v>171</v>
      </c>
      <c r="B173" s="1">
        <v>171</v>
      </c>
      <c r="C173" s="5" t="s">
        <v>7</v>
      </c>
      <c r="D173" s="9">
        <v>0.49691661599999998</v>
      </c>
      <c r="E173" s="23"/>
      <c r="F173" s="13">
        <f t="shared" si="4"/>
        <v>2.0796548499999956E-2</v>
      </c>
      <c r="G173" s="9">
        <f t="shared" si="5"/>
        <v>2.0335159749999943E-2</v>
      </c>
    </row>
    <row r="174" spans="1:7">
      <c r="A174" s="1">
        <v>172</v>
      </c>
      <c r="B174" s="1">
        <v>172</v>
      </c>
      <c r="C174" s="5" t="s">
        <v>7</v>
      </c>
      <c r="D174" s="9">
        <v>0.55304692600000005</v>
      </c>
      <c r="E174" s="23"/>
      <c r="F174" s="13">
        <f t="shared" si="4"/>
        <v>3.5333761500000116E-2</v>
      </c>
      <c r="G174" s="9">
        <f t="shared" si="5"/>
        <v>3.579515025000013E-2</v>
      </c>
    </row>
    <row r="175" spans="1:7">
      <c r="A175" s="1">
        <v>173</v>
      </c>
      <c r="B175" s="1">
        <v>173</v>
      </c>
      <c r="C175" s="5" t="s">
        <v>7</v>
      </c>
      <c r="D175" s="9">
        <v>0.57442933500000004</v>
      </c>
      <c r="E175" s="23"/>
      <c r="F175" s="13">
        <f t="shared" si="4"/>
        <v>5.6716170500000107E-2</v>
      </c>
      <c r="G175" s="9">
        <f t="shared" si="5"/>
        <v>5.7177559250000121E-2</v>
      </c>
    </row>
    <row r="176" spans="1:7">
      <c r="A176" s="1">
        <v>174</v>
      </c>
      <c r="B176" s="1">
        <v>174</v>
      </c>
      <c r="C176" s="5" t="s">
        <v>7</v>
      </c>
      <c r="D176" s="9">
        <v>0.55812435199999999</v>
      </c>
      <c r="E176" s="23"/>
      <c r="F176" s="13">
        <f t="shared" si="4"/>
        <v>4.0411187500000056E-2</v>
      </c>
      <c r="G176" s="9">
        <f t="shared" si="5"/>
        <v>4.087257625000007E-2</v>
      </c>
    </row>
    <row r="177" spans="1:7">
      <c r="A177" s="1">
        <v>175</v>
      </c>
      <c r="B177" s="1">
        <v>175</v>
      </c>
      <c r="C177" s="5" t="s">
        <v>7</v>
      </c>
      <c r="D177" s="9">
        <v>0.45027429800000002</v>
      </c>
      <c r="E177" s="23"/>
      <c r="F177" s="13">
        <f t="shared" si="4"/>
        <v>6.7438866499999917E-2</v>
      </c>
      <c r="G177" s="9">
        <f t="shared" si="5"/>
        <v>6.6977477749999903E-2</v>
      </c>
    </row>
    <row r="178" spans="1:7">
      <c r="A178" s="1">
        <v>176</v>
      </c>
      <c r="B178" s="1">
        <v>176</v>
      </c>
      <c r="C178" s="5" t="s">
        <v>7</v>
      </c>
      <c r="D178" s="9">
        <v>0.57190107199999995</v>
      </c>
      <c r="E178" s="23"/>
      <c r="F178" s="13">
        <f t="shared" si="4"/>
        <v>5.4187907500000021E-2</v>
      </c>
      <c r="G178" s="9">
        <f t="shared" si="5"/>
        <v>5.4649296250000035E-2</v>
      </c>
    </row>
    <row r="179" spans="1:7">
      <c r="A179" s="1">
        <v>177</v>
      </c>
      <c r="B179" s="1">
        <v>177</v>
      </c>
      <c r="C179" s="5" t="s">
        <v>7</v>
      </c>
      <c r="D179" s="9">
        <v>0.49780579699999999</v>
      </c>
      <c r="E179" s="23"/>
      <c r="F179" s="13">
        <f t="shared" si="4"/>
        <v>1.9907367499999939E-2</v>
      </c>
      <c r="G179" s="9">
        <f t="shared" si="5"/>
        <v>1.9445978749999926E-2</v>
      </c>
    </row>
    <row r="180" spans="1:7">
      <c r="A180" s="1">
        <v>178</v>
      </c>
      <c r="B180" s="1">
        <v>178</v>
      </c>
      <c r="C180" s="5" t="s">
        <v>7</v>
      </c>
      <c r="D180" s="9">
        <v>0.49014606100000002</v>
      </c>
      <c r="E180" s="23"/>
      <c r="F180" s="13">
        <f t="shared" si="4"/>
        <v>2.7567103499999912E-2</v>
      </c>
      <c r="G180" s="9">
        <f t="shared" si="5"/>
        <v>2.7105714749999898E-2</v>
      </c>
    </row>
    <row r="181" spans="1:7">
      <c r="A181" s="1">
        <v>179</v>
      </c>
      <c r="B181" s="1">
        <v>179</v>
      </c>
      <c r="C181" s="5" t="s">
        <v>7</v>
      </c>
      <c r="D181" s="9">
        <v>0.46670327700000003</v>
      </c>
      <c r="E181" s="23"/>
      <c r="F181" s="13">
        <f t="shared" si="4"/>
        <v>5.1009887499999906E-2</v>
      </c>
      <c r="G181" s="9">
        <f t="shared" si="5"/>
        <v>5.0548498749999893E-2</v>
      </c>
    </row>
    <row r="182" spans="1:7">
      <c r="A182" s="1">
        <v>180</v>
      </c>
      <c r="B182" s="1">
        <v>180</v>
      </c>
      <c r="C182" s="5" t="s">
        <v>7</v>
      </c>
      <c r="D182" s="9">
        <v>0.54804434300000004</v>
      </c>
      <c r="E182" s="23"/>
      <c r="F182" s="13">
        <f t="shared" si="4"/>
        <v>3.0331178500000111E-2</v>
      </c>
      <c r="G182" s="9">
        <f t="shared" si="5"/>
        <v>3.0792567250000125E-2</v>
      </c>
    </row>
    <row r="183" spans="1:7">
      <c r="A183" s="1">
        <v>181</v>
      </c>
      <c r="B183" s="1">
        <v>181</v>
      </c>
      <c r="C183" s="5" t="s">
        <v>7</v>
      </c>
      <c r="D183" s="9">
        <v>0.55403735799999998</v>
      </c>
      <c r="E183" s="23"/>
      <c r="F183" s="13">
        <f t="shared" si="4"/>
        <v>3.6324193500000046E-2</v>
      </c>
      <c r="G183" s="9">
        <f t="shared" si="5"/>
        <v>3.678558225000006E-2</v>
      </c>
    </row>
    <row r="184" spans="1:7">
      <c r="A184" s="1">
        <v>182</v>
      </c>
      <c r="B184" s="1">
        <v>182</v>
      </c>
      <c r="C184" s="5" t="s">
        <v>7</v>
      </c>
      <c r="D184" s="9">
        <v>0.52702986299999999</v>
      </c>
      <c r="E184" s="23"/>
      <c r="F184" s="13">
        <f t="shared" si="4"/>
        <v>9.3166985000000535E-3</v>
      </c>
      <c r="G184" s="9">
        <f t="shared" si="5"/>
        <v>9.7780872500000671E-3</v>
      </c>
    </row>
    <row r="185" spans="1:7">
      <c r="A185" s="1">
        <v>183</v>
      </c>
      <c r="B185" s="1">
        <v>183</v>
      </c>
      <c r="C185" s="5" t="s">
        <v>7</v>
      </c>
      <c r="D185" s="9">
        <v>0.49539162399999997</v>
      </c>
      <c r="E185" s="23"/>
      <c r="F185" s="13">
        <f t="shared" si="4"/>
        <v>2.2321540499999959E-2</v>
      </c>
      <c r="G185" s="9">
        <f t="shared" si="5"/>
        <v>2.1860151749999945E-2</v>
      </c>
    </row>
    <row r="186" spans="1:7">
      <c r="A186" s="1">
        <v>184</v>
      </c>
      <c r="B186" s="1">
        <v>184</v>
      </c>
      <c r="C186" s="5" t="s">
        <v>7</v>
      </c>
      <c r="D186" s="9">
        <v>0.479306181</v>
      </c>
      <c r="E186" s="23"/>
      <c r="F186" s="13">
        <f t="shared" si="4"/>
        <v>3.8406983499999936E-2</v>
      </c>
      <c r="G186" s="9">
        <f t="shared" si="5"/>
        <v>3.7945594749999922E-2</v>
      </c>
    </row>
    <row r="187" spans="1:7">
      <c r="A187" s="1">
        <v>185</v>
      </c>
      <c r="B187" s="1">
        <v>185</v>
      </c>
      <c r="C187" s="5" t="s">
        <v>7</v>
      </c>
      <c r="D187" s="9">
        <v>0.50940016099999996</v>
      </c>
      <c r="E187" s="23"/>
      <c r="F187" s="13">
        <f t="shared" si="4"/>
        <v>8.3130034999999713E-3</v>
      </c>
      <c r="G187" s="9">
        <f t="shared" si="5"/>
        <v>7.8516147499999578E-3</v>
      </c>
    </row>
    <row r="188" spans="1:7">
      <c r="A188" s="1">
        <v>186</v>
      </c>
      <c r="B188" s="1">
        <v>186</v>
      </c>
      <c r="C188" s="5" t="s">
        <v>7</v>
      </c>
      <c r="D188" s="9">
        <v>0.48037409800000003</v>
      </c>
      <c r="E188" s="23"/>
      <c r="F188" s="13">
        <f t="shared" si="4"/>
        <v>3.7339066499999907E-2</v>
      </c>
      <c r="G188" s="9">
        <f t="shared" si="5"/>
        <v>3.6877677749999893E-2</v>
      </c>
    </row>
    <row r="189" spans="1:7">
      <c r="A189" s="1">
        <v>187</v>
      </c>
      <c r="B189" s="1">
        <v>187</v>
      </c>
      <c r="C189" s="5" t="s">
        <v>7</v>
      </c>
      <c r="D189" s="9">
        <v>0.57924297700000005</v>
      </c>
      <c r="E189" s="23"/>
      <c r="F189" s="13">
        <f t="shared" si="4"/>
        <v>6.1529812500000114E-2</v>
      </c>
      <c r="G189" s="9">
        <f t="shared" si="5"/>
        <v>6.1991201250000127E-2</v>
      </c>
    </row>
    <row r="190" spans="1:7">
      <c r="A190" s="1">
        <v>188</v>
      </c>
      <c r="B190" s="1">
        <v>188</v>
      </c>
      <c r="C190" s="5" t="s">
        <v>7</v>
      </c>
      <c r="D190" s="9">
        <v>0.51103718200000003</v>
      </c>
      <c r="E190" s="23"/>
      <c r="F190" s="13">
        <f t="shared" si="4"/>
        <v>6.6759824999998996E-3</v>
      </c>
      <c r="G190" s="9">
        <f t="shared" si="5"/>
        <v>6.214593749999886E-3</v>
      </c>
    </row>
    <row r="191" spans="1:7">
      <c r="A191" s="1">
        <v>189</v>
      </c>
      <c r="B191" s="1">
        <v>189</v>
      </c>
      <c r="C191" s="5" t="s">
        <v>7</v>
      </c>
      <c r="D191" s="9">
        <v>0.45600208800000003</v>
      </c>
      <c r="E191" s="23"/>
      <c r="F191" s="13">
        <f t="shared" si="4"/>
        <v>6.1711076499999906E-2</v>
      </c>
      <c r="G191" s="9">
        <f t="shared" si="5"/>
        <v>6.1249687749999893E-2</v>
      </c>
    </row>
    <row r="192" spans="1:7">
      <c r="A192" s="1">
        <v>190</v>
      </c>
      <c r="B192" s="1">
        <v>190</v>
      </c>
      <c r="C192" s="5" t="s">
        <v>7</v>
      </c>
      <c r="D192" s="9">
        <v>0.577209631</v>
      </c>
      <c r="E192" s="23"/>
      <c r="F192" s="13">
        <f t="shared" si="4"/>
        <v>5.9496466500000067E-2</v>
      </c>
      <c r="G192" s="9">
        <f t="shared" si="5"/>
        <v>5.9957855250000081E-2</v>
      </c>
    </row>
    <row r="193" spans="1:7">
      <c r="A193" s="1">
        <v>191</v>
      </c>
      <c r="B193" s="1">
        <v>191</v>
      </c>
      <c r="C193" s="5" t="s">
        <v>7</v>
      </c>
      <c r="D193" s="9">
        <v>0.56108073599999997</v>
      </c>
      <c r="E193" s="23"/>
      <c r="F193" s="13">
        <f t="shared" si="4"/>
        <v>4.3367571500000035E-2</v>
      </c>
      <c r="G193" s="9">
        <f t="shared" si="5"/>
        <v>4.3828960250000049E-2</v>
      </c>
    </row>
    <row r="194" spans="1:7">
      <c r="A194" s="1">
        <v>192</v>
      </c>
      <c r="B194" s="1">
        <v>192</v>
      </c>
      <c r="C194" s="5" t="s">
        <v>7</v>
      </c>
      <c r="D194" s="9">
        <v>0.54688501700000003</v>
      </c>
      <c r="E194" s="23"/>
      <c r="F194" s="13">
        <f t="shared" si="4"/>
        <v>2.9171852500000095E-2</v>
      </c>
      <c r="G194" s="9">
        <f t="shared" si="5"/>
        <v>2.9633241250000109E-2</v>
      </c>
    </row>
    <row r="195" spans="1:7">
      <c r="A195" s="1">
        <v>193</v>
      </c>
      <c r="B195" s="1">
        <v>193</v>
      </c>
      <c r="C195" s="5" t="s">
        <v>7</v>
      </c>
      <c r="D195" s="9">
        <v>0.45730896100000001</v>
      </c>
      <c r="E195" s="23"/>
      <c r="F195" s="13">
        <f t="shared" si="4"/>
        <v>6.040420349999992E-2</v>
      </c>
      <c r="G195" s="9">
        <f t="shared" si="5"/>
        <v>5.9942814749999906E-2</v>
      </c>
    </row>
    <row r="196" spans="1:7">
      <c r="A196" s="1">
        <v>194</v>
      </c>
      <c r="B196" s="1">
        <v>194</v>
      </c>
      <c r="C196" s="5" t="s">
        <v>7</v>
      </c>
      <c r="D196" s="9">
        <v>0.51194235799999999</v>
      </c>
      <c r="E196" s="23"/>
      <c r="F196" s="13">
        <f t="shared" ref="F196:F252" si="6">ABS(D196-$E$3)</f>
        <v>5.7708064999999475E-3</v>
      </c>
      <c r="G196" s="9">
        <f t="shared" ref="G196:G259" si="7">ABS(D196-$E$1003)</f>
        <v>5.309417749999934E-3</v>
      </c>
    </row>
    <row r="197" spans="1:7">
      <c r="A197" s="1">
        <v>195</v>
      </c>
      <c r="B197" s="1">
        <v>195</v>
      </c>
      <c r="C197" s="5" t="s">
        <v>7</v>
      </c>
      <c r="D197" s="9">
        <v>0.51741142399999995</v>
      </c>
      <c r="E197" s="23"/>
      <c r="F197" s="13">
        <f t="shared" si="6"/>
        <v>3.0174049999998065E-4</v>
      </c>
      <c r="G197" s="9">
        <f t="shared" si="7"/>
        <v>1.5964825000003291E-4</v>
      </c>
    </row>
    <row r="198" spans="1:7">
      <c r="A198" s="1">
        <v>196</v>
      </c>
      <c r="B198" s="1">
        <v>196</v>
      </c>
      <c r="C198" s="5" t="s">
        <v>7</v>
      </c>
      <c r="D198" s="9">
        <v>0.58694476200000001</v>
      </c>
      <c r="E198" s="23"/>
      <c r="F198" s="13">
        <f t="shared" si="6"/>
        <v>6.9231597500000075E-2</v>
      </c>
      <c r="G198" s="9">
        <f t="shared" si="7"/>
        <v>6.9692986250000089E-2</v>
      </c>
    </row>
    <row r="199" spans="1:7">
      <c r="A199" s="1">
        <v>197</v>
      </c>
      <c r="B199" s="1">
        <v>197</v>
      </c>
      <c r="C199" s="5" t="s">
        <v>7</v>
      </c>
      <c r="D199" s="9">
        <v>0.46237621400000001</v>
      </c>
      <c r="E199" s="23"/>
      <c r="F199" s="13">
        <f t="shared" si="6"/>
        <v>5.5336950499999926E-2</v>
      </c>
      <c r="G199" s="9">
        <f t="shared" si="7"/>
        <v>5.4875561749999913E-2</v>
      </c>
    </row>
    <row r="200" spans="1:7">
      <c r="A200" s="1">
        <v>198</v>
      </c>
      <c r="B200" s="1">
        <v>198</v>
      </c>
      <c r="C200" s="5" t="s">
        <v>7</v>
      </c>
      <c r="D200" s="9">
        <v>0.51355808300000005</v>
      </c>
      <c r="E200" s="23"/>
      <c r="F200" s="13">
        <f t="shared" si="6"/>
        <v>4.1550814999998797E-3</v>
      </c>
      <c r="G200" s="9">
        <f t="shared" si="7"/>
        <v>3.6936927499998662E-3</v>
      </c>
    </row>
    <row r="201" spans="1:7">
      <c r="A201" s="1">
        <v>199</v>
      </c>
      <c r="B201" s="1">
        <v>199</v>
      </c>
      <c r="C201" s="5" t="s">
        <v>7</v>
      </c>
      <c r="D201" s="9">
        <v>0.47542324600000002</v>
      </c>
      <c r="E201" s="23"/>
      <c r="F201" s="13">
        <f t="shared" si="6"/>
        <v>4.2289918499999912E-2</v>
      </c>
      <c r="G201" s="9">
        <f t="shared" si="7"/>
        <v>4.1828529749999899E-2</v>
      </c>
    </row>
    <row r="202" spans="1:7">
      <c r="A202" s="1">
        <v>200</v>
      </c>
      <c r="B202" s="1">
        <v>200</v>
      </c>
      <c r="C202" s="5" t="s">
        <v>7</v>
      </c>
      <c r="D202" s="9">
        <v>0.56262489699999996</v>
      </c>
      <c r="E202" s="23"/>
      <c r="F202" s="13">
        <f t="shared" si="6"/>
        <v>4.4911732500000023E-2</v>
      </c>
      <c r="G202" s="9">
        <f t="shared" si="7"/>
        <v>4.5373121250000037E-2</v>
      </c>
    </row>
    <row r="203" spans="1:7">
      <c r="A203" s="1">
        <v>201</v>
      </c>
      <c r="B203" s="1">
        <v>201</v>
      </c>
      <c r="C203" s="5" t="s">
        <v>7</v>
      </c>
      <c r="D203" s="9">
        <v>0.45086249099999998</v>
      </c>
      <c r="E203" s="23"/>
      <c r="F203" s="13">
        <f t="shared" si="6"/>
        <v>6.6850673499999957E-2</v>
      </c>
      <c r="G203" s="9">
        <f t="shared" si="7"/>
        <v>6.6389284749999944E-2</v>
      </c>
    </row>
    <row r="204" spans="1:7">
      <c r="A204" s="1">
        <v>202</v>
      </c>
      <c r="B204" s="1">
        <v>202</v>
      </c>
      <c r="C204" s="5" t="s">
        <v>7</v>
      </c>
      <c r="D204" s="9">
        <v>0.475491573</v>
      </c>
      <c r="E204" s="23"/>
      <c r="F204" s="13">
        <f t="shared" si="6"/>
        <v>4.2221591499999933E-2</v>
      </c>
      <c r="G204" s="9">
        <f t="shared" si="7"/>
        <v>4.176020274999992E-2</v>
      </c>
    </row>
    <row r="205" spans="1:7">
      <c r="A205" s="1">
        <v>203</v>
      </c>
      <c r="B205" s="1">
        <v>203</v>
      </c>
      <c r="C205" s="5" t="s">
        <v>7</v>
      </c>
      <c r="D205" s="9">
        <v>0.58814510399999997</v>
      </c>
      <c r="E205" s="23"/>
      <c r="F205" s="13">
        <f t="shared" si="6"/>
        <v>7.043193950000004E-2</v>
      </c>
      <c r="G205" s="9">
        <f t="shared" si="7"/>
        <v>7.0893328250000054E-2</v>
      </c>
    </row>
    <row r="206" spans="1:7">
      <c r="A206" s="1">
        <v>204</v>
      </c>
      <c r="B206" s="1">
        <v>204</v>
      </c>
      <c r="C206" s="5" t="s">
        <v>7</v>
      </c>
      <c r="D206" s="9">
        <v>0.45226112899999998</v>
      </c>
      <c r="E206" s="23"/>
      <c r="F206" s="13">
        <f t="shared" si="6"/>
        <v>6.545203549999995E-2</v>
      </c>
      <c r="G206" s="9">
        <f t="shared" si="7"/>
        <v>6.4990646749999936E-2</v>
      </c>
    </row>
    <row r="207" spans="1:7">
      <c r="A207" s="1">
        <v>205</v>
      </c>
      <c r="B207" s="1">
        <v>205</v>
      </c>
      <c r="C207" s="5" t="s">
        <v>7</v>
      </c>
      <c r="D207" s="9">
        <v>0.53635148600000004</v>
      </c>
      <c r="E207" s="23"/>
      <c r="F207" s="13">
        <f t="shared" si="6"/>
        <v>1.863832150000011E-2</v>
      </c>
      <c r="G207" s="9">
        <f t="shared" si="7"/>
        <v>1.9099710250000124E-2</v>
      </c>
    </row>
    <row r="208" spans="1:7">
      <c r="A208" s="1">
        <v>206</v>
      </c>
      <c r="B208" s="1">
        <v>206</v>
      </c>
      <c r="C208" s="5" t="s">
        <v>7</v>
      </c>
      <c r="D208" s="9">
        <v>0.54549619699999996</v>
      </c>
      <c r="E208" s="23"/>
      <c r="F208" s="13">
        <f t="shared" si="6"/>
        <v>2.7783032500000027E-2</v>
      </c>
      <c r="G208" s="9">
        <f t="shared" si="7"/>
        <v>2.824442125000004E-2</v>
      </c>
    </row>
    <row r="209" spans="1:7">
      <c r="A209" s="1">
        <v>207</v>
      </c>
      <c r="B209" s="1">
        <v>207</v>
      </c>
      <c r="C209" s="5" t="s">
        <v>7</v>
      </c>
      <c r="D209" s="9">
        <v>0.52023085499999999</v>
      </c>
      <c r="E209" s="23"/>
      <c r="F209" s="13">
        <f t="shared" si="6"/>
        <v>2.5176905000000582E-3</v>
      </c>
      <c r="G209" s="9">
        <f t="shared" si="7"/>
        <v>2.9790792500000718E-3</v>
      </c>
    </row>
    <row r="210" spans="1:7">
      <c r="A210" s="1">
        <v>208</v>
      </c>
      <c r="B210" s="1">
        <v>208</v>
      </c>
      <c r="C210" s="5" t="s">
        <v>7</v>
      </c>
      <c r="D210" s="9">
        <v>0.55949505899999996</v>
      </c>
      <c r="E210" s="23"/>
      <c r="F210" s="13">
        <f t="shared" si="6"/>
        <v>4.1781894500000027E-2</v>
      </c>
      <c r="G210" s="9">
        <f t="shared" si="7"/>
        <v>4.2243283250000041E-2</v>
      </c>
    </row>
    <row r="211" spans="1:7">
      <c r="A211" s="1">
        <v>209</v>
      </c>
      <c r="B211" s="1">
        <v>209</v>
      </c>
      <c r="C211" s="5" t="s">
        <v>7</v>
      </c>
      <c r="D211" s="9">
        <v>0.487382496</v>
      </c>
      <c r="E211" s="23"/>
      <c r="F211" s="13">
        <f t="shared" si="6"/>
        <v>3.0330668499999935E-2</v>
      </c>
      <c r="G211" s="9">
        <f t="shared" si="7"/>
        <v>2.9869279749999922E-2</v>
      </c>
    </row>
    <row r="212" spans="1:7">
      <c r="A212" s="1">
        <v>210</v>
      </c>
      <c r="B212" s="1">
        <v>210</v>
      </c>
      <c r="C212" s="5" t="s">
        <v>7</v>
      </c>
      <c r="D212" s="9">
        <v>0.47368258800000002</v>
      </c>
      <c r="E212" s="23"/>
      <c r="F212" s="13">
        <f t="shared" si="6"/>
        <v>4.4030576499999918E-2</v>
      </c>
      <c r="G212" s="9">
        <f t="shared" si="7"/>
        <v>4.3569187749999905E-2</v>
      </c>
    </row>
    <row r="213" spans="1:7">
      <c r="A213" s="1">
        <v>211</v>
      </c>
      <c r="B213" s="1">
        <v>211</v>
      </c>
      <c r="C213" s="5" t="s">
        <v>7</v>
      </c>
      <c r="D213" s="9">
        <v>0.53543193600000005</v>
      </c>
      <c r="E213" s="23"/>
      <c r="F213" s="13">
        <f t="shared" si="6"/>
        <v>1.7718771500000119E-2</v>
      </c>
      <c r="G213" s="9">
        <f t="shared" si="7"/>
        <v>1.8180160250000132E-2</v>
      </c>
    </row>
    <row r="214" spans="1:7">
      <c r="A214" s="1">
        <v>212</v>
      </c>
      <c r="B214" s="1">
        <v>212</v>
      </c>
      <c r="C214" s="5" t="s">
        <v>7</v>
      </c>
      <c r="D214" s="9">
        <v>0.55327251300000002</v>
      </c>
      <c r="E214" s="23"/>
      <c r="F214" s="13">
        <f t="shared" si="6"/>
        <v>3.5559348500000088E-2</v>
      </c>
      <c r="G214" s="9">
        <f t="shared" si="7"/>
        <v>3.6020737250000101E-2</v>
      </c>
    </row>
    <row r="215" spans="1:7">
      <c r="A215" s="1">
        <v>213</v>
      </c>
      <c r="B215" s="1">
        <v>213</v>
      </c>
      <c r="C215" s="5" t="s">
        <v>7</v>
      </c>
      <c r="D215" s="9">
        <v>0.53326194699999996</v>
      </c>
      <c r="E215" s="23"/>
      <c r="F215" s="13">
        <f t="shared" si="6"/>
        <v>1.5548782500000025E-2</v>
      </c>
      <c r="G215" s="9">
        <f t="shared" si="7"/>
        <v>1.6010171250000038E-2</v>
      </c>
    </row>
    <row r="216" spans="1:7">
      <c r="A216" s="1">
        <v>214</v>
      </c>
      <c r="B216" s="1">
        <v>214</v>
      </c>
      <c r="C216" s="5" t="s">
        <v>7</v>
      </c>
      <c r="D216" s="9">
        <v>0.55622886500000002</v>
      </c>
      <c r="E216" s="23"/>
      <c r="F216" s="13">
        <f t="shared" si="6"/>
        <v>3.8515700500000083E-2</v>
      </c>
      <c r="G216" s="9">
        <f t="shared" si="7"/>
        <v>3.8977089250000096E-2</v>
      </c>
    </row>
    <row r="217" spans="1:7">
      <c r="A217" s="1">
        <v>215</v>
      </c>
      <c r="B217" s="1">
        <v>215</v>
      </c>
      <c r="C217" s="5" t="s">
        <v>7</v>
      </c>
      <c r="D217" s="9">
        <v>0.47194819799999999</v>
      </c>
      <c r="E217" s="23"/>
      <c r="F217" s="13">
        <f t="shared" si="6"/>
        <v>4.5764966499999948E-2</v>
      </c>
      <c r="G217" s="9">
        <f t="shared" si="7"/>
        <v>4.5303577749999935E-2</v>
      </c>
    </row>
    <row r="218" spans="1:7">
      <c r="A218" s="1">
        <v>216</v>
      </c>
      <c r="B218" s="1">
        <v>216</v>
      </c>
      <c r="C218" s="5" t="s">
        <v>7</v>
      </c>
      <c r="D218" s="9">
        <v>0.47986501500000001</v>
      </c>
      <c r="E218" s="23"/>
      <c r="F218" s="13">
        <f t="shared" si="6"/>
        <v>3.7848149499999928E-2</v>
      </c>
      <c r="G218" s="9">
        <f t="shared" si="7"/>
        <v>3.7386760749999914E-2</v>
      </c>
    </row>
    <row r="219" spans="1:7">
      <c r="A219" s="1">
        <v>217</v>
      </c>
      <c r="B219" s="1">
        <v>217</v>
      </c>
      <c r="C219" s="5" t="s">
        <v>7</v>
      </c>
      <c r="D219" s="9">
        <v>0.51953961100000001</v>
      </c>
      <c r="E219" s="23"/>
      <c r="F219" s="13">
        <f t="shared" si="6"/>
        <v>1.8264465000000785E-3</v>
      </c>
      <c r="G219" s="9">
        <f t="shared" si="7"/>
        <v>2.287835250000092E-3</v>
      </c>
    </row>
    <row r="220" spans="1:7">
      <c r="A220" s="1">
        <v>218</v>
      </c>
      <c r="B220" s="1">
        <v>218</v>
      </c>
      <c r="C220" s="5" t="s">
        <v>7</v>
      </c>
      <c r="D220" s="9">
        <v>0.50138072099999997</v>
      </c>
      <c r="E220" s="23"/>
      <c r="F220" s="13">
        <f t="shared" si="6"/>
        <v>1.633244349999996E-2</v>
      </c>
      <c r="G220" s="9">
        <f t="shared" si="7"/>
        <v>1.5871054749999947E-2</v>
      </c>
    </row>
    <row r="221" spans="1:7">
      <c r="A221" s="1">
        <v>219</v>
      </c>
      <c r="B221" s="1">
        <v>219</v>
      </c>
      <c r="C221" s="5" t="s">
        <v>7</v>
      </c>
      <c r="D221" s="9">
        <v>0.56914030199999999</v>
      </c>
      <c r="E221" s="23"/>
      <c r="F221" s="13">
        <f t="shared" si="6"/>
        <v>5.1427137500000053E-2</v>
      </c>
      <c r="G221" s="9">
        <f t="shared" si="7"/>
        <v>5.1888526250000067E-2</v>
      </c>
    </row>
    <row r="222" spans="1:7">
      <c r="A222" s="1">
        <v>220</v>
      </c>
      <c r="B222" s="1">
        <v>220</v>
      </c>
      <c r="C222" s="5" t="s">
        <v>7</v>
      </c>
      <c r="D222" s="9">
        <v>0.45917087600000001</v>
      </c>
      <c r="E222" s="23"/>
      <c r="F222" s="13">
        <f t="shared" si="6"/>
        <v>5.8542288499999928E-2</v>
      </c>
      <c r="G222" s="9">
        <f t="shared" si="7"/>
        <v>5.8080899749999915E-2</v>
      </c>
    </row>
    <row r="223" spans="1:7">
      <c r="A223" s="1">
        <v>221</v>
      </c>
      <c r="B223" s="1">
        <v>221</v>
      </c>
      <c r="C223" s="5" t="s">
        <v>7</v>
      </c>
      <c r="D223" s="9">
        <v>0.54155438199999995</v>
      </c>
      <c r="E223" s="23"/>
      <c r="F223" s="13">
        <f t="shared" si="6"/>
        <v>2.3841217500000011E-2</v>
      </c>
      <c r="G223" s="9">
        <f t="shared" si="7"/>
        <v>2.4302606250000025E-2</v>
      </c>
    </row>
    <row r="224" spans="1:7">
      <c r="A224" s="1">
        <v>222</v>
      </c>
      <c r="B224" s="1">
        <v>222</v>
      </c>
      <c r="C224" s="5" t="s">
        <v>7</v>
      </c>
      <c r="D224" s="9">
        <v>0.580263737</v>
      </c>
      <c r="E224" s="23"/>
      <c r="F224" s="13">
        <f t="shared" si="6"/>
        <v>6.2550572500000068E-2</v>
      </c>
      <c r="G224" s="9">
        <f t="shared" si="7"/>
        <v>6.3011961250000081E-2</v>
      </c>
    </row>
    <row r="225" spans="1:7">
      <c r="A225" s="1">
        <v>223</v>
      </c>
      <c r="B225" s="1">
        <v>223</v>
      </c>
      <c r="C225" s="5" t="s">
        <v>7</v>
      </c>
      <c r="D225" s="9">
        <v>0.57159881099999998</v>
      </c>
      <c r="E225" s="23"/>
      <c r="F225" s="13">
        <f t="shared" si="6"/>
        <v>5.3885646500000051E-2</v>
      </c>
      <c r="G225" s="9">
        <f t="shared" si="7"/>
        <v>5.4347035250000064E-2</v>
      </c>
    </row>
    <row r="226" spans="1:7">
      <c r="A226" s="1">
        <v>224</v>
      </c>
      <c r="B226" s="1">
        <v>224</v>
      </c>
      <c r="C226" s="5" t="s">
        <v>7</v>
      </c>
      <c r="D226" s="9">
        <v>0.53687295999999995</v>
      </c>
      <c r="E226" s="23"/>
      <c r="F226" s="13">
        <f t="shared" si="6"/>
        <v>1.9159795500000021E-2</v>
      </c>
      <c r="G226" s="9">
        <f t="shared" si="7"/>
        <v>1.9621184250000034E-2</v>
      </c>
    </row>
    <row r="227" spans="1:7">
      <c r="A227" s="1">
        <v>225</v>
      </c>
      <c r="B227" s="1">
        <v>225</v>
      </c>
      <c r="C227" s="5" t="s">
        <v>7</v>
      </c>
      <c r="D227" s="9">
        <v>0.48124051899999998</v>
      </c>
      <c r="E227" s="23"/>
      <c r="F227" s="13">
        <f t="shared" si="6"/>
        <v>3.6472645499999956E-2</v>
      </c>
      <c r="G227" s="9">
        <f t="shared" si="7"/>
        <v>3.6011256749999943E-2</v>
      </c>
    </row>
    <row r="228" spans="1:7">
      <c r="A228" s="1">
        <v>226</v>
      </c>
      <c r="B228" s="1">
        <v>226</v>
      </c>
      <c r="C228" s="5" t="s">
        <v>7</v>
      </c>
      <c r="D228" s="9">
        <v>0.54344200799999998</v>
      </c>
      <c r="E228" s="23"/>
      <c r="F228" s="13">
        <f t="shared" si="6"/>
        <v>2.5728843500000043E-2</v>
      </c>
      <c r="G228" s="9">
        <f t="shared" si="7"/>
        <v>2.6190232250000056E-2</v>
      </c>
    </row>
    <row r="229" spans="1:7">
      <c r="A229" s="1">
        <v>227</v>
      </c>
      <c r="B229" s="1">
        <v>227</v>
      </c>
      <c r="C229" s="5" t="s">
        <v>7</v>
      </c>
      <c r="D229" s="9">
        <v>0.58746147800000004</v>
      </c>
      <c r="E229" s="23"/>
      <c r="F229" s="13">
        <f t="shared" si="6"/>
        <v>6.9748313500000103E-2</v>
      </c>
      <c r="G229" s="9">
        <f t="shared" si="7"/>
        <v>7.0209702250000117E-2</v>
      </c>
    </row>
    <row r="230" spans="1:7">
      <c r="A230" s="1">
        <v>228</v>
      </c>
      <c r="B230" s="1">
        <v>228</v>
      </c>
      <c r="C230" s="5" t="s">
        <v>7</v>
      </c>
      <c r="D230" s="9">
        <v>0.45449999600000002</v>
      </c>
      <c r="E230" s="23"/>
      <c r="F230" s="13">
        <f t="shared" si="6"/>
        <v>6.3213168499999917E-2</v>
      </c>
      <c r="G230" s="9">
        <f t="shared" si="7"/>
        <v>6.2751779749999903E-2</v>
      </c>
    </row>
    <row r="231" spans="1:7">
      <c r="A231" s="1">
        <v>229</v>
      </c>
      <c r="B231" s="1">
        <v>229</v>
      </c>
      <c r="C231" s="5" t="s">
        <v>7</v>
      </c>
      <c r="D231" s="9">
        <v>0.58083226799999998</v>
      </c>
      <c r="E231" s="23"/>
      <c r="F231" s="13">
        <f t="shared" si="6"/>
        <v>6.3119103500000051E-2</v>
      </c>
      <c r="G231" s="9">
        <f t="shared" si="7"/>
        <v>6.3580492250000065E-2</v>
      </c>
    </row>
    <row r="232" spans="1:7">
      <c r="A232" s="1">
        <v>230</v>
      </c>
      <c r="B232" s="1">
        <v>230</v>
      </c>
      <c r="C232" s="5" t="s">
        <v>7</v>
      </c>
      <c r="D232" s="9">
        <v>0.50847681899999997</v>
      </c>
      <c r="E232" s="23"/>
      <c r="F232" s="13">
        <f t="shared" si="6"/>
        <v>9.236345499999965E-3</v>
      </c>
      <c r="G232" s="9">
        <f t="shared" si="7"/>
        <v>8.7749567499999515E-3</v>
      </c>
    </row>
    <row r="233" spans="1:7">
      <c r="A233" s="1">
        <v>231</v>
      </c>
      <c r="B233" s="1">
        <v>231</v>
      </c>
      <c r="C233" s="5" t="s">
        <v>7</v>
      </c>
      <c r="D233" s="9">
        <v>0.57077261599999995</v>
      </c>
      <c r="E233" s="23"/>
      <c r="F233" s="13">
        <f t="shared" si="6"/>
        <v>5.3059451500000021E-2</v>
      </c>
      <c r="G233" s="9">
        <f t="shared" si="7"/>
        <v>5.3520840250000035E-2</v>
      </c>
    </row>
    <row r="234" spans="1:7">
      <c r="A234" s="1">
        <v>232</v>
      </c>
      <c r="B234" s="1">
        <v>232</v>
      </c>
      <c r="C234" s="5" t="s">
        <v>7</v>
      </c>
      <c r="D234" s="9">
        <v>0.57055633400000005</v>
      </c>
      <c r="E234" s="23"/>
      <c r="F234" s="13">
        <f t="shared" si="6"/>
        <v>5.284316950000012E-2</v>
      </c>
      <c r="G234" s="9">
        <f t="shared" si="7"/>
        <v>5.3304558250000134E-2</v>
      </c>
    </row>
    <row r="235" spans="1:7">
      <c r="A235" s="1">
        <v>233</v>
      </c>
      <c r="B235" s="1">
        <v>233</v>
      </c>
      <c r="C235" s="5" t="s">
        <v>7</v>
      </c>
      <c r="D235" s="9">
        <v>0.55263806999999998</v>
      </c>
      <c r="E235" s="23"/>
      <c r="F235" s="13">
        <f t="shared" si="6"/>
        <v>3.4924905500000047E-2</v>
      </c>
      <c r="G235" s="9">
        <f t="shared" si="7"/>
        <v>3.5386294250000061E-2</v>
      </c>
    </row>
    <row r="236" spans="1:7">
      <c r="A236" s="1">
        <v>234</v>
      </c>
      <c r="B236" s="1">
        <v>234</v>
      </c>
      <c r="C236" s="5" t="s">
        <v>7</v>
      </c>
      <c r="D236" s="9">
        <v>0.53287036899999995</v>
      </c>
      <c r="E236" s="23"/>
      <c r="F236" s="13">
        <f t="shared" si="6"/>
        <v>1.5157204500000021E-2</v>
      </c>
      <c r="G236" s="9">
        <f t="shared" si="7"/>
        <v>1.5618593250000035E-2</v>
      </c>
    </row>
    <row r="237" spans="1:7">
      <c r="A237" s="1">
        <v>235</v>
      </c>
      <c r="B237" s="1">
        <v>235</v>
      </c>
      <c r="C237" s="5" t="s">
        <v>7</v>
      </c>
      <c r="D237" s="9">
        <v>0.51630342799999995</v>
      </c>
      <c r="E237" s="23"/>
      <c r="F237" s="13">
        <f t="shared" si="6"/>
        <v>1.4097364999999806E-3</v>
      </c>
      <c r="G237" s="9">
        <f t="shared" si="7"/>
        <v>9.4834774999996707E-4</v>
      </c>
    </row>
    <row r="238" spans="1:7">
      <c r="A238" s="1">
        <v>236</v>
      </c>
      <c r="B238" s="1">
        <v>236</v>
      </c>
      <c r="C238" s="5" t="s">
        <v>7</v>
      </c>
      <c r="D238" s="9">
        <v>0.50364140899999998</v>
      </c>
      <c r="E238" s="23"/>
      <c r="F238" s="13">
        <f t="shared" si="6"/>
        <v>1.4071755499999949E-2</v>
      </c>
      <c r="G238" s="9">
        <f t="shared" si="7"/>
        <v>1.3610366749999936E-2</v>
      </c>
    </row>
    <row r="239" spans="1:7">
      <c r="A239" s="1">
        <v>237</v>
      </c>
      <c r="B239" s="1">
        <v>237</v>
      </c>
      <c r="C239" s="5" t="s">
        <v>7</v>
      </c>
      <c r="D239" s="9">
        <v>0.55014112400000004</v>
      </c>
      <c r="E239" s="23"/>
      <c r="F239" s="13">
        <f t="shared" si="6"/>
        <v>3.2427959500000103E-2</v>
      </c>
      <c r="G239" s="9">
        <f t="shared" si="7"/>
        <v>3.2889348250000117E-2</v>
      </c>
    </row>
    <row r="240" spans="1:7">
      <c r="A240" s="1">
        <v>238</v>
      </c>
      <c r="B240" s="1">
        <v>238</v>
      </c>
      <c r="C240" s="5" t="s">
        <v>7</v>
      </c>
      <c r="D240" s="9">
        <v>0.58879646600000002</v>
      </c>
      <c r="E240" s="23"/>
      <c r="F240" s="13">
        <f t="shared" si="6"/>
        <v>7.1083301500000085E-2</v>
      </c>
      <c r="G240" s="9">
        <f t="shared" si="7"/>
        <v>7.1544690250000098E-2</v>
      </c>
    </row>
    <row r="241" spans="1:7">
      <c r="A241" s="1">
        <v>239</v>
      </c>
      <c r="B241" s="1">
        <v>239</v>
      </c>
      <c r="C241" s="5" t="s">
        <v>7</v>
      </c>
      <c r="D241" s="9">
        <v>0.49979352100000002</v>
      </c>
      <c r="E241" s="23"/>
      <c r="F241" s="13">
        <f t="shared" si="6"/>
        <v>1.7919643499999915E-2</v>
      </c>
      <c r="G241" s="9">
        <f t="shared" si="7"/>
        <v>1.7458254749999902E-2</v>
      </c>
    </row>
    <row r="242" spans="1:7">
      <c r="A242" s="1">
        <v>240</v>
      </c>
      <c r="B242" s="1">
        <v>240</v>
      </c>
      <c r="C242" s="5" t="s">
        <v>7</v>
      </c>
      <c r="D242" s="9">
        <v>0.48194375499999997</v>
      </c>
      <c r="E242" s="23"/>
      <c r="F242" s="13">
        <f t="shared" si="6"/>
        <v>3.576940949999996E-2</v>
      </c>
      <c r="G242" s="9">
        <f t="shared" si="7"/>
        <v>3.5308020749999947E-2</v>
      </c>
    </row>
    <row r="243" spans="1:7">
      <c r="A243" s="1">
        <v>241</v>
      </c>
      <c r="B243" s="1">
        <v>241</v>
      </c>
      <c r="C243" s="5" t="s">
        <v>7</v>
      </c>
      <c r="D243" s="9">
        <v>0.49546820400000002</v>
      </c>
      <c r="E243" s="23"/>
      <c r="F243" s="13">
        <f t="shared" si="6"/>
        <v>2.2244960499999911E-2</v>
      </c>
      <c r="G243" s="9">
        <f t="shared" si="7"/>
        <v>2.1783571749999897E-2</v>
      </c>
    </row>
    <row r="244" spans="1:7">
      <c r="A244" s="1">
        <v>242</v>
      </c>
      <c r="B244" s="1">
        <v>242</v>
      </c>
      <c r="C244" s="5" t="s">
        <v>7</v>
      </c>
      <c r="D244" s="9">
        <v>0.54510674000000003</v>
      </c>
      <c r="E244" s="23"/>
      <c r="F244" s="13">
        <f t="shared" si="6"/>
        <v>2.73935755000001E-2</v>
      </c>
      <c r="G244" s="9">
        <f t="shared" si="7"/>
        <v>2.7854964250000114E-2</v>
      </c>
    </row>
    <row r="245" spans="1:7">
      <c r="A245" s="1">
        <v>243</v>
      </c>
      <c r="B245" s="1">
        <v>243</v>
      </c>
      <c r="C245" s="5" t="s">
        <v>7</v>
      </c>
      <c r="D245" s="9">
        <v>0.462730845</v>
      </c>
      <c r="E245" s="23"/>
      <c r="F245" s="13">
        <f t="shared" si="6"/>
        <v>5.4982319499999932E-2</v>
      </c>
      <c r="G245" s="9">
        <f t="shared" si="7"/>
        <v>5.4520930749999919E-2</v>
      </c>
    </row>
    <row r="246" spans="1:7">
      <c r="A246" s="1">
        <v>244</v>
      </c>
      <c r="B246" s="1">
        <v>244</v>
      </c>
      <c r="C246" s="5" t="s">
        <v>7</v>
      </c>
      <c r="D246" s="9">
        <v>0.58760669600000004</v>
      </c>
      <c r="E246" s="23"/>
      <c r="F246" s="13">
        <f t="shared" si="6"/>
        <v>6.9893531500000106E-2</v>
      </c>
      <c r="G246" s="9">
        <f t="shared" si="7"/>
        <v>7.0354920250000119E-2</v>
      </c>
    </row>
    <row r="247" spans="1:7">
      <c r="A247" s="1">
        <v>245</v>
      </c>
      <c r="B247" s="1">
        <v>245</v>
      </c>
      <c r="C247" s="5" t="s">
        <v>7</v>
      </c>
      <c r="D247" s="9">
        <v>0.57767361299999997</v>
      </c>
      <c r="E247" s="23"/>
      <c r="F247" s="13">
        <f t="shared" si="6"/>
        <v>5.9960448500000041E-2</v>
      </c>
      <c r="G247" s="9">
        <f t="shared" si="7"/>
        <v>6.0421837250000054E-2</v>
      </c>
    </row>
    <row r="248" spans="1:7">
      <c r="A248" s="1">
        <v>246</v>
      </c>
      <c r="B248" s="1">
        <v>246</v>
      </c>
      <c r="C248" s="5" t="s">
        <v>7</v>
      </c>
      <c r="D248" s="9">
        <v>0.50647159200000003</v>
      </c>
      <c r="E248" s="23"/>
      <c r="F248" s="13">
        <f t="shared" si="6"/>
        <v>1.1241572499999908E-2</v>
      </c>
      <c r="G248" s="9">
        <f t="shared" si="7"/>
        <v>1.0780183749999894E-2</v>
      </c>
    </row>
    <row r="249" spans="1:7">
      <c r="A249" s="1">
        <v>247</v>
      </c>
      <c r="B249" s="1">
        <v>247</v>
      </c>
      <c r="C249" s="5" t="s">
        <v>7</v>
      </c>
      <c r="D249" s="9">
        <v>0.551676689</v>
      </c>
      <c r="E249" s="23"/>
      <c r="F249" s="13">
        <f t="shared" si="6"/>
        <v>3.3963524500000064E-2</v>
      </c>
      <c r="G249" s="9">
        <f t="shared" si="7"/>
        <v>3.4424913250000078E-2</v>
      </c>
    </row>
    <row r="250" spans="1:7">
      <c r="A250" s="1">
        <v>248</v>
      </c>
      <c r="B250" s="1">
        <v>248</v>
      </c>
      <c r="C250" s="5" t="s">
        <v>7</v>
      </c>
      <c r="D250" s="9">
        <v>0.50426474099999996</v>
      </c>
      <c r="E250" s="23"/>
      <c r="F250" s="13">
        <f t="shared" si="6"/>
        <v>1.3448423499999973E-2</v>
      </c>
      <c r="G250" s="9">
        <f t="shared" si="7"/>
        <v>1.2987034749999959E-2</v>
      </c>
    </row>
    <row r="251" spans="1:7">
      <c r="A251" s="1">
        <v>249</v>
      </c>
      <c r="B251" s="1">
        <v>249</v>
      </c>
      <c r="C251" s="5" t="s">
        <v>7</v>
      </c>
      <c r="D251" s="9">
        <v>0.52400634499999998</v>
      </c>
      <c r="E251" s="23"/>
      <c r="F251" s="13">
        <f t="shared" si="6"/>
        <v>6.2931805000000507E-3</v>
      </c>
      <c r="G251" s="9">
        <f t="shared" si="7"/>
        <v>6.7545692500000643E-3</v>
      </c>
    </row>
    <row r="252" spans="1:7">
      <c r="A252" s="1">
        <v>250</v>
      </c>
      <c r="B252" s="1">
        <v>250</v>
      </c>
      <c r="C252" s="5" t="s">
        <v>7</v>
      </c>
      <c r="D252" s="9">
        <v>0.477432998</v>
      </c>
      <c r="E252" s="24"/>
      <c r="F252" s="13">
        <f t="shared" si="6"/>
        <v>4.0280166499999936E-2</v>
      </c>
      <c r="G252" s="9">
        <f t="shared" si="7"/>
        <v>3.9818777749999923E-2</v>
      </c>
    </row>
    <row r="253" spans="1:7">
      <c r="A253" s="16">
        <v>251</v>
      </c>
      <c r="B253" s="16">
        <v>251</v>
      </c>
      <c r="C253" s="17" t="s">
        <v>8</v>
      </c>
      <c r="D253" s="18">
        <v>0.56914385499999998</v>
      </c>
      <c r="E253" s="25">
        <f>MEDIAN(D253:D502)</f>
        <v>0.51479627849999998</v>
      </c>
      <c r="F253" s="18">
        <f>ABS(D253-$E$253)</f>
        <v>5.4347576499999994E-2</v>
      </c>
      <c r="G253" s="18">
        <f t="shared" si="7"/>
        <v>5.1892079250000056E-2</v>
      </c>
    </row>
    <row r="254" spans="1:7">
      <c r="A254" s="16">
        <v>252</v>
      </c>
      <c r="B254" s="16">
        <v>252</v>
      </c>
      <c r="C254" s="17" t="s">
        <v>8</v>
      </c>
      <c r="D254" s="18">
        <v>0.46090751299999999</v>
      </c>
      <c r="E254" s="26"/>
      <c r="F254" s="18">
        <f t="shared" ref="F254:F317" si="8">ABS(D254-$E$253)</f>
        <v>5.3888765499999991E-2</v>
      </c>
      <c r="G254" s="18">
        <f t="shared" si="7"/>
        <v>5.6344262749999929E-2</v>
      </c>
    </row>
    <row r="255" spans="1:7">
      <c r="A255" s="16">
        <v>253</v>
      </c>
      <c r="B255" s="16">
        <v>253</v>
      </c>
      <c r="C255" s="17" t="s">
        <v>8</v>
      </c>
      <c r="D255" s="18">
        <v>0.550863993</v>
      </c>
      <c r="E255" s="26"/>
      <c r="F255" s="18">
        <f t="shared" si="8"/>
        <v>3.6067714500000014E-2</v>
      </c>
      <c r="G255" s="18">
        <f t="shared" si="7"/>
        <v>3.3612217250000076E-2</v>
      </c>
    </row>
    <row r="256" spans="1:7">
      <c r="A256" s="16">
        <v>254</v>
      </c>
      <c r="B256" s="16">
        <v>254</v>
      </c>
      <c r="C256" s="17" t="s">
        <v>8</v>
      </c>
      <c r="D256" s="18">
        <v>0.49093277600000002</v>
      </c>
      <c r="E256" s="26"/>
      <c r="F256" s="18">
        <f t="shared" si="8"/>
        <v>2.3863502499999967E-2</v>
      </c>
      <c r="G256" s="18">
        <f t="shared" si="7"/>
        <v>2.6318999749999905E-2</v>
      </c>
    </row>
    <row r="257" spans="1:7">
      <c r="A257" s="16">
        <v>255</v>
      </c>
      <c r="B257" s="16">
        <v>255</v>
      </c>
      <c r="C257" s="17" t="s">
        <v>8</v>
      </c>
      <c r="D257" s="18">
        <v>0.57419145699999996</v>
      </c>
      <c r="E257" s="26"/>
      <c r="F257" s="18">
        <f t="shared" si="8"/>
        <v>5.9395178499999979E-2</v>
      </c>
      <c r="G257" s="18">
        <f t="shared" si="7"/>
        <v>5.693968125000004E-2</v>
      </c>
    </row>
    <row r="258" spans="1:7">
      <c r="A258" s="16">
        <v>256</v>
      </c>
      <c r="B258" s="16">
        <v>256</v>
      </c>
      <c r="C258" s="17" t="s">
        <v>8</v>
      </c>
      <c r="D258" s="18">
        <v>0.58230648200000001</v>
      </c>
      <c r="E258" s="26"/>
      <c r="F258" s="18">
        <f t="shared" si="8"/>
        <v>6.7510203500000032E-2</v>
      </c>
      <c r="G258" s="18">
        <f t="shared" si="7"/>
        <v>6.5054706250000094E-2</v>
      </c>
    </row>
    <row r="259" spans="1:7">
      <c r="A259" s="16">
        <v>257</v>
      </c>
      <c r="B259" s="16">
        <v>257</v>
      </c>
      <c r="C259" s="17" t="s">
        <v>8</v>
      </c>
      <c r="D259" s="18">
        <v>0.50362518199999995</v>
      </c>
      <c r="E259" s="26"/>
      <c r="F259" s="18">
        <f t="shared" si="8"/>
        <v>1.1171096500000033E-2</v>
      </c>
      <c r="G259" s="18">
        <f t="shared" si="7"/>
        <v>1.3626593749999971E-2</v>
      </c>
    </row>
    <row r="260" spans="1:7">
      <c r="A260" s="16">
        <v>258</v>
      </c>
      <c r="B260" s="16">
        <v>258</v>
      </c>
      <c r="C260" s="17" t="s">
        <v>8</v>
      </c>
      <c r="D260" s="18">
        <v>0.560382398</v>
      </c>
      <c r="E260" s="26"/>
      <c r="F260" s="18">
        <f t="shared" si="8"/>
        <v>4.5586119500000022E-2</v>
      </c>
      <c r="G260" s="18">
        <f t="shared" ref="G260:G323" si="9">ABS(D260-$E$1003)</f>
        <v>4.3130622250000084E-2</v>
      </c>
    </row>
    <row r="261" spans="1:7">
      <c r="A261" s="16">
        <v>259</v>
      </c>
      <c r="B261" s="16">
        <v>259</v>
      </c>
      <c r="C261" s="17" t="s">
        <v>8</v>
      </c>
      <c r="D261" s="18">
        <v>0.54334935299999998</v>
      </c>
      <c r="E261" s="26"/>
      <c r="F261" s="18">
        <f t="shared" si="8"/>
        <v>2.8553074499999997E-2</v>
      </c>
      <c r="G261" s="18">
        <f t="shared" si="9"/>
        <v>2.6097577250000059E-2</v>
      </c>
    </row>
    <row r="262" spans="1:7">
      <c r="A262" s="16">
        <v>260</v>
      </c>
      <c r="B262" s="16">
        <v>260</v>
      </c>
      <c r="C262" s="17" t="s">
        <v>8</v>
      </c>
      <c r="D262" s="18">
        <v>0.56428124599999996</v>
      </c>
      <c r="E262" s="26"/>
      <c r="F262" s="18">
        <f t="shared" si="8"/>
        <v>4.9484967499999977E-2</v>
      </c>
      <c r="G262" s="18">
        <f t="shared" si="9"/>
        <v>4.7029470250000038E-2</v>
      </c>
    </row>
    <row r="263" spans="1:7">
      <c r="A263" s="16">
        <v>261</v>
      </c>
      <c r="B263" s="16">
        <v>261</v>
      </c>
      <c r="C263" s="17" t="s">
        <v>8</v>
      </c>
      <c r="D263" s="18">
        <v>0.53016005600000005</v>
      </c>
      <c r="E263" s="26"/>
      <c r="F263" s="18">
        <f t="shared" si="8"/>
        <v>1.5363777500000064E-2</v>
      </c>
      <c r="G263" s="18">
        <f t="shared" si="9"/>
        <v>1.2908280250000126E-2</v>
      </c>
    </row>
    <row r="264" spans="1:7">
      <c r="A264" s="16">
        <v>262</v>
      </c>
      <c r="B264" s="16">
        <v>262</v>
      </c>
      <c r="C264" s="17" t="s">
        <v>8</v>
      </c>
      <c r="D264" s="18">
        <v>0.56113686900000004</v>
      </c>
      <c r="E264" s="26"/>
      <c r="F264" s="18">
        <f t="shared" si="8"/>
        <v>4.6340590500000056E-2</v>
      </c>
      <c r="G264" s="18">
        <f t="shared" si="9"/>
        <v>4.3885093250000118E-2</v>
      </c>
    </row>
    <row r="265" spans="1:7">
      <c r="A265" s="16">
        <v>263</v>
      </c>
      <c r="B265" s="16">
        <v>263</v>
      </c>
      <c r="C265" s="17" t="s">
        <v>8</v>
      </c>
      <c r="D265" s="18">
        <v>0.51457164799999999</v>
      </c>
      <c r="E265" s="26"/>
      <c r="F265" s="18">
        <f t="shared" si="8"/>
        <v>2.246304999999893E-4</v>
      </c>
      <c r="G265" s="18">
        <f t="shared" si="9"/>
        <v>2.6801277499999276E-3</v>
      </c>
    </row>
    <row r="266" spans="1:7">
      <c r="A266" s="16">
        <v>264</v>
      </c>
      <c r="B266" s="16">
        <v>264</v>
      </c>
      <c r="C266" s="17" t="s">
        <v>8</v>
      </c>
      <c r="D266" s="18">
        <v>0.58855453300000005</v>
      </c>
      <c r="E266" s="26"/>
      <c r="F266" s="18">
        <f t="shared" si="8"/>
        <v>7.3758254500000064E-2</v>
      </c>
      <c r="G266" s="18">
        <f t="shared" si="9"/>
        <v>7.1302757250000126E-2</v>
      </c>
    </row>
    <row r="267" spans="1:7">
      <c r="A267" s="16">
        <v>265</v>
      </c>
      <c r="B267" s="16">
        <v>265</v>
      </c>
      <c r="C267" s="17" t="s">
        <v>8</v>
      </c>
      <c r="D267" s="18">
        <v>0.49808728699999999</v>
      </c>
      <c r="E267" s="26"/>
      <c r="F267" s="18">
        <f t="shared" si="8"/>
        <v>1.6708991499999992E-2</v>
      </c>
      <c r="G267" s="18">
        <f t="shared" si="9"/>
        <v>1.9164488749999931E-2</v>
      </c>
    </row>
    <row r="268" spans="1:7">
      <c r="A268" s="16">
        <v>266</v>
      </c>
      <c r="B268" s="16">
        <v>266</v>
      </c>
      <c r="C268" s="17" t="s">
        <v>8</v>
      </c>
      <c r="D268" s="18">
        <v>0.50711855500000003</v>
      </c>
      <c r="E268" s="26"/>
      <c r="F268" s="18">
        <f t="shared" si="8"/>
        <v>7.6777234999999555E-3</v>
      </c>
      <c r="G268" s="18">
        <f t="shared" si="9"/>
        <v>1.0133220749999894E-2</v>
      </c>
    </row>
    <row r="269" spans="1:7">
      <c r="A269" s="16">
        <v>267</v>
      </c>
      <c r="B269" s="16">
        <v>267</v>
      </c>
      <c r="C269" s="17" t="s">
        <v>8</v>
      </c>
      <c r="D269" s="18">
        <v>0.53363334500000004</v>
      </c>
      <c r="E269" s="26"/>
      <c r="F269" s="18">
        <f t="shared" si="8"/>
        <v>1.8837066500000055E-2</v>
      </c>
      <c r="G269" s="18">
        <f t="shared" si="9"/>
        <v>1.6381569250000116E-2</v>
      </c>
    </row>
    <row r="270" spans="1:7">
      <c r="A270" s="16">
        <v>268</v>
      </c>
      <c r="B270" s="16">
        <v>268</v>
      </c>
      <c r="C270" s="17" t="s">
        <v>8</v>
      </c>
      <c r="D270" s="18">
        <v>0.56952971600000002</v>
      </c>
      <c r="E270" s="26"/>
      <c r="F270" s="18">
        <f t="shared" si="8"/>
        <v>5.4733437500000037E-2</v>
      </c>
      <c r="G270" s="18">
        <f t="shared" si="9"/>
        <v>5.2277940250000099E-2</v>
      </c>
    </row>
    <row r="271" spans="1:7">
      <c r="A271" s="16">
        <v>269</v>
      </c>
      <c r="B271" s="16">
        <v>269</v>
      </c>
      <c r="C271" s="17" t="s">
        <v>8</v>
      </c>
      <c r="D271" s="18">
        <v>0.51469521799999995</v>
      </c>
      <c r="E271" s="26"/>
      <c r="F271" s="18">
        <f t="shared" si="8"/>
        <v>1.0106050000002753E-4</v>
      </c>
      <c r="G271" s="18">
        <f t="shared" si="9"/>
        <v>2.5565577499999659E-3</v>
      </c>
    </row>
    <row r="272" spans="1:7">
      <c r="A272" s="16">
        <v>270</v>
      </c>
      <c r="B272" s="16">
        <v>270</v>
      </c>
      <c r="C272" s="17" t="s">
        <v>8</v>
      </c>
      <c r="D272" s="18">
        <v>0.49982713400000001</v>
      </c>
      <c r="E272" s="26"/>
      <c r="F272" s="18">
        <f t="shared" si="8"/>
        <v>1.4969144499999976E-2</v>
      </c>
      <c r="G272" s="18">
        <f t="shared" si="9"/>
        <v>1.7424641749999914E-2</v>
      </c>
    </row>
    <row r="273" spans="1:7">
      <c r="A273" s="16">
        <v>271</v>
      </c>
      <c r="B273" s="16">
        <v>271</v>
      </c>
      <c r="C273" s="17" t="s">
        <v>8</v>
      </c>
      <c r="D273" s="18">
        <v>0.58184906000000003</v>
      </c>
      <c r="E273" s="26"/>
      <c r="F273" s="18">
        <f t="shared" si="8"/>
        <v>6.7052781500000047E-2</v>
      </c>
      <c r="G273" s="18">
        <f t="shared" si="9"/>
        <v>6.4597284250000109E-2</v>
      </c>
    </row>
    <row r="274" spans="1:7">
      <c r="A274" s="16">
        <v>272</v>
      </c>
      <c r="B274" s="16">
        <v>272</v>
      </c>
      <c r="C274" s="17" t="s">
        <v>8</v>
      </c>
      <c r="D274" s="18">
        <v>0.56320511900000003</v>
      </c>
      <c r="E274" s="26"/>
      <c r="F274" s="18">
        <f t="shared" si="8"/>
        <v>4.840884050000005E-2</v>
      </c>
      <c r="G274" s="18">
        <f t="shared" si="9"/>
        <v>4.5953343250000112E-2</v>
      </c>
    </row>
    <row r="275" spans="1:7">
      <c r="A275" s="16">
        <v>273</v>
      </c>
      <c r="B275" s="16">
        <v>273</v>
      </c>
      <c r="C275" s="17" t="s">
        <v>8</v>
      </c>
      <c r="D275" s="18">
        <v>0.56877269600000002</v>
      </c>
      <c r="E275" s="26"/>
      <c r="F275" s="18">
        <f t="shared" si="8"/>
        <v>5.397641750000004E-2</v>
      </c>
      <c r="G275" s="18">
        <f t="shared" si="9"/>
        <v>5.1520920250000102E-2</v>
      </c>
    </row>
    <row r="276" spans="1:7">
      <c r="A276" s="16">
        <v>274</v>
      </c>
      <c r="B276" s="16">
        <v>274</v>
      </c>
      <c r="C276" s="17" t="s">
        <v>8</v>
      </c>
      <c r="D276" s="18">
        <v>0.53650155799999999</v>
      </c>
      <c r="E276" s="26"/>
      <c r="F276" s="18">
        <f t="shared" si="8"/>
        <v>2.1705279500000008E-2</v>
      </c>
      <c r="G276" s="18">
        <f t="shared" si="9"/>
        <v>1.9249782250000069E-2</v>
      </c>
    </row>
    <row r="277" spans="1:7">
      <c r="A277" s="16">
        <v>275</v>
      </c>
      <c r="B277" s="16">
        <v>275</v>
      </c>
      <c r="C277" s="17" t="s">
        <v>8</v>
      </c>
      <c r="D277" s="18">
        <v>0.45878003699999997</v>
      </c>
      <c r="E277" s="26"/>
      <c r="F277" s="18">
        <f t="shared" si="8"/>
        <v>5.6016241500000008E-2</v>
      </c>
      <c r="G277" s="18">
        <f t="shared" si="9"/>
        <v>5.8471738749999946E-2</v>
      </c>
    </row>
    <row r="278" spans="1:7">
      <c r="A278" s="16">
        <v>276</v>
      </c>
      <c r="B278" s="16">
        <v>276</v>
      </c>
      <c r="C278" s="17" t="s">
        <v>8</v>
      </c>
      <c r="D278" s="18">
        <v>0.58432230100000004</v>
      </c>
      <c r="E278" s="26"/>
      <c r="F278" s="18">
        <f t="shared" si="8"/>
        <v>6.9526022500000062E-2</v>
      </c>
      <c r="G278" s="18">
        <f t="shared" si="9"/>
        <v>6.7070525250000124E-2</v>
      </c>
    </row>
    <row r="279" spans="1:7">
      <c r="A279" s="16">
        <v>277</v>
      </c>
      <c r="B279" s="16">
        <v>277</v>
      </c>
      <c r="C279" s="17" t="s">
        <v>8</v>
      </c>
      <c r="D279" s="18">
        <v>0.54729037899999999</v>
      </c>
      <c r="E279" s="26"/>
      <c r="F279" s="18">
        <f t="shared" si="8"/>
        <v>3.2494100500000012E-2</v>
      </c>
      <c r="G279" s="18">
        <f t="shared" si="9"/>
        <v>3.0038603250000073E-2</v>
      </c>
    </row>
    <row r="280" spans="1:7">
      <c r="A280" s="16">
        <v>278</v>
      </c>
      <c r="B280" s="16">
        <v>278</v>
      </c>
      <c r="C280" s="17" t="s">
        <v>8</v>
      </c>
      <c r="D280" s="18">
        <v>0.53244234099999999</v>
      </c>
      <c r="E280" s="26"/>
      <c r="F280" s="18">
        <f t="shared" si="8"/>
        <v>1.7646062500000004E-2</v>
      </c>
      <c r="G280" s="18">
        <f t="shared" si="9"/>
        <v>1.5190565250000065E-2</v>
      </c>
    </row>
    <row r="281" spans="1:7">
      <c r="A281" s="16">
        <v>279</v>
      </c>
      <c r="B281" s="16">
        <v>279</v>
      </c>
      <c r="C281" s="17" t="s">
        <v>8</v>
      </c>
      <c r="D281" s="18">
        <v>0.532956282</v>
      </c>
      <c r="E281" s="26"/>
      <c r="F281" s="18">
        <f t="shared" si="8"/>
        <v>1.8160003500000022E-2</v>
      </c>
      <c r="G281" s="18">
        <f t="shared" si="9"/>
        <v>1.5704506250000083E-2</v>
      </c>
    </row>
    <row r="282" spans="1:7">
      <c r="A282" s="16">
        <v>280</v>
      </c>
      <c r="B282" s="16">
        <v>280</v>
      </c>
      <c r="C282" s="17" t="s">
        <v>8</v>
      </c>
      <c r="D282" s="18">
        <v>0.53055537100000005</v>
      </c>
      <c r="E282" s="26"/>
      <c r="F282" s="18">
        <f t="shared" si="8"/>
        <v>1.5759092500000071E-2</v>
      </c>
      <c r="G282" s="18">
        <f t="shared" si="9"/>
        <v>1.3303595250000133E-2</v>
      </c>
    </row>
    <row r="283" spans="1:7">
      <c r="A283" s="16">
        <v>281</v>
      </c>
      <c r="B283" s="16">
        <v>281</v>
      </c>
      <c r="C283" s="17" t="s">
        <v>8</v>
      </c>
      <c r="D283" s="18">
        <v>0.51269457900000004</v>
      </c>
      <c r="E283" s="26"/>
      <c r="F283" s="18">
        <f t="shared" si="8"/>
        <v>2.1016994999999428E-3</v>
      </c>
      <c r="G283" s="18">
        <f t="shared" si="9"/>
        <v>4.5571967499998811E-3</v>
      </c>
    </row>
    <row r="284" spans="1:7">
      <c r="A284" s="16">
        <v>282</v>
      </c>
      <c r="B284" s="16">
        <v>282</v>
      </c>
      <c r="C284" s="17" t="s">
        <v>8</v>
      </c>
      <c r="D284" s="18">
        <v>0.45917614699999998</v>
      </c>
      <c r="E284" s="26"/>
      <c r="F284" s="18">
        <f t="shared" si="8"/>
        <v>5.5620131500000003E-2</v>
      </c>
      <c r="G284" s="18">
        <f t="shared" si="9"/>
        <v>5.8075628749999941E-2</v>
      </c>
    </row>
    <row r="285" spans="1:7">
      <c r="A285" s="16">
        <v>283</v>
      </c>
      <c r="B285" s="16">
        <v>283</v>
      </c>
      <c r="C285" s="17" t="s">
        <v>8</v>
      </c>
      <c r="D285" s="18">
        <v>0.46445929699999999</v>
      </c>
      <c r="E285" s="26"/>
      <c r="F285" s="18">
        <f t="shared" si="8"/>
        <v>5.0336981499999989E-2</v>
      </c>
      <c r="G285" s="18">
        <f t="shared" si="9"/>
        <v>5.2792478749999927E-2</v>
      </c>
    </row>
    <row r="286" spans="1:7">
      <c r="A286" s="16">
        <v>284</v>
      </c>
      <c r="B286" s="16">
        <v>284</v>
      </c>
      <c r="C286" s="17" t="s">
        <v>8</v>
      </c>
      <c r="D286" s="18">
        <v>0.57661893900000005</v>
      </c>
      <c r="E286" s="26"/>
      <c r="F286" s="18">
        <f t="shared" si="8"/>
        <v>6.1822660500000071E-2</v>
      </c>
      <c r="G286" s="18">
        <f t="shared" si="9"/>
        <v>5.9367163250000132E-2</v>
      </c>
    </row>
    <row r="287" spans="1:7">
      <c r="A287" s="16">
        <v>285</v>
      </c>
      <c r="B287" s="16">
        <v>285</v>
      </c>
      <c r="C287" s="17" t="s">
        <v>8</v>
      </c>
      <c r="D287" s="18">
        <v>0.463056248</v>
      </c>
      <c r="E287" s="26"/>
      <c r="F287" s="18">
        <f t="shared" si="8"/>
        <v>5.1740030499999978E-2</v>
      </c>
      <c r="G287" s="18">
        <f t="shared" si="9"/>
        <v>5.4195527749999917E-2</v>
      </c>
    </row>
    <row r="288" spans="1:7">
      <c r="A288" s="16">
        <v>286</v>
      </c>
      <c r="B288" s="16">
        <v>286</v>
      </c>
      <c r="C288" s="17" t="s">
        <v>8</v>
      </c>
      <c r="D288" s="18">
        <v>0.496326604</v>
      </c>
      <c r="E288" s="26"/>
      <c r="F288" s="18">
        <f t="shared" si="8"/>
        <v>1.8469674499999977E-2</v>
      </c>
      <c r="G288" s="18">
        <f t="shared" si="9"/>
        <v>2.0925171749999916E-2</v>
      </c>
    </row>
    <row r="289" spans="1:7">
      <c r="A289" s="16">
        <v>287</v>
      </c>
      <c r="B289" s="16">
        <v>287</v>
      </c>
      <c r="C289" s="17" t="s">
        <v>8</v>
      </c>
      <c r="D289" s="18">
        <v>0.57901804300000004</v>
      </c>
      <c r="E289" s="26"/>
      <c r="F289" s="18">
        <f t="shared" si="8"/>
        <v>6.4221764500000056E-2</v>
      </c>
      <c r="G289" s="18">
        <f t="shared" si="9"/>
        <v>6.1766267250000118E-2</v>
      </c>
    </row>
    <row r="290" spans="1:7">
      <c r="A290" s="16">
        <v>288</v>
      </c>
      <c r="B290" s="16">
        <v>288</v>
      </c>
      <c r="C290" s="17" t="s">
        <v>8</v>
      </c>
      <c r="D290" s="18">
        <v>0.58303657200000003</v>
      </c>
      <c r="E290" s="26"/>
      <c r="F290" s="18">
        <f t="shared" si="8"/>
        <v>6.8240293500000049E-2</v>
      </c>
      <c r="G290" s="18">
        <f t="shared" si="9"/>
        <v>6.578479625000011E-2</v>
      </c>
    </row>
    <row r="291" spans="1:7">
      <c r="A291" s="16">
        <v>289</v>
      </c>
      <c r="B291" s="16">
        <v>289</v>
      </c>
      <c r="C291" s="17" t="s">
        <v>8</v>
      </c>
      <c r="D291" s="18">
        <v>0.45066930100000002</v>
      </c>
      <c r="E291" s="26"/>
      <c r="F291" s="18">
        <f t="shared" si="8"/>
        <v>6.412697749999996E-2</v>
      </c>
      <c r="G291" s="18">
        <f t="shared" si="9"/>
        <v>6.6582474749999898E-2</v>
      </c>
    </row>
    <row r="292" spans="1:7">
      <c r="A292" s="16">
        <v>290</v>
      </c>
      <c r="B292" s="16">
        <v>290</v>
      </c>
      <c r="C292" s="17" t="s">
        <v>8</v>
      </c>
      <c r="D292" s="18">
        <v>0.46249642000000002</v>
      </c>
      <c r="E292" s="26"/>
      <c r="F292" s="18">
        <f t="shared" si="8"/>
        <v>5.2299858499999963E-2</v>
      </c>
      <c r="G292" s="18">
        <f t="shared" si="9"/>
        <v>5.4755355749999901E-2</v>
      </c>
    </row>
    <row r="293" spans="1:7">
      <c r="A293" s="16">
        <v>291</v>
      </c>
      <c r="B293" s="16">
        <v>291</v>
      </c>
      <c r="C293" s="17" t="s">
        <v>8</v>
      </c>
      <c r="D293" s="18">
        <v>0.57424737000000003</v>
      </c>
      <c r="E293" s="26"/>
      <c r="F293" s="18">
        <f t="shared" si="8"/>
        <v>5.9451091500000053E-2</v>
      </c>
      <c r="G293" s="18">
        <f t="shared" si="9"/>
        <v>5.6995594250000114E-2</v>
      </c>
    </row>
    <row r="294" spans="1:7">
      <c r="A294" s="16">
        <v>292</v>
      </c>
      <c r="B294" s="16">
        <v>292</v>
      </c>
      <c r="C294" s="17" t="s">
        <v>8</v>
      </c>
      <c r="D294" s="18">
        <v>0.55707018900000005</v>
      </c>
      <c r="E294" s="26"/>
      <c r="F294" s="18">
        <f t="shared" si="8"/>
        <v>4.2273910500000067E-2</v>
      </c>
      <c r="G294" s="18">
        <f t="shared" si="9"/>
        <v>3.9818413250000129E-2</v>
      </c>
    </row>
    <row r="295" spans="1:7">
      <c r="A295" s="16">
        <v>293</v>
      </c>
      <c r="B295" s="16">
        <v>293</v>
      </c>
      <c r="C295" s="17" t="s">
        <v>8</v>
      </c>
      <c r="D295" s="18">
        <v>0.48441505299999998</v>
      </c>
      <c r="E295" s="26"/>
      <c r="F295" s="18">
        <f t="shared" si="8"/>
        <v>3.0381225499999998E-2</v>
      </c>
      <c r="G295" s="18">
        <f t="shared" si="9"/>
        <v>3.2836722749999936E-2</v>
      </c>
    </row>
    <row r="296" spans="1:7">
      <c r="A296" s="16">
        <v>294</v>
      </c>
      <c r="B296" s="16">
        <v>294</v>
      </c>
      <c r="C296" s="17" t="s">
        <v>8</v>
      </c>
      <c r="D296" s="18">
        <v>0.51692210299999997</v>
      </c>
      <c r="E296" s="26"/>
      <c r="F296" s="18">
        <f t="shared" si="8"/>
        <v>2.1258244999999842E-3</v>
      </c>
      <c r="G296" s="18">
        <f t="shared" si="9"/>
        <v>3.2967274999995411E-4</v>
      </c>
    </row>
    <row r="297" spans="1:7">
      <c r="A297" s="16">
        <v>295</v>
      </c>
      <c r="B297" s="16">
        <v>295</v>
      </c>
      <c r="C297" s="17" t="s">
        <v>8</v>
      </c>
      <c r="D297" s="18">
        <v>0.53156463099999995</v>
      </c>
      <c r="E297" s="26"/>
      <c r="F297" s="18">
        <f t="shared" si="8"/>
        <v>1.6768352499999972E-2</v>
      </c>
      <c r="G297" s="18">
        <f t="shared" si="9"/>
        <v>1.4312855250000034E-2</v>
      </c>
    </row>
    <row r="298" spans="1:7">
      <c r="A298" s="16">
        <v>296</v>
      </c>
      <c r="B298" s="16">
        <v>296</v>
      </c>
      <c r="C298" s="17" t="s">
        <v>8</v>
      </c>
      <c r="D298" s="18">
        <v>0.47187751900000002</v>
      </c>
      <c r="E298" s="26"/>
      <c r="F298" s="18">
        <f t="shared" si="8"/>
        <v>4.2918759499999959E-2</v>
      </c>
      <c r="G298" s="18">
        <f t="shared" si="9"/>
        <v>4.5374256749999897E-2</v>
      </c>
    </row>
    <row r="299" spans="1:7">
      <c r="A299" s="16">
        <v>297</v>
      </c>
      <c r="B299" s="16">
        <v>297</v>
      </c>
      <c r="C299" s="17" t="s">
        <v>8</v>
      </c>
      <c r="D299" s="18">
        <v>0.49604598</v>
      </c>
      <c r="E299" s="26"/>
      <c r="F299" s="18">
        <f t="shared" si="8"/>
        <v>1.8750298499999984E-2</v>
      </c>
      <c r="G299" s="18">
        <f t="shared" si="9"/>
        <v>2.1205795749999923E-2</v>
      </c>
    </row>
    <row r="300" spans="1:7">
      <c r="A300" s="16">
        <v>298</v>
      </c>
      <c r="B300" s="16">
        <v>298</v>
      </c>
      <c r="C300" s="17" t="s">
        <v>8</v>
      </c>
      <c r="D300" s="18">
        <v>0.51942700500000005</v>
      </c>
      <c r="E300" s="26"/>
      <c r="F300" s="18">
        <f t="shared" si="8"/>
        <v>4.6307265000000708E-3</v>
      </c>
      <c r="G300" s="18">
        <f t="shared" si="9"/>
        <v>2.1752292500001325E-3</v>
      </c>
    </row>
    <row r="301" spans="1:7">
      <c r="A301" s="16">
        <v>299</v>
      </c>
      <c r="B301" s="16">
        <v>299</v>
      </c>
      <c r="C301" s="17" t="s">
        <v>8</v>
      </c>
      <c r="D301" s="18">
        <v>0.52761541700000003</v>
      </c>
      <c r="E301" s="26"/>
      <c r="F301" s="18">
        <f t="shared" si="8"/>
        <v>1.2819138500000049E-2</v>
      </c>
      <c r="G301" s="18">
        <f t="shared" si="9"/>
        <v>1.0363641250000111E-2</v>
      </c>
    </row>
    <row r="302" spans="1:7">
      <c r="A302" s="16">
        <v>300</v>
      </c>
      <c r="B302" s="16">
        <v>300</v>
      </c>
      <c r="C302" s="17" t="s">
        <v>8</v>
      </c>
      <c r="D302" s="18">
        <v>0.55457319400000005</v>
      </c>
      <c r="E302" s="26"/>
      <c r="F302" s="18">
        <f t="shared" si="8"/>
        <v>3.9776915500000065E-2</v>
      </c>
      <c r="G302" s="18">
        <f t="shared" si="9"/>
        <v>3.7321418250000127E-2</v>
      </c>
    </row>
    <row r="303" spans="1:7">
      <c r="A303" s="16">
        <v>301</v>
      </c>
      <c r="B303" s="16">
        <v>301</v>
      </c>
      <c r="C303" s="17" t="s">
        <v>8</v>
      </c>
      <c r="D303" s="18">
        <v>0.48201656100000001</v>
      </c>
      <c r="E303" s="26"/>
      <c r="F303" s="18">
        <f t="shared" si="8"/>
        <v>3.2779717499999972E-2</v>
      </c>
      <c r="G303" s="18">
        <f t="shared" si="9"/>
        <v>3.523521474999991E-2</v>
      </c>
    </row>
    <row r="304" spans="1:7">
      <c r="A304" s="16">
        <v>302</v>
      </c>
      <c r="B304" s="16">
        <v>302</v>
      </c>
      <c r="C304" s="17" t="s">
        <v>8</v>
      </c>
      <c r="D304" s="18">
        <v>0.48357786000000003</v>
      </c>
      <c r="E304" s="26"/>
      <c r="F304" s="18">
        <f t="shared" si="8"/>
        <v>3.1218418499999956E-2</v>
      </c>
      <c r="G304" s="18">
        <f t="shared" si="9"/>
        <v>3.3673915749999894E-2</v>
      </c>
    </row>
    <row r="305" spans="1:7">
      <c r="A305" s="16">
        <v>303</v>
      </c>
      <c r="B305" s="16">
        <v>303</v>
      </c>
      <c r="C305" s="17" t="s">
        <v>8</v>
      </c>
      <c r="D305" s="18">
        <v>0.49409846600000001</v>
      </c>
      <c r="E305" s="26"/>
      <c r="F305" s="18">
        <f t="shared" si="8"/>
        <v>2.0697812499999968E-2</v>
      </c>
      <c r="G305" s="18">
        <f t="shared" si="9"/>
        <v>2.3153309749999906E-2</v>
      </c>
    </row>
    <row r="306" spans="1:7">
      <c r="A306" s="16">
        <v>304</v>
      </c>
      <c r="B306" s="16">
        <v>304</v>
      </c>
      <c r="C306" s="17" t="s">
        <v>8</v>
      </c>
      <c r="D306" s="18">
        <v>0.58498403899999996</v>
      </c>
      <c r="E306" s="26"/>
      <c r="F306" s="18">
        <f t="shared" si="8"/>
        <v>7.0187760499999974E-2</v>
      </c>
      <c r="G306" s="18">
        <f t="shared" si="9"/>
        <v>6.7732263250000035E-2</v>
      </c>
    </row>
    <row r="307" spans="1:7">
      <c r="A307" s="16">
        <v>305</v>
      </c>
      <c r="B307" s="16">
        <v>305</v>
      </c>
      <c r="C307" s="17" t="s">
        <v>8</v>
      </c>
      <c r="D307" s="18">
        <v>0.478577586</v>
      </c>
      <c r="E307" s="26"/>
      <c r="F307" s="18">
        <f t="shared" si="8"/>
        <v>3.6218692499999983E-2</v>
      </c>
      <c r="G307" s="18">
        <f t="shared" si="9"/>
        <v>3.8674189749999921E-2</v>
      </c>
    </row>
    <row r="308" spans="1:7">
      <c r="A308" s="16">
        <v>306</v>
      </c>
      <c r="B308" s="16">
        <v>306</v>
      </c>
      <c r="C308" s="17" t="s">
        <v>8</v>
      </c>
      <c r="D308" s="18">
        <v>0.499746148</v>
      </c>
      <c r="E308" s="26"/>
      <c r="F308" s="18">
        <f t="shared" si="8"/>
        <v>1.5050130499999981E-2</v>
      </c>
      <c r="G308" s="18">
        <f t="shared" si="9"/>
        <v>1.7505627749999919E-2</v>
      </c>
    </row>
    <row r="309" spans="1:7">
      <c r="A309" s="16">
        <v>307</v>
      </c>
      <c r="B309" s="16">
        <v>307</v>
      </c>
      <c r="C309" s="17" t="s">
        <v>8</v>
      </c>
      <c r="D309" s="18">
        <v>0.51052201500000005</v>
      </c>
      <c r="E309" s="26"/>
      <c r="F309" s="18">
        <f t="shared" si="8"/>
        <v>4.2742634999999307E-3</v>
      </c>
      <c r="G309" s="18">
        <f t="shared" si="9"/>
        <v>6.7297607499998691E-3</v>
      </c>
    </row>
    <row r="310" spans="1:7">
      <c r="A310" s="16">
        <v>308</v>
      </c>
      <c r="B310" s="16">
        <v>308</v>
      </c>
      <c r="C310" s="17" t="s">
        <v>8</v>
      </c>
      <c r="D310" s="18">
        <v>0.55311468100000005</v>
      </c>
      <c r="E310" s="26"/>
      <c r="F310" s="18">
        <f t="shared" si="8"/>
        <v>3.8318402500000071E-2</v>
      </c>
      <c r="G310" s="18">
        <f t="shared" si="9"/>
        <v>3.5862905250000132E-2</v>
      </c>
    </row>
    <row r="311" spans="1:7">
      <c r="A311" s="16">
        <v>309</v>
      </c>
      <c r="B311" s="16">
        <v>309</v>
      </c>
      <c r="C311" s="17" t="s">
        <v>8</v>
      </c>
      <c r="D311" s="18">
        <v>0.50182352200000002</v>
      </c>
      <c r="E311" s="26"/>
      <c r="F311" s="18">
        <f t="shared" si="8"/>
        <v>1.297275649999996E-2</v>
      </c>
      <c r="G311" s="18">
        <f t="shared" si="9"/>
        <v>1.5428253749999898E-2</v>
      </c>
    </row>
    <row r="312" spans="1:7">
      <c r="A312" s="16">
        <v>310</v>
      </c>
      <c r="B312" s="16">
        <v>310</v>
      </c>
      <c r="C312" s="17" t="s">
        <v>8</v>
      </c>
      <c r="D312" s="18">
        <v>0.54281890899999996</v>
      </c>
      <c r="E312" s="26"/>
      <c r="F312" s="18">
        <f t="shared" si="8"/>
        <v>2.8022630499999979E-2</v>
      </c>
      <c r="G312" s="18">
        <f t="shared" si="9"/>
        <v>2.556713325000004E-2</v>
      </c>
    </row>
    <row r="313" spans="1:7">
      <c r="A313" s="16">
        <v>311</v>
      </c>
      <c r="B313" s="16">
        <v>311</v>
      </c>
      <c r="C313" s="17" t="s">
        <v>8</v>
      </c>
      <c r="D313" s="18">
        <v>0.50498710800000002</v>
      </c>
      <c r="E313" s="26"/>
      <c r="F313" s="18">
        <f t="shared" si="8"/>
        <v>9.809170499999964E-3</v>
      </c>
      <c r="G313" s="18">
        <f t="shared" si="9"/>
        <v>1.2264667749999902E-2</v>
      </c>
    </row>
    <row r="314" spans="1:7">
      <c r="A314" s="16">
        <v>312</v>
      </c>
      <c r="B314" s="16">
        <v>312</v>
      </c>
      <c r="C314" s="17" t="s">
        <v>8</v>
      </c>
      <c r="D314" s="18">
        <v>0.54060577399999998</v>
      </c>
      <c r="E314" s="26"/>
      <c r="F314" s="18">
        <f t="shared" si="8"/>
        <v>2.5809495500000001E-2</v>
      </c>
      <c r="G314" s="18">
        <f t="shared" si="9"/>
        <v>2.3353998250000063E-2</v>
      </c>
    </row>
    <row r="315" spans="1:7">
      <c r="A315" s="16">
        <v>313</v>
      </c>
      <c r="B315" s="16">
        <v>313</v>
      </c>
      <c r="C315" s="17" t="s">
        <v>8</v>
      </c>
      <c r="D315" s="18">
        <v>0.46772487899999998</v>
      </c>
      <c r="E315" s="26"/>
      <c r="F315" s="18">
        <f t="shared" si="8"/>
        <v>4.70713995E-2</v>
      </c>
      <c r="G315" s="18">
        <f t="shared" si="9"/>
        <v>4.9526896749999938E-2</v>
      </c>
    </row>
    <row r="316" spans="1:7">
      <c r="A316" s="16">
        <v>314</v>
      </c>
      <c r="B316" s="16">
        <v>314</v>
      </c>
      <c r="C316" s="17" t="s">
        <v>8</v>
      </c>
      <c r="D316" s="18">
        <v>0.48119846199999999</v>
      </c>
      <c r="E316" s="26"/>
      <c r="F316" s="18">
        <f t="shared" si="8"/>
        <v>3.3597816499999988E-2</v>
      </c>
      <c r="G316" s="18">
        <f t="shared" si="9"/>
        <v>3.6053313749999927E-2</v>
      </c>
    </row>
    <row r="317" spans="1:7">
      <c r="A317" s="16">
        <v>315</v>
      </c>
      <c r="B317" s="16">
        <v>315</v>
      </c>
      <c r="C317" s="17" t="s">
        <v>8</v>
      </c>
      <c r="D317" s="18">
        <v>0.52542609900000004</v>
      </c>
      <c r="E317" s="26"/>
      <c r="F317" s="18">
        <f t="shared" si="8"/>
        <v>1.0629820500000053E-2</v>
      </c>
      <c r="G317" s="18">
        <f t="shared" si="9"/>
        <v>8.1743232500001151E-3</v>
      </c>
    </row>
    <row r="318" spans="1:7">
      <c r="A318" s="16">
        <v>316</v>
      </c>
      <c r="B318" s="16">
        <v>316</v>
      </c>
      <c r="C318" s="17" t="s">
        <v>8</v>
      </c>
      <c r="D318" s="18">
        <v>0.53997802900000003</v>
      </c>
      <c r="E318" s="26"/>
      <c r="F318" s="18">
        <f t="shared" ref="F318:F381" si="10">ABS(D318-$E$253)</f>
        <v>2.5181750500000044E-2</v>
      </c>
      <c r="G318" s="18">
        <f t="shared" si="9"/>
        <v>2.2726253250000106E-2</v>
      </c>
    </row>
    <row r="319" spans="1:7">
      <c r="A319" s="16">
        <v>317</v>
      </c>
      <c r="B319" s="16">
        <v>317</v>
      </c>
      <c r="C319" s="17" t="s">
        <v>8</v>
      </c>
      <c r="D319" s="18">
        <v>0.51571001000000005</v>
      </c>
      <c r="E319" s="26"/>
      <c r="F319" s="18">
        <f t="shared" si="10"/>
        <v>9.1373150000007008E-4</v>
      </c>
      <c r="G319" s="18">
        <f t="shared" si="9"/>
        <v>1.5417657499998683E-3</v>
      </c>
    </row>
    <row r="320" spans="1:7">
      <c r="A320" s="16">
        <v>318</v>
      </c>
      <c r="B320" s="16">
        <v>318</v>
      </c>
      <c r="C320" s="17" t="s">
        <v>8</v>
      </c>
      <c r="D320" s="18">
        <v>0.58402521900000004</v>
      </c>
      <c r="E320" s="26"/>
      <c r="F320" s="18">
        <f t="shared" si="10"/>
        <v>6.9228940500000058E-2</v>
      </c>
      <c r="G320" s="18">
        <f t="shared" si="9"/>
        <v>6.677344325000012E-2</v>
      </c>
    </row>
    <row r="321" spans="1:7">
      <c r="A321" s="16">
        <v>319</v>
      </c>
      <c r="B321" s="16">
        <v>319</v>
      </c>
      <c r="C321" s="17" t="s">
        <v>8</v>
      </c>
      <c r="D321" s="18">
        <v>0.58090149700000004</v>
      </c>
      <c r="E321" s="26"/>
      <c r="F321" s="18">
        <f t="shared" si="10"/>
        <v>6.6105218500000062E-2</v>
      </c>
      <c r="G321" s="18">
        <f t="shared" si="9"/>
        <v>6.3649721250000124E-2</v>
      </c>
    </row>
    <row r="322" spans="1:7">
      <c r="A322" s="16">
        <v>320</v>
      </c>
      <c r="B322" s="16">
        <v>320</v>
      </c>
      <c r="C322" s="17" t="s">
        <v>8</v>
      </c>
      <c r="D322" s="18">
        <v>0.45870857500000001</v>
      </c>
      <c r="E322" s="26"/>
      <c r="F322" s="18">
        <f t="shared" si="10"/>
        <v>5.6087703499999975E-2</v>
      </c>
      <c r="G322" s="18">
        <f t="shared" si="9"/>
        <v>5.8543200749999913E-2</v>
      </c>
    </row>
    <row r="323" spans="1:7">
      <c r="A323" s="16">
        <v>321</v>
      </c>
      <c r="B323" s="16">
        <v>321</v>
      </c>
      <c r="C323" s="17" t="s">
        <v>8</v>
      </c>
      <c r="D323" s="18">
        <v>0.46103923000000002</v>
      </c>
      <c r="E323" s="26"/>
      <c r="F323" s="18">
        <f t="shared" si="10"/>
        <v>5.375704849999996E-2</v>
      </c>
      <c r="G323" s="18">
        <f t="shared" si="9"/>
        <v>5.6212545749999898E-2</v>
      </c>
    </row>
    <row r="324" spans="1:7">
      <c r="A324" s="16">
        <v>322</v>
      </c>
      <c r="B324" s="16">
        <v>322</v>
      </c>
      <c r="C324" s="17" t="s">
        <v>8</v>
      </c>
      <c r="D324" s="18">
        <v>0.56203670400000005</v>
      </c>
      <c r="E324" s="26"/>
      <c r="F324" s="18">
        <f t="shared" si="10"/>
        <v>4.7240425500000072E-2</v>
      </c>
      <c r="G324" s="18">
        <f t="shared" ref="G324:G387" si="11">ABS(D324-$E$1003)</f>
        <v>4.4784928250000133E-2</v>
      </c>
    </row>
    <row r="325" spans="1:7">
      <c r="A325" s="16">
        <v>323</v>
      </c>
      <c r="B325" s="16">
        <v>323</v>
      </c>
      <c r="C325" s="17" t="s">
        <v>8</v>
      </c>
      <c r="D325" s="18">
        <v>0.57193818399999996</v>
      </c>
      <c r="E325" s="26"/>
      <c r="F325" s="18">
        <f t="shared" si="10"/>
        <v>5.7141905499999979E-2</v>
      </c>
      <c r="G325" s="18">
        <f t="shared" si="11"/>
        <v>5.468640825000004E-2</v>
      </c>
    </row>
    <row r="326" spans="1:7">
      <c r="A326" s="16">
        <v>324</v>
      </c>
      <c r="B326" s="16">
        <v>324</v>
      </c>
      <c r="C326" s="17" t="s">
        <v>8</v>
      </c>
      <c r="D326" s="18">
        <v>0.48254312300000002</v>
      </c>
      <c r="E326" s="26"/>
      <c r="F326" s="18">
        <f t="shared" si="10"/>
        <v>3.2253155499999964E-2</v>
      </c>
      <c r="G326" s="18">
        <f t="shared" si="11"/>
        <v>3.4708652749999902E-2</v>
      </c>
    </row>
    <row r="327" spans="1:7">
      <c r="A327" s="16">
        <v>325</v>
      </c>
      <c r="B327" s="16">
        <v>325</v>
      </c>
      <c r="C327" s="17" t="s">
        <v>8</v>
      </c>
      <c r="D327" s="18">
        <v>0.54866346300000002</v>
      </c>
      <c r="E327" s="26"/>
      <c r="F327" s="18">
        <f t="shared" si="10"/>
        <v>3.3867184500000036E-2</v>
      </c>
      <c r="G327" s="18">
        <f t="shared" si="11"/>
        <v>3.1411687250000098E-2</v>
      </c>
    </row>
    <row r="328" spans="1:7">
      <c r="A328" s="16">
        <v>326</v>
      </c>
      <c r="B328" s="16">
        <v>326</v>
      </c>
      <c r="C328" s="17" t="s">
        <v>8</v>
      </c>
      <c r="D328" s="18">
        <v>0.55913306500000004</v>
      </c>
      <c r="E328" s="26"/>
      <c r="F328" s="18">
        <f t="shared" si="10"/>
        <v>4.4336786500000058E-2</v>
      </c>
      <c r="G328" s="18">
        <f t="shared" si="11"/>
        <v>4.188128925000012E-2</v>
      </c>
    </row>
    <row r="329" spans="1:7">
      <c r="A329" s="16">
        <v>327</v>
      </c>
      <c r="B329" s="16">
        <v>327</v>
      </c>
      <c r="C329" s="17" t="s">
        <v>8</v>
      </c>
      <c r="D329" s="18">
        <v>0.46590501299999998</v>
      </c>
      <c r="E329" s="26"/>
      <c r="F329" s="18">
        <f t="shared" si="10"/>
        <v>4.8891265500000003E-2</v>
      </c>
      <c r="G329" s="18">
        <f t="shared" si="11"/>
        <v>5.1346762749999941E-2</v>
      </c>
    </row>
    <row r="330" spans="1:7">
      <c r="A330" s="16">
        <v>328</v>
      </c>
      <c r="B330" s="16">
        <v>328</v>
      </c>
      <c r="C330" s="17" t="s">
        <v>8</v>
      </c>
      <c r="D330" s="18">
        <v>0.57815559800000005</v>
      </c>
      <c r="E330" s="26"/>
      <c r="F330" s="18">
        <f t="shared" si="10"/>
        <v>6.3359319500000066E-2</v>
      </c>
      <c r="G330" s="18">
        <f t="shared" si="11"/>
        <v>6.0903822250000128E-2</v>
      </c>
    </row>
    <row r="331" spans="1:7">
      <c r="A331" s="16">
        <v>329</v>
      </c>
      <c r="B331" s="16">
        <v>329</v>
      </c>
      <c r="C331" s="17" t="s">
        <v>8</v>
      </c>
      <c r="D331" s="18">
        <v>0.58888423300000003</v>
      </c>
      <c r="E331" s="26"/>
      <c r="F331" s="18">
        <f t="shared" si="10"/>
        <v>7.4087954500000053E-2</v>
      </c>
      <c r="G331" s="18">
        <f t="shared" si="11"/>
        <v>7.1632457250000114E-2</v>
      </c>
    </row>
    <row r="332" spans="1:7">
      <c r="A332" s="16">
        <v>330</v>
      </c>
      <c r="B332" s="16">
        <v>330</v>
      </c>
      <c r="C332" s="17" t="s">
        <v>8</v>
      </c>
      <c r="D332" s="18">
        <v>0.54777205299999998</v>
      </c>
      <c r="E332" s="26"/>
      <c r="F332" s="18">
        <f t="shared" si="10"/>
        <v>3.2975774499999999E-2</v>
      </c>
      <c r="G332" s="18">
        <f t="shared" si="11"/>
        <v>3.0520277250000061E-2</v>
      </c>
    </row>
    <row r="333" spans="1:7">
      <c r="A333" s="16">
        <v>331</v>
      </c>
      <c r="B333" s="16">
        <v>331</v>
      </c>
      <c r="C333" s="17" t="s">
        <v>8</v>
      </c>
      <c r="D333" s="18">
        <v>0.53304865099999998</v>
      </c>
      <c r="E333" s="26"/>
      <c r="F333" s="18">
        <f t="shared" si="10"/>
        <v>1.8252372500000003E-2</v>
      </c>
      <c r="G333" s="18">
        <f t="shared" si="11"/>
        <v>1.5796875250000064E-2</v>
      </c>
    </row>
    <row r="334" spans="1:7">
      <c r="A334" s="16">
        <v>332</v>
      </c>
      <c r="B334" s="16">
        <v>332</v>
      </c>
      <c r="C334" s="17" t="s">
        <v>8</v>
      </c>
      <c r="D334" s="18">
        <v>0.50766848600000003</v>
      </c>
      <c r="E334" s="26"/>
      <c r="F334" s="18">
        <f t="shared" si="10"/>
        <v>7.127792499999952E-3</v>
      </c>
      <c r="G334" s="18">
        <f t="shared" si="11"/>
        <v>9.5832897499998904E-3</v>
      </c>
    </row>
    <row r="335" spans="1:7">
      <c r="A335" s="16">
        <v>333</v>
      </c>
      <c r="B335" s="16">
        <v>333</v>
      </c>
      <c r="C335" s="17" t="s">
        <v>8</v>
      </c>
      <c r="D335" s="18">
        <v>0.58382684500000004</v>
      </c>
      <c r="E335" s="26"/>
      <c r="F335" s="18">
        <f t="shared" si="10"/>
        <v>6.9030566500000057E-2</v>
      </c>
      <c r="G335" s="18">
        <f t="shared" si="11"/>
        <v>6.6575069250000118E-2</v>
      </c>
    </row>
    <row r="336" spans="1:7">
      <c r="A336" s="16">
        <v>334</v>
      </c>
      <c r="B336" s="16">
        <v>334</v>
      </c>
      <c r="C336" s="17" t="s">
        <v>8</v>
      </c>
      <c r="D336" s="18">
        <v>0.52442989799999995</v>
      </c>
      <c r="E336" s="26"/>
      <c r="F336" s="18">
        <f t="shared" si="10"/>
        <v>9.633619499999968E-3</v>
      </c>
      <c r="G336" s="18">
        <f t="shared" si="11"/>
        <v>7.1781222500000297E-3</v>
      </c>
    </row>
    <row r="337" spans="1:7">
      <c r="A337" s="16">
        <v>335</v>
      </c>
      <c r="B337" s="16">
        <v>335</v>
      </c>
      <c r="C337" s="17" t="s">
        <v>8</v>
      </c>
      <c r="D337" s="18">
        <v>0.50242128399999997</v>
      </c>
      <c r="E337" s="26"/>
      <c r="F337" s="18">
        <f t="shared" si="10"/>
        <v>1.2374994500000014E-2</v>
      </c>
      <c r="G337" s="18">
        <f t="shared" si="11"/>
        <v>1.4830491749999952E-2</v>
      </c>
    </row>
    <row r="338" spans="1:7">
      <c r="A338" s="16">
        <v>336</v>
      </c>
      <c r="B338" s="16">
        <v>336</v>
      </c>
      <c r="C338" s="17" t="s">
        <v>8</v>
      </c>
      <c r="D338" s="18">
        <v>0.46850953299999998</v>
      </c>
      <c r="E338" s="26"/>
      <c r="F338" s="18">
        <f t="shared" si="10"/>
        <v>4.6286745500000004E-2</v>
      </c>
      <c r="G338" s="18">
        <f t="shared" si="11"/>
        <v>4.8742242749999942E-2</v>
      </c>
    </row>
    <row r="339" spans="1:7">
      <c r="A339" s="16">
        <v>337</v>
      </c>
      <c r="B339" s="16">
        <v>337</v>
      </c>
      <c r="C339" s="17" t="s">
        <v>8</v>
      </c>
      <c r="D339" s="18">
        <v>0.50271474699999996</v>
      </c>
      <c r="E339" s="26"/>
      <c r="F339" s="18">
        <f t="shared" si="10"/>
        <v>1.208153150000002E-2</v>
      </c>
      <c r="G339" s="18">
        <f t="shared" si="11"/>
        <v>1.4537028749999958E-2</v>
      </c>
    </row>
    <row r="340" spans="1:7">
      <c r="A340" s="16">
        <v>338</v>
      </c>
      <c r="B340" s="16">
        <v>338</v>
      </c>
      <c r="C340" s="17" t="s">
        <v>8</v>
      </c>
      <c r="D340" s="18">
        <v>0.469673057</v>
      </c>
      <c r="E340" s="26"/>
      <c r="F340" s="18">
        <f t="shared" si="10"/>
        <v>4.5123221499999977E-2</v>
      </c>
      <c r="G340" s="18">
        <f t="shared" si="11"/>
        <v>4.7578718749999915E-2</v>
      </c>
    </row>
    <row r="341" spans="1:7">
      <c r="A341" s="16">
        <v>339</v>
      </c>
      <c r="B341" s="16">
        <v>339</v>
      </c>
      <c r="C341" s="17" t="s">
        <v>8</v>
      </c>
      <c r="D341" s="18">
        <v>0.47354997599999998</v>
      </c>
      <c r="E341" s="26"/>
      <c r="F341" s="18">
        <f t="shared" si="10"/>
        <v>4.1246302499999998E-2</v>
      </c>
      <c r="G341" s="18">
        <f t="shared" si="11"/>
        <v>4.3701799749999937E-2</v>
      </c>
    </row>
    <row r="342" spans="1:7">
      <c r="A342" s="16">
        <v>340</v>
      </c>
      <c r="B342" s="16">
        <v>340</v>
      </c>
      <c r="C342" s="17" t="s">
        <v>8</v>
      </c>
      <c r="D342" s="18">
        <v>0.49211007400000001</v>
      </c>
      <c r="E342" s="26"/>
      <c r="F342" s="18">
        <f t="shared" si="10"/>
        <v>2.2686204499999973E-2</v>
      </c>
      <c r="G342" s="18">
        <f t="shared" si="11"/>
        <v>2.5141701749999912E-2</v>
      </c>
    </row>
    <row r="343" spans="1:7">
      <c r="A343" s="16">
        <v>341</v>
      </c>
      <c r="B343" s="16">
        <v>341</v>
      </c>
      <c r="C343" s="17" t="s">
        <v>8</v>
      </c>
      <c r="D343" s="18">
        <v>0.480076157</v>
      </c>
      <c r="E343" s="26"/>
      <c r="F343" s="18">
        <f t="shared" si="10"/>
        <v>3.4720121499999979E-2</v>
      </c>
      <c r="G343" s="18">
        <f t="shared" si="11"/>
        <v>3.7175618749999917E-2</v>
      </c>
    </row>
    <row r="344" spans="1:7">
      <c r="A344" s="16">
        <v>342</v>
      </c>
      <c r="B344" s="16">
        <v>342</v>
      </c>
      <c r="C344" s="17" t="s">
        <v>8</v>
      </c>
      <c r="D344" s="18">
        <v>0.57669007999999999</v>
      </c>
      <c r="E344" s="26"/>
      <c r="F344" s="18">
        <f t="shared" si="10"/>
        <v>6.1893801500000012E-2</v>
      </c>
      <c r="G344" s="18">
        <f t="shared" si="11"/>
        <v>5.9438304250000074E-2</v>
      </c>
    </row>
    <row r="345" spans="1:7">
      <c r="A345" s="16">
        <v>343</v>
      </c>
      <c r="B345" s="16">
        <v>343</v>
      </c>
      <c r="C345" s="17" t="s">
        <v>8</v>
      </c>
      <c r="D345" s="18">
        <v>0.55878518300000002</v>
      </c>
      <c r="E345" s="26"/>
      <c r="F345" s="18">
        <f t="shared" si="10"/>
        <v>4.3988904500000037E-2</v>
      </c>
      <c r="G345" s="18">
        <f t="shared" si="11"/>
        <v>4.1533407250000098E-2</v>
      </c>
    </row>
    <row r="346" spans="1:7">
      <c r="A346" s="16">
        <v>344</v>
      </c>
      <c r="B346" s="16">
        <v>344</v>
      </c>
      <c r="C346" s="17" t="s">
        <v>8</v>
      </c>
      <c r="D346" s="18">
        <v>0.53155433600000002</v>
      </c>
      <c r="E346" s="26"/>
      <c r="F346" s="18">
        <f t="shared" si="10"/>
        <v>1.6758057500000034E-2</v>
      </c>
      <c r="G346" s="18">
        <f t="shared" si="11"/>
        <v>1.4302560250000096E-2</v>
      </c>
    </row>
    <row r="347" spans="1:7">
      <c r="A347" s="16">
        <v>345</v>
      </c>
      <c r="B347" s="16">
        <v>345</v>
      </c>
      <c r="C347" s="17" t="s">
        <v>8</v>
      </c>
      <c r="D347" s="18">
        <v>0.53118115200000005</v>
      </c>
      <c r="E347" s="26"/>
      <c r="F347" s="18">
        <f t="shared" si="10"/>
        <v>1.6384873500000063E-2</v>
      </c>
      <c r="G347" s="18">
        <f t="shared" si="11"/>
        <v>1.3929376250000125E-2</v>
      </c>
    </row>
    <row r="348" spans="1:7">
      <c r="A348" s="16">
        <v>346</v>
      </c>
      <c r="B348" s="16">
        <v>346</v>
      </c>
      <c r="C348" s="17" t="s">
        <v>8</v>
      </c>
      <c r="D348" s="18">
        <v>0.47429505199999999</v>
      </c>
      <c r="E348" s="26"/>
      <c r="F348" s="18">
        <f t="shared" si="10"/>
        <v>4.0501226499999987E-2</v>
      </c>
      <c r="G348" s="18">
        <f t="shared" si="11"/>
        <v>4.2956723749999925E-2</v>
      </c>
    </row>
    <row r="349" spans="1:7">
      <c r="A349" s="16">
        <v>347</v>
      </c>
      <c r="B349" s="16">
        <v>347</v>
      </c>
      <c r="C349" s="17" t="s">
        <v>8</v>
      </c>
      <c r="D349" s="18">
        <v>0.50123868699999996</v>
      </c>
      <c r="E349" s="26"/>
      <c r="F349" s="18">
        <f t="shared" si="10"/>
        <v>1.3557591500000021E-2</v>
      </c>
      <c r="G349" s="18">
        <f t="shared" si="11"/>
        <v>1.601308874999996E-2</v>
      </c>
    </row>
    <row r="350" spans="1:7">
      <c r="A350" s="16">
        <v>348</v>
      </c>
      <c r="B350" s="16">
        <v>348</v>
      </c>
      <c r="C350" s="17" t="s">
        <v>8</v>
      </c>
      <c r="D350" s="18">
        <v>0.45250319300000003</v>
      </c>
      <c r="E350" s="26"/>
      <c r="F350" s="18">
        <f t="shared" si="10"/>
        <v>6.2293085499999956E-2</v>
      </c>
      <c r="G350" s="18">
        <f t="shared" si="11"/>
        <v>6.4748582749999894E-2</v>
      </c>
    </row>
    <row r="351" spans="1:7">
      <c r="A351" s="16">
        <v>349</v>
      </c>
      <c r="B351" s="16">
        <v>349</v>
      </c>
      <c r="C351" s="17" t="s">
        <v>8</v>
      </c>
      <c r="D351" s="18">
        <v>0.46261517699999999</v>
      </c>
      <c r="E351" s="26"/>
      <c r="F351" s="18">
        <f t="shared" si="10"/>
        <v>5.2181101499999993E-2</v>
      </c>
      <c r="G351" s="18">
        <f t="shared" si="11"/>
        <v>5.4636598749999932E-2</v>
      </c>
    </row>
    <row r="352" spans="1:7">
      <c r="A352" s="16">
        <v>350</v>
      </c>
      <c r="B352" s="16">
        <v>350</v>
      </c>
      <c r="C352" s="17" t="s">
        <v>8</v>
      </c>
      <c r="D352" s="18">
        <v>0.48195500899999999</v>
      </c>
      <c r="E352" s="26"/>
      <c r="F352" s="18">
        <f t="shared" si="10"/>
        <v>3.2841269499999992E-2</v>
      </c>
      <c r="G352" s="18">
        <f t="shared" si="11"/>
        <v>3.529676674999993E-2</v>
      </c>
    </row>
    <row r="353" spans="1:7">
      <c r="A353" s="2">
        <v>351</v>
      </c>
      <c r="B353" s="2">
        <v>351</v>
      </c>
      <c r="C353" s="6" t="s">
        <v>8</v>
      </c>
      <c r="D353" s="10">
        <v>0.49202879799999999</v>
      </c>
      <c r="E353" s="26"/>
      <c r="F353" s="10">
        <f t="shared" si="10"/>
        <v>2.2767480499999992E-2</v>
      </c>
      <c r="G353" s="10">
        <f t="shared" si="11"/>
        <v>2.5222977749999931E-2</v>
      </c>
    </row>
    <row r="354" spans="1:7">
      <c r="A354" s="2">
        <v>352</v>
      </c>
      <c r="B354" s="2">
        <v>352</v>
      </c>
      <c r="C354" s="6" t="s">
        <v>8</v>
      </c>
      <c r="D354" s="10">
        <v>0.50803708299999994</v>
      </c>
      <c r="E354" s="26"/>
      <c r="F354" s="10">
        <f t="shared" si="10"/>
        <v>6.759195500000037E-3</v>
      </c>
      <c r="G354" s="10">
        <f t="shared" si="11"/>
        <v>9.2146927499999753E-3</v>
      </c>
    </row>
    <row r="355" spans="1:7">
      <c r="A355" s="2">
        <v>353</v>
      </c>
      <c r="B355" s="2">
        <v>353</v>
      </c>
      <c r="C355" s="6" t="s">
        <v>8</v>
      </c>
      <c r="D355" s="10">
        <v>0.48674782900000002</v>
      </c>
      <c r="E355" s="26"/>
      <c r="F355" s="10">
        <f t="shared" si="10"/>
        <v>2.8048449499999961E-2</v>
      </c>
      <c r="G355" s="10">
        <f t="shared" si="11"/>
        <v>3.05039467499999E-2</v>
      </c>
    </row>
    <row r="356" spans="1:7">
      <c r="A356" s="2">
        <v>354</v>
      </c>
      <c r="B356" s="2">
        <v>354</v>
      </c>
      <c r="C356" s="6" t="s">
        <v>8</v>
      </c>
      <c r="D356" s="10">
        <v>0.49043701499999998</v>
      </c>
      <c r="E356" s="26"/>
      <c r="F356" s="10">
        <f t="shared" si="10"/>
        <v>2.4359263500000006E-2</v>
      </c>
      <c r="G356" s="10">
        <f t="shared" si="11"/>
        <v>2.6814760749999944E-2</v>
      </c>
    </row>
    <row r="357" spans="1:7">
      <c r="A357" s="2">
        <v>355</v>
      </c>
      <c r="B357" s="2">
        <v>355</v>
      </c>
      <c r="C357" s="6" t="s">
        <v>8</v>
      </c>
      <c r="D357" s="10">
        <v>0.49157568800000001</v>
      </c>
      <c r="E357" s="26"/>
      <c r="F357" s="10">
        <f t="shared" si="10"/>
        <v>2.3220590499999971E-2</v>
      </c>
      <c r="G357" s="10">
        <f t="shared" si="11"/>
        <v>2.567608774999991E-2</v>
      </c>
    </row>
    <row r="358" spans="1:7">
      <c r="A358" s="2">
        <v>356</v>
      </c>
      <c r="B358" s="2">
        <v>356</v>
      </c>
      <c r="C358" s="6" t="s">
        <v>8</v>
      </c>
      <c r="D358" s="10">
        <v>0.45443710500000001</v>
      </c>
      <c r="E358" s="26"/>
      <c r="F358" s="10">
        <f t="shared" si="10"/>
        <v>6.0359173499999974E-2</v>
      </c>
      <c r="G358" s="10">
        <f t="shared" si="11"/>
        <v>6.2814670749999912E-2</v>
      </c>
    </row>
    <row r="359" spans="1:7">
      <c r="A359" s="2">
        <v>357</v>
      </c>
      <c r="B359" s="2">
        <v>357</v>
      </c>
      <c r="C359" s="6" t="s">
        <v>8</v>
      </c>
      <c r="D359" s="10">
        <v>0.51465761200000004</v>
      </c>
      <c r="E359" s="26"/>
      <c r="F359" s="10">
        <f t="shared" si="10"/>
        <v>1.3866649999993985E-4</v>
      </c>
      <c r="G359" s="10">
        <f t="shared" si="11"/>
        <v>2.5941637499998782E-3</v>
      </c>
    </row>
    <row r="360" spans="1:7">
      <c r="A360" s="2">
        <v>358</v>
      </c>
      <c r="B360" s="2">
        <v>358</v>
      </c>
      <c r="C360" s="6" t="s">
        <v>8</v>
      </c>
      <c r="D360" s="10">
        <v>0.49642418300000002</v>
      </c>
      <c r="E360" s="26"/>
      <c r="F360" s="10">
        <f t="shared" si="10"/>
        <v>1.8372095499999963E-2</v>
      </c>
      <c r="G360" s="10">
        <f t="shared" si="11"/>
        <v>2.0827592749999901E-2</v>
      </c>
    </row>
    <row r="361" spans="1:7">
      <c r="A361" s="2">
        <v>359</v>
      </c>
      <c r="B361" s="2">
        <v>359</v>
      </c>
      <c r="C361" s="6" t="s">
        <v>8</v>
      </c>
      <c r="D361" s="10">
        <v>0.540607485</v>
      </c>
      <c r="E361" s="26"/>
      <c r="F361" s="10">
        <f t="shared" si="10"/>
        <v>2.5811206500000017E-2</v>
      </c>
      <c r="G361" s="10">
        <f t="shared" si="11"/>
        <v>2.3355709250000078E-2</v>
      </c>
    </row>
    <row r="362" spans="1:7">
      <c r="A362" s="2">
        <v>360</v>
      </c>
      <c r="B362" s="2">
        <v>360</v>
      </c>
      <c r="C362" s="6" t="s">
        <v>8</v>
      </c>
      <c r="D362" s="10">
        <v>0.54813961600000005</v>
      </c>
      <c r="E362" s="26"/>
      <c r="F362" s="10">
        <f t="shared" si="10"/>
        <v>3.334333750000007E-2</v>
      </c>
      <c r="G362" s="10">
        <f t="shared" si="11"/>
        <v>3.0887840250000131E-2</v>
      </c>
    </row>
    <row r="363" spans="1:7">
      <c r="A363" s="2">
        <v>361</v>
      </c>
      <c r="B363" s="2">
        <v>361</v>
      </c>
      <c r="C363" s="6" t="s">
        <v>8</v>
      </c>
      <c r="D363" s="10">
        <v>0.490034739</v>
      </c>
      <c r="E363" s="26"/>
      <c r="F363" s="10">
        <f t="shared" si="10"/>
        <v>2.4761539499999985E-2</v>
      </c>
      <c r="G363" s="10">
        <f t="shared" si="11"/>
        <v>2.7217036749999923E-2</v>
      </c>
    </row>
    <row r="364" spans="1:7">
      <c r="A364" s="2">
        <v>362</v>
      </c>
      <c r="B364" s="2">
        <v>362</v>
      </c>
      <c r="C364" s="6" t="s">
        <v>8</v>
      </c>
      <c r="D364" s="10">
        <v>0.456340052</v>
      </c>
      <c r="E364" s="26"/>
      <c r="F364" s="10">
        <f t="shared" si="10"/>
        <v>5.8456226499999986E-2</v>
      </c>
      <c r="G364" s="10">
        <f t="shared" si="11"/>
        <v>6.0911723749999924E-2</v>
      </c>
    </row>
    <row r="365" spans="1:7">
      <c r="A365" s="2">
        <v>363</v>
      </c>
      <c r="B365" s="2">
        <v>363</v>
      </c>
      <c r="C365" s="6" t="s">
        <v>8</v>
      </c>
      <c r="D365" s="10">
        <v>0.53242890099999995</v>
      </c>
      <c r="E365" s="26"/>
      <c r="F365" s="10">
        <f t="shared" si="10"/>
        <v>1.7632622499999973E-2</v>
      </c>
      <c r="G365" s="10">
        <f t="shared" si="11"/>
        <v>1.5177125250000034E-2</v>
      </c>
    </row>
    <row r="366" spans="1:7">
      <c r="A366" s="2">
        <v>364</v>
      </c>
      <c r="B366" s="2">
        <v>364</v>
      </c>
      <c r="C366" s="6" t="s">
        <v>8</v>
      </c>
      <c r="D366" s="10">
        <v>0.45799462899999999</v>
      </c>
      <c r="E366" s="26"/>
      <c r="F366" s="10">
        <f t="shared" si="10"/>
        <v>5.6801649499999995E-2</v>
      </c>
      <c r="G366" s="10">
        <f t="shared" si="11"/>
        <v>5.9257146749999934E-2</v>
      </c>
    </row>
    <row r="367" spans="1:7">
      <c r="A367" s="2">
        <v>365</v>
      </c>
      <c r="B367" s="2">
        <v>365</v>
      </c>
      <c r="C367" s="6" t="s">
        <v>8</v>
      </c>
      <c r="D367" s="10">
        <v>0.54263386000000002</v>
      </c>
      <c r="E367" s="26"/>
      <c r="F367" s="10">
        <f t="shared" si="10"/>
        <v>2.7837581500000042E-2</v>
      </c>
      <c r="G367" s="10">
        <f t="shared" si="11"/>
        <v>2.5382084250000103E-2</v>
      </c>
    </row>
    <row r="368" spans="1:7">
      <c r="A368" s="2">
        <v>366</v>
      </c>
      <c r="B368" s="2">
        <v>366</v>
      </c>
      <c r="C368" s="6" t="s">
        <v>8</v>
      </c>
      <c r="D368" s="10">
        <v>0.48275373700000002</v>
      </c>
      <c r="E368" s="26"/>
      <c r="F368" s="10">
        <f t="shared" si="10"/>
        <v>3.2042541499999966E-2</v>
      </c>
      <c r="G368" s="10">
        <f t="shared" si="11"/>
        <v>3.4498038749999904E-2</v>
      </c>
    </row>
    <row r="369" spans="1:7">
      <c r="A369" s="2">
        <v>367</v>
      </c>
      <c r="B369" s="2">
        <v>367</v>
      </c>
      <c r="C369" s="6" t="s">
        <v>8</v>
      </c>
      <c r="D369" s="10">
        <v>0.55010488700000004</v>
      </c>
      <c r="E369" s="26"/>
      <c r="F369" s="10">
        <f t="shared" si="10"/>
        <v>3.530860850000006E-2</v>
      </c>
      <c r="G369" s="10">
        <f t="shared" si="11"/>
        <v>3.2853111250000122E-2</v>
      </c>
    </row>
    <row r="370" spans="1:7">
      <c r="A370" s="2">
        <v>368</v>
      </c>
      <c r="B370" s="2">
        <v>368</v>
      </c>
      <c r="C370" s="6" t="s">
        <v>8</v>
      </c>
      <c r="D370" s="10">
        <v>0.50647889400000001</v>
      </c>
      <c r="E370" s="26"/>
      <c r="F370" s="10">
        <f t="shared" si="10"/>
        <v>8.3173844999999691E-3</v>
      </c>
      <c r="G370" s="10">
        <f t="shared" si="11"/>
        <v>1.0772881749999907E-2</v>
      </c>
    </row>
    <row r="371" spans="1:7">
      <c r="A371" s="2">
        <v>369</v>
      </c>
      <c r="B371" s="2">
        <v>369</v>
      </c>
      <c r="C371" s="6" t="s">
        <v>8</v>
      </c>
      <c r="D371" s="10">
        <v>0.55756267199999998</v>
      </c>
      <c r="E371" s="26"/>
      <c r="F371" s="10">
        <f t="shared" si="10"/>
        <v>4.27663935E-2</v>
      </c>
      <c r="G371" s="10">
        <f t="shared" si="11"/>
        <v>4.0310896250000061E-2</v>
      </c>
    </row>
    <row r="372" spans="1:7">
      <c r="A372" s="2">
        <v>370</v>
      </c>
      <c r="B372" s="2">
        <v>370</v>
      </c>
      <c r="C372" s="6" t="s">
        <v>8</v>
      </c>
      <c r="D372" s="10">
        <v>0.49206308599999998</v>
      </c>
      <c r="E372" s="26"/>
      <c r="F372" s="10">
        <f t="shared" si="10"/>
        <v>2.2733192499999999E-2</v>
      </c>
      <c r="G372" s="10">
        <f t="shared" si="11"/>
        <v>2.5188689749999937E-2</v>
      </c>
    </row>
    <row r="373" spans="1:7">
      <c r="A373" s="2">
        <v>371</v>
      </c>
      <c r="B373" s="2">
        <v>371</v>
      </c>
      <c r="C373" s="6" t="s">
        <v>8</v>
      </c>
      <c r="D373" s="10">
        <v>0.58292602599999999</v>
      </c>
      <c r="E373" s="26"/>
      <c r="F373" s="10">
        <f t="shared" si="10"/>
        <v>6.8129747500000004E-2</v>
      </c>
      <c r="G373" s="10">
        <f t="shared" si="11"/>
        <v>6.5674250250000066E-2</v>
      </c>
    </row>
    <row r="374" spans="1:7">
      <c r="A374" s="2">
        <v>372</v>
      </c>
      <c r="B374" s="2">
        <v>372</v>
      </c>
      <c r="C374" s="6" t="s">
        <v>8</v>
      </c>
      <c r="D374" s="10">
        <v>0.55180596400000004</v>
      </c>
      <c r="E374" s="26"/>
      <c r="F374" s="10">
        <f t="shared" si="10"/>
        <v>3.7009685500000056E-2</v>
      </c>
      <c r="G374" s="10">
        <f t="shared" si="11"/>
        <v>3.4554188250000117E-2</v>
      </c>
    </row>
    <row r="375" spans="1:7">
      <c r="A375" s="2">
        <v>373</v>
      </c>
      <c r="B375" s="2">
        <v>373</v>
      </c>
      <c r="C375" s="6" t="s">
        <v>8</v>
      </c>
      <c r="D375" s="10">
        <v>0.47833013299999999</v>
      </c>
      <c r="E375" s="26"/>
      <c r="F375" s="10">
        <f t="shared" si="10"/>
        <v>3.6466145499999991E-2</v>
      </c>
      <c r="G375" s="10">
        <f t="shared" si="11"/>
        <v>3.892164274999993E-2</v>
      </c>
    </row>
    <row r="376" spans="1:7">
      <c r="A376" s="2">
        <v>374</v>
      </c>
      <c r="B376" s="2">
        <v>374</v>
      </c>
      <c r="C376" s="6" t="s">
        <v>8</v>
      </c>
      <c r="D376" s="10">
        <v>0.51832010399999995</v>
      </c>
      <c r="E376" s="26"/>
      <c r="F376" s="10">
        <f t="shared" si="10"/>
        <v>3.5238254999999663E-3</v>
      </c>
      <c r="G376" s="10">
        <f t="shared" si="11"/>
        <v>1.068328250000028E-3</v>
      </c>
    </row>
    <row r="377" spans="1:7">
      <c r="A377" s="2">
        <v>375</v>
      </c>
      <c r="B377" s="2">
        <v>375</v>
      </c>
      <c r="C377" s="6" t="s">
        <v>8</v>
      </c>
      <c r="D377" s="10">
        <v>0.50896630099999995</v>
      </c>
      <c r="E377" s="26"/>
      <c r="F377" s="10">
        <f t="shared" si="10"/>
        <v>5.8299775000000276E-3</v>
      </c>
      <c r="G377" s="10">
        <f t="shared" si="11"/>
        <v>8.2854747499999659E-3</v>
      </c>
    </row>
    <row r="378" spans="1:7">
      <c r="A378" s="2">
        <v>376</v>
      </c>
      <c r="B378" s="2">
        <v>376</v>
      </c>
      <c r="C378" s="6" t="s">
        <v>8</v>
      </c>
      <c r="D378" s="10">
        <v>0.46988134100000001</v>
      </c>
      <c r="E378" s="26"/>
      <c r="F378" s="10">
        <f t="shared" si="10"/>
        <v>4.4914937499999974E-2</v>
      </c>
      <c r="G378" s="10">
        <f t="shared" si="11"/>
        <v>4.7370434749999912E-2</v>
      </c>
    </row>
    <row r="379" spans="1:7">
      <c r="A379" s="2">
        <v>377</v>
      </c>
      <c r="B379" s="2">
        <v>377</v>
      </c>
      <c r="C379" s="6" t="s">
        <v>8</v>
      </c>
      <c r="D379" s="10">
        <v>0.57176459899999998</v>
      </c>
      <c r="E379" s="26"/>
      <c r="F379" s="10">
        <f t="shared" si="10"/>
        <v>5.6968320500000003E-2</v>
      </c>
      <c r="G379" s="10">
        <f t="shared" si="11"/>
        <v>5.4512823250000064E-2</v>
      </c>
    </row>
    <row r="380" spans="1:7">
      <c r="A380" s="2">
        <v>378</v>
      </c>
      <c r="B380" s="2">
        <v>378</v>
      </c>
      <c r="C380" s="6" t="s">
        <v>8</v>
      </c>
      <c r="D380" s="10">
        <v>0.464138887</v>
      </c>
      <c r="E380" s="26"/>
      <c r="F380" s="10">
        <f t="shared" si="10"/>
        <v>5.0657391499999982E-2</v>
      </c>
      <c r="G380" s="10">
        <f t="shared" si="11"/>
        <v>5.311288874999992E-2</v>
      </c>
    </row>
    <row r="381" spans="1:7">
      <c r="A381" s="2">
        <v>379</v>
      </c>
      <c r="B381" s="2">
        <v>379</v>
      </c>
      <c r="C381" s="6" t="s">
        <v>8</v>
      </c>
      <c r="D381" s="10">
        <v>0.47552949700000002</v>
      </c>
      <c r="E381" s="26"/>
      <c r="F381" s="10">
        <f t="shared" si="10"/>
        <v>3.9266781499999959E-2</v>
      </c>
      <c r="G381" s="10">
        <f t="shared" si="11"/>
        <v>4.1722278749999897E-2</v>
      </c>
    </row>
    <row r="382" spans="1:7">
      <c r="A382" s="2">
        <v>380</v>
      </c>
      <c r="B382" s="2">
        <v>380</v>
      </c>
      <c r="C382" s="6" t="s">
        <v>8</v>
      </c>
      <c r="D382" s="10">
        <v>0.47452206499999999</v>
      </c>
      <c r="E382" s="26"/>
      <c r="F382" s="10">
        <f t="shared" ref="F382:F445" si="12">ABS(D382-$E$253)</f>
        <v>4.0274213499999989E-2</v>
      </c>
      <c r="G382" s="10">
        <f t="shared" si="11"/>
        <v>4.2729710749999927E-2</v>
      </c>
    </row>
    <row r="383" spans="1:7">
      <c r="A383" s="2">
        <v>381</v>
      </c>
      <c r="B383" s="2">
        <v>381</v>
      </c>
      <c r="C383" s="6" t="s">
        <v>8</v>
      </c>
      <c r="D383" s="10">
        <v>0.55147027000000004</v>
      </c>
      <c r="E383" s="26"/>
      <c r="F383" s="10">
        <f t="shared" si="12"/>
        <v>3.6673991500000058E-2</v>
      </c>
      <c r="G383" s="10">
        <f t="shared" si="11"/>
        <v>3.421849425000012E-2</v>
      </c>
    </row>
    <row r="384" spans="1:7">
      <c r="A384" s="2">
        <v>382</v>
      </c>
      <c r="B384" s="2">
        <v>382</v>
      </c>
      <c r="C384" s="6" t="s">
        <v>8</v>
      </c>
      <c r="D384" s="10">
        <v>0.54770374799999999</v>
      </c>
      <c r="E384" s="26"/>
      <c r="F384" s="10">
        <f t="shared" si="12"/>
        <v>3.2907469500000008E-2</v>
      </c>
      <c r="G384" s="10">
        <f t="shared" si="11"/>
        <v>3.045197225000007E-2</v>
      </c>
    </row>
    <row r="385" spans="1:7">
      <c r="A385" s="2">
        <v>383</v>
      </c>
      <c r="B385" s="2">
        <v>383</v>
      </c>
      <c r="C385" s="6" t="s">
        <v>8</v>
      </c>
      <c r="D385" s="10">
        <v>0.568809385</v>
      </c>
      <c r="E385" s="26"/>
      <c r="F385" s="10">
        <f t="shared" si="12"/>
        <v>5.4013106500000019E-2</v>
      </c>
      <c r="G385" s="10">
        <f t="shared" si="11"/>
        <v>5.155760925000008E-2</v>
      </c>
    </row>
    <row r="386" spans="1:7">
      <c r="A386" s="2">
        <v>384</v>
      </c>
      <c r="B386" s="2">
        <v>384</v>
      </c>
      <c r="C386" s="6" t="s">
        <v>8</v>
      </c>
      <c r="D386" s="10">
        <v>0.48922972199999998</v>
      </c>
      <c r="E386" s="26"/>
      <c r="F386" s="10">
        <f t="shared" si="12"/>
        <v>2.5566556500000004E-2</v>
      </c>
      <c r="G386" s="10">
        <f t="shared" si="11"/>
        <v>2.8022053749999942E-2</v>
      </c>
    </row>
    <row r="387" spans="1:7">
      <c r="A387" s="2">
        <v>385</v>
      </c>
      <c r="B387" s="2">
        <v>385</v>
      </c>
      <c r="C387" s="6" t="s">
        <v>8</v>
      </c>
      <c r="D387" s="10">
        <v>0.481338875</v>
      </c>
      <c r="E387" s="26"/>
      <c r="F387" s="10">
        <f t="shared" si="12"/>
        <v>3.3457403499999983E-2</v>
      </c>
      <c r="G387" s="10">
        <f t="shared" si="11"/>
        <v>3.5912900749999921E-2</v>
      </c>
    </row>
    <row r="388" spans="1:7">
      <c r="A388" s="2">
        <v>386</v>
      </c>
      <c r="B388" s="2">
        <v>386</v>
      </c>
      <c r="C388" s="6" t="s">
        <v>8</v>
      </c>
      <c r="D388" s="10">
        <v>0.463792959</v>
      </c>
      <c r="E388" s="26"/>
      <c r="F388" s="10">
        <f t="shared" si="12"/>
        <v>5.1003319499999977E-2</v>
      </c>
      <c r="G388" s="10">
        <f t="shared" ref="G388:G451" si="13">ABS(D388-$E$1003)</f>
        <v>5.3458816749999916E-2</v>
      </c>
    </row>
    <row r="389" spans="1:7">
      <c r="A389" s="2">
        <v>387</v>
      </c>
      <c r="B389" s="2">
        <v>387</v>
      </c>
      <c r="C389" s="6" t="s">
        <v>8</v>
      </c>
      <c r="D389" s="10">
        <v>0.58335469500000003</v>
      </c>
      <c r="E389" s="26"/>
      <c r="F389" s="10">
        <f t="shared" si="12"/>
        <v>6.8558416500000052E-2</v>
      </c>
      <c r="G389" s="10">
        <f t="shared" si="13"/>
        <v>6.6102919250000114E-2</v>
      </c>
    </row>
    <row r="390" spans="1:7">
      <c r="A390" s="2">
        <v>388</v>
      </c>
      <c r="B390" s="2">
        <v>388</v>
      </c>
      <c r="C390" s="6" t="s">
        <v>8</v>
      </c>
      <c r="D390" s="10">
        <v>0.53682457699999997</v>
      </c>
      <c r="E390" s="26"/>
      <c r="F390" s="10">
        <f t="shared" si="12"/>
        <v>2.2028298499999988E-2</v>
      </c>
      <c r="G390" s="10">
        <f t="shared" si="13"/>
        <v>1.9572801250000049E-2</v>
      </c>
    </row>
    <row r="391" spans="1:7">
      <c r="A391" s="2">
        <v>389</v>
      </c>
      <c r="B391" s="2">
        <v>389</v>
      </c>
      <c r="C391" s="6" t="s">
        <v>8</v>
      </c>
      <c r="D391" s="10">
        <v>0.53353570699999997</v>
      </c>
      <c r="E391" s="26"/>
      <c r="F391" s="10">
        <f t="shared" si="12"/>
        <v>1.8739428499999988E-2</v>
      </c>
      <c r="G391" s="10">
        <f t="shared" si="13"/>
        <v>1.628393125000005E-2</v>
      </c>
    </row>
    <row r="392" spans="1:7">
      <c r="A392" s="2">
        <v>390</v>
      </c>
      <c r="B392" s="2">
        <v>390</v>
      </c>
      <c r="C392" s="6" t="s">
        <v>8</v>
      </c>
      <c r="D392" s="10">
        <v>0.51387541000000003</v>
      </c>
      <c r="E392" s="26"/>
      <c r="F392" s="10">
        <f t="shared" si="12"/>
        <v>9.2086849999994946E-4</v>
      </c>
      <c r="G392" s="10">
        <f t="shared" si="13"/>
        <v>3.3763657499998878E-3</v>
      </c>
    </row>
    <row r="393" spans="1:7">
      <c r="A393" s="2">
        <v>391</v>
      </c>
      <c r="B393" s="2">
        <v>391</v>
      </c>
      <c r="C393" s="6" t="s">
        <v>8</v>
      </c>
      <c r="D393" s="10">
        <v>0.51590692999999999</v>
      </c>
      <c r="E393" s="26"/>
      <c r="F393" s="10">
        <f t="shared" si="12"/>
        <v>1.1106515000000039E-3</v>
      </c>
      <c r="G393" s="10">
        <f t="shared" si="13"/>
        <v>1.3448457499999344E-3</v>
      </c>
    </row>
    <row r="394" spans="1:7">
      <c r="A394" s="2">
        <v>392</v>
      </c>
      <c r="B394" s="2">
        <v>392</v>
      </c>
      <c r="C394" s="6" t="s">
        <v>8</v>
      </c>
      <c r="D394" s="10">
        <v>0.58085541200000002</v>
      </c>
      <c r="E394" s="26"/>
      <c r="F394" s="10">
        <f t="shared" si="12"/>
        <v>6.6059133500000033E-2</v>
      </c>
      <c r="G394" s="10">
        <f t="shared" si="13"/>
        <v>6.3603636250000095E-2</v>
      </c>
    </row>
    <row r="395" spans="1:7">
      <c r="A395" s="2">
        <v>393</v>
      </c>
      <c r="B395" s="2">
        <v>393</v>
      </c>
      <c r="C395" s="6" t="s">
        <v>8</v>
      </c>
      <c r="D395" s="10">
        <v>0.46420678100000001</v>
      </c>
      <c r="E395" s="26"/>
      <c r="F395" s="10">
        <f t="shared" si="12"/>
        <v>5.0589497499999969E-2</v>
      </c>
      <c r="G395" s="10">
        <f t="shared" si="13"/>
        <v>5.3044994749999907E-2</v>
      </c>
    </row>
    <row r="396" spans="1:7">
      <c r="A396" s="2">
        <v>394</v>
      </c>
      <c r="B396" s="2">
        <v>394</v>
      </c>
      <c r="C396" s="6" t="s">
        <v>8</v>
      </c>
      <c r="D396" s="10">
        <v>0.50205482099999998</v>
      </c>
      <c r="E396" s="26"/>
      <c r="F396" s="10">
        <f t="shared" si="12"/>
        <v>1.2741457499999997E-2</v>
      </c>
      <c r="G396" s="10">
        <f t="shared" si="13"/>
        <v>1.5196954749999936E-2</v>
      </c>
    </row>
    <row r="397" spans="1:7">
      <c r="A397" s="2">
        <v>395</v>
      </c>
      <c r="B397" s="2">
        <v>395</v>
      </c>
      <c r="C397" s="6" t="s">
        <v>8</v>
      </c>
      <c r="D397" s="10">
        <v>0.54646667100000001</v>
      </c>
      <c r="E397" s="26"/>
      <c r="F397" s="10">
        <f t="shared" si="12"/>
        <v>3.1670392500000033E-2</v>
      </c>
      <c r="G397" s="10">
        <f t="shared" si="13"/>
        <v>2.9214895250000095E-2</v>
      </c>
    </row>
    <row r="398" spans="1:7">
      <c r="A398" s="2">
        <v>396</v>
      </c>
      <c r="B398" s="2">
        <v>396</v>
      </c>
      <c r="C398" s="6" t="s">
        <v>8</v>
      </c>
      <c r="D398" s="10">
        <v>0.53924064900000002</v>
      </c>
      <c r="E398" s="26"/>
      <c r="F398" s="10">
        <f t="shared" si="12"/>
        <v>2.4444370500000034E-2</v>
      </c>
      <c r="G398" s="10">
        <f t="shared" si="13"/>
        <v>2.1988873250000096E-2</v>
      </c>
    </row>
    <row r="399" spans="1:7">
      <c r="A399" s="2">
        <v>397</v>
      </c>
      <c r="B399" s="2">
        <v>397</v>
      </c>
      <c r="C399" s="6" t="s">
        <v>8</v>
      </c>
      <c r="D399" s="10">
        <v>0.50676002799999997</v>
      </c>
      <c r="E399" s="26"/>
      <c r="F399" s="10">
        <f t="shared" si="12"/>
        <v>8.0362505000000084E-3</v>
      </c>
      <c r="G399" s="10">
        <f t="shared" si="13"/>
        <v>1.0491747749999947E-2</v>
      </c>
    </row>
    <row r="400" spans="1:7">
      <c r="A400" s="2">
        <v>398</v>
      </c>
      <c r="B400" s="2">
        <v>398</v>
      </c>
      <c r="C400" s="6" t="s">
        <v>8</v>
      </c>
      <c r="D400" s="10">
        <v>0.53760948099999994</v>
      </c>
      <c r="E400" s="26"/>
      <c r="F400" s="10">
        <f t="shared" si="12"/>
        <v>2.2813202499999963E-2</v>
      </c>
      <c r="G400" s="10">
        <f t="shared" si="13"/>
        <v>2.0357705250000024E-2</v>
      </c>
    </row>
    <row r="401" spans="1:7">
      <c r="A401" s="2">
        <v>399</v>
      </c>
      <c r="B401" s="2">
        <v>399</v>
      </c>
      <c r="C401" s="6" t="s">
        <v>8</v>
      </c>
      <c r="D401" s="10">
        <v>0.50121331099999999</v>
      </c>
      <c r="E401" s="26"/>
      <c r="F401" s="10">
        <f t="shared" si="12"/>
        <v>1.3582967499999987E-2</v>
      </c>
      <c r="G401" s="10">
        <f t="shared" si="13"/>
        <v>1.6038464749999926E-2</v>
      </c>
    </row>
    <row r="402" spans="1:7">
      <c r="A402" s="2">
        <v>400</v>
      </c>
      <c r="B402" s="2">
        <v>400</v>
      </c>
      <c r="C402" s="6" t="s">
        <v>8</v>
      </c>
      <c r="D402" s="10">
        <v>0.54020489400000005</v>
      </c>
      <c r="E402" s="26"/>
      <c r="F402" s="10">
        <f t="shared" si="12"/>
        <v>2.5408615500000065E-2</v>
      </c>
      <c r="G402" s="10">
        <f t="shared" si="13"/>
        <v>2.2953118250000126E-2</v>
      </c>
    </row>
    <row r="403" spans="1:7">
      <c r="A403" s="2">
        <v>401</v>
      </c>
      <c r="B403" s="2">
        <v>401</v>
      </c>
      <c r="C403" s="6" t="s">
        <v>8</v>
      </c>
      <c r="D403" s="10">
        <v>0.48536993499999997</v>
      </c>
      <c r="E403" s="26"/>
      <c r="F403" s="10">
        <f t="shared" si="12"/>
        <v>2.9426343500000007E-2</v>
      </c>
      <c r="G403" s="10">
        <f t="shared" si="13"/>
        <v>3.1881840749999946E-2</v>
      </c>
    </row>
    <row r="404" spans="1:7">
      <c r="A404" s="2">
        <v>402</v>
      </c>
      <c r="B404" s="2">
        <v>402</v>
      </c>
      <c r="C404" s="6" t="s">
        <v>8</v>
      </c>
      <c r="D404" s="10">
        <v>0.49515392200000002</v>
      </c>
      <c r="E404" s="26"/>
      <c r="F404" s="10">
        <f t="shared" si="12"/>
        <v>1.9642356499999958E-2</v>
      </c>
      <c r="G404" s="10">
        <f t="shared" si="13"/>
        <v>2.2097853749999896E-2</v>
      </c>
    </row>
    <row r="405" spans="1:7">
      <c r="A405" s="2">
        <v>403</v>
      </c>
      <c r="B405" s="2">
        <v>403</v>
      </c>
      <c r="C405" s="6" t="s">
        <v>8</v>
      </c>
      <c r="D405" s="10">
        <v>0.524038844</v>
      </c>
      <c r="E405" s="26"/>
      <c r="F405" s="10">
        <f t="shared" si="12"/>
        <v>9.2425655000000217E-3</v>
      </c>
      <c r="G405" s="10">
        <f t="shared" si="13"/>
        <v>6.7870682500000834E-3</v>
      </c>
    </row>
    <row r="406" spans="1:7">
      <c r="A406" s="2">
        <v>404</v>
      </c>
      <c r="B406" s="2">
        <v>404</v>
      </c>
      <c r="C406" s="6" t="s">
        <v>8</v>
      </c>
      <c r="D406" s="10">
        <v>0.45969258600000001</v>
      </c>
      <c r="E406" s="26"/>
      <c r="F406" s="10">
        <f t="shared" si="12"/>
        <v>5.5103692499999968E-2</v>
      </c>
      <c r="G406" s="10">
        <f t="shared" si="13"/>
        <v>5.7559189749999906E-2</v>
      </c>
    </row>
    <row r="407" spans="1:7">
      <c r="A407" s="2">
        <v>405</v>
      </c>
      <c r="B407" s="2">
        <v>405</v>
      </c>
      <c r="C407" s="6" t="s">
        <v>8</v>
      </c>
      <c r="D407" s="10">
        <v>0.57926986599999997</v>
      </c>
      <c r="E407" s="26"/>
      <c r="F407" s="10">
        <f t="shared" si="12"/>
        <v>6.4473587499999985E-2</v>
      </c>
      <c r="G407" s="10">
        <f t="shared" si="13"/>
        <v>6.2018090250000046E-2</v>
      </c>
    </row>
    <row r="408" spans="1:7">
      <c r="A408" s="2">
        <v>406</v>
      </c>
      <c r="B408" s="2">
        <v>406</v>
      </c>
      <c r="C408" s="6" t="s">
        <v>8</v>
      </c>
      <c r="D408" s="10">
        <v>0.5221616</v>
      </c>
      <c r="E408" s="26"/>
      <c r="F408" s="10">
        <f t="shared" si="12"/>
        <v>7.3653215000000216E-3</v>
      </c>
      <c r="G408" s="10">
        <f t="shared" si="13"/>
        <v>4.9098242500000833E-3</v>
      </c>
    </row>
    <row r="409" spans="1:7">
      <c r="A409" s="2">
        <v>407</v>
      </c>
      <c r="B409" s="2">
        <v>407</v>
      </c>
      <c r="C409" s="6" t="s">
        <v>8</v>
      </c>
      <c r="D409" s="10">
        <v>0.54042011499999998</v>
      </c>
      <c r="E409" s="26"/>
      <c r="F409" s="10">
        <f t="shared" si="12"/>
        <v>2.5623836499999997E-2</v>
      </c>
      <c r="G409" s="10">
        <f t="shared" si="13"/>
        <v>2.3168339250000058E-2</v>
      </c>
    </row>
    <row r="410" spans="1:7">
      <c r="A410" s="2">
        <v>408</v>
      </c>
      <c r="B410" s="2">
        <v>408</v>
      </c>
      <c r="C410" s="6" t="s">
        <v>8</v>
      </c>
      <c r="D410" s="10">
        <v>0.55684043900000002</v>
      </c>
      <c r="E410" s="26"/>
      <c r="F410" s="10">
        <f t="shared" si="12"/>
        <v>4.2044160500000038E-2</v>
      </c>
      <c r="G410" s="10">
        <f t="shared" si="13"/>
        <v>3.95886632500001E-2</v>
      </c>
    </row>
    <row r="411" spans="1:7">
      <c r="A411" s="2">
        <v>409</v>
      </c>
      <c r="B411" s="2">
        <v>409</v>
      </c>
      <c r="C411" s="6" t="s">
        <v>8</v>
      </c>
      <c r="D411" s="10">
        <v>0.54659281000000004</v>
      </c>
      <c r="E411" s="26"/>
      <c r="F411" s="10">
        <f t="shared" si="12"/>
        <v>3.1796531500000058E-2</v>
      </c>
      <c r="G411" s="10">
        <f t="shared" si="13"/>
        <v>2.934103425000012E-2</v>
      </c>
    </row>
    <row r="412" spans="1:7">
      <c r="A412" s="2">
        <v>410</v>
      </c>
      <c r="B412" s="2">
        <v>410</v>
      </c>
      <c r="C412" s="6" t="s">
        <v>8</v>
      </c>
      <c r="D412" s="10">
        <v>0.472809584</v>
      </c>
      <c r="E412" s="26"/>
      <c r="F412" s="10">
        <f t="shared" si="12"/>
        <v>4.1986694499999977E-2</v>
      </c>
      <c r="G412" s="10">
        <f t="shared" si="13"/>
        <v>4.4442191749999915E-2</v>
      </c>
    </row>
    <row r="413" spans="1:7">
      <c r="A413" s="2">
        <v>411</v>
      </c>
      <c r="B413" s="2">
        <v>411</v>
      </c>
      <c r="C413" s="6" t="s">
        <v>8</v>
      </c>
      <c r="D413" s="10">
        <v>0.50781188200000005</v>
      </c>
      <c r="E413" s="26"/>
      <c r="F413" s="10">
        <f t="shared" si="12"/>
        <v>6.9843964999999342E-3</v>
      </c>
      <c r="G413" s="10">
        <f t="shared" si="13"/>
        <v>9.4398937499998725E-3</v>
      </c>
    </row>
    <row r="414" spans="1:7">
      <c r="A414" s="2">
        <v>412</v>
      </c>
      <c r="B414" s="2">
        <v>412</v>
      </c>
      <c r="C414" s="6" t="s">
        <v>8</v>
      </c>
      <c r="D414" s="10">
        <v>0.46153254599999999</v>
      </c>
      <c r="E414" s="26"/>
      <c r="F414" s="10">
        <f t="shared" si="12"/>
        <v>5.3263732499999994E-2</v>
      </c>
      <c r="G414" s="10">
        <f t="shared" si="13"/>
        <v>5.5719229749999932E-2</v>
      </c>
    </row>
    <row r="415" spans="1:7">
      <c r="A415" s="2">
        <v>413</v>
      </c>
      <c r="B415" s="2">
        <v>413</v>
      </c>
      <c r="C415" s="6" t="s">
        <v>8</v>
      </c>
      <c r="D415" s="10">
        <v>0.52310958500000004</v>
      </c>
      <c r="E415" s="26"/>
      <c r="F415" s="10">
        <f t="shared" si="12"/>
        <v>8.3133065000000617E-3</v>
      </c>
      <c r="G415" s="10">
        <f t="shared" si="13"/>
        <v>5.8578092500001233E-3</v>
      </c>
    </row>
    <row r="416" spans="1:7">
      <c r="A416" s="2">
        <v>414</v>
      </c>
      <c r="B416" s="2">
        <v>414</v>
      </c>
      <c r="C416" s="6" t="s">
        <v>8</v>
      </c>
      <c r="D416" s="10">
        <v>0.51489733900000001</v>
      </c>
      <c r="E416" s="26"/>
      <c r="F416" s="10">
        <f t="shared" si="12"/>
        <v>1.0106050000002753E-4</v>
      </c>
      <c r="G416" s="10">
        <f t="shared" si="13"/>
        <v>2.3544367499999108E-3</v>
      </c>
    </row>
    <row r="417" spans="1:7">
      <c r="A417" s="2">
        <v>415</v>
      </c>
      <c r="B417" s="2">
        <v>415</v>
      </c>
      <c r="C417" s="6" t="s">
        <v>8</v>
      </c>
      <c r="D417" s="10">
        <v>0.53060722100000002</v>
      </c>
      <c r="E417" s="26"/>
      <c r="F417" s="10">
        <f t="shared" si="12"/>
        <v>1.5810942500000036E-2</v>
      </c>
      <c r="G417" s="10">
        <f t="shared" si="13"/>
        <v>1.3355445250000098E-2</v>
      </c>
    </row>
    <row r="418" spans="1:7">
      <c r="A418" s="2">
        <v>416</v>
      </c>
      <c r="B418" s="2">
        <v>416</v>
      </c>
      <c r="C418" s="6" t="s">
        <v>8</v>
      </c>
      <c r="D418" s="10">
        <v>0.49787670299999998</v>
      </c>
      <c r="E418" s="26"/>
      <c r="F418" s="10">
        <f t="shared" si="12"/>
        <v>1.6919575500000006E-2</v>
      </c>
      <c r="G418" s="10">
        <f t="shared" si="13"/>
        <v>1.9375072749999944E-2</v>
      </c>
    </row>
    <row r="419" spans="1:7">
      <c r="A419" s="2">
        <v>417</v>
      </c>
      <c r="B419" s="2">
        <v>417</v>
      </c>
      <c r="C419" s="6" t="s">
        <v>8</v>
      </c>
      <c r="D419" s="10">
        <v>0.490191196</v>
      </c>
      <c r="E419" s="26"/>
      <c r="F419" s="10">
        <f t="shared" si="12"/>
        <v>2.4605082499999986E-2</v>
      </c>
      <c r="G419" s="10">
        <f t="shared" si="13"/>
        <v>2.7060579749999925E-2</v>
      </c>
    </row>
    <row r="420" spans="1:7">
      <c r="A420" s="2">
        <v>418</v>
      </c>
      <c r="B420" s="2">
        <v>418</v>
      </c>
      <c r="C420" s="6" t="s">
        <v>8</v>
      </c>
      <c r="D420" s="10">
        <v>0.492672426</v>
      </c>
      <c r="E420" s="26"/>
      <c r="F420" s="10">
        <f t="shared" si="12"/>
        <v>2.2123852499999985E-2</v>
      </c>
      <c r="G420" s="10">
        <f t="shared" si="13"/>
        <v>2.4579349749999924E-2</v>
      </c>
    </row>
    <row r="421" spans="1:7">
      <c r="A421" s="2">
        <v>419</v>
      </c>
      <c r="B421" s="2">
        <v>419</v>
      </c>
      <c r="C421" s="6" t="s">
        <v>8</v>
      </c>
      <c r="D421" s="10">
        <v>0.50248046300000004</v>
      </c>
      <c r="E421" s="26"/>
      <c r="F421" s="10">
        <f t="shared" si="12"/>
        <v>1.2315815499999938E-2</v>
      </c>
      <c r="G421" s="10">
        <f t="shared" si="13"/>
        <v>1.4771312749999876E-2</v>
      </c>
    </row>
    <row r="422" spans="1:7">
      <c r="A422" s="2">
        <v>420</v>
      </c>
      <c r="B422" s="2">
        <v>420</v>
      </c>
      <c r="C422" s="6" t="s">
        <v>8</v>
      </c>
      <c r="D422" s="10">
        <v>0.50343926800000005</v>
      </c>
      <c r="E422" s="26"/>
      <c r="F422" s="10">
        <f t="shared" si="12"/>
        <v>1.1357010499999931E-2</v>
      </c>
      <c r="G422" s="10">
        <f t="shared" si="13"/>
        <v>1.3812507749999869E-2</v>
      </c>
    </row>
    <row r="423" spans="1:7">
      <c r="A423" s="2">
        <v>421</v>
      </c>
      <c r="B423" s="2">
        <v>421</v>
      </c>
      <c r="C423" s="6" t="s">
        <v>8</v>
      </c>
      <c r="D423" s="10">
        <v>0.45231140600000003</v>
      </c>
      <c r="E423" s="26"/>
      <c r="F423" s="10">
        <f t="shared" si="12"/>
        <v>6.2484872499999955E-2</v>
      </c>
      <c r="G423" s="10">
        <f t="shared" si="13"/>
        <v>6.4940369749999893E-2</v>
      </c>
    </row>
    <row r="424" spans="1:7">
      <c r="A424" s="2">
        <v>422</v>
      </c>
      <c r="B424" s="2">
        <v>422</v>
      </c>
      <c r="C424" s="6" t="s">
        <v>8</v>
      </c>
      <c r="D424" s="10">
        <v>0.57646392300000004</v>
      </c>
      <c r="E424" s="26"/>
      <c r="F424" s="10">
        <f t="shared" si="12"/>
        <v>6.1667644500000063E-2</v>
      </c>
      <c r="G424" s="10">
        <f t="shared" si="13"/>
        <v>5.9212147250000124E-2</v>
      </c>
    </row>
    <row r="425" spans="1:7">
      <c r="A425" s="2">
        <v>423</v>
      </c>
      <c r="B425" s="2">
        <v>423</v>
      </c>
      <c r="C425" s="6" t="s">
        <v>8</v>
      </c>
      <c r="D425" s="10">
        <v>0.46163441199999999</v>
      </c>
      <c r="E425" s="26"/>
      <c r="F425" s="10">
        <f t="shared" si="12"/>
        <v>5.3161866499999988E-2</v>
      </c>
      <c r="G425" s="10">
        <f t="shared" si="13"/>
        <v>5.5617363749999926E-2</v>
      </c>
    </row>
    <row r="426" spans="1:7">
      <c r="A426" s="2">
        <v>424</v>
      </c>
      <c r="B426" s="2">
        <v>424</v>
      </c>
      <c r="C426" s="6" t="s">
        <v>8</v>
      </c>
      <c r="D426" s="10">
        <v>0.47177428300000002</v>
      </c>
      <c r="E426" s="26"/>
      <c r="F426" s="10">
        <f t="shared" si="12"/>
        <v>4.3021995499999965E-2</v>
      </c>
      <c r="G426" s="10">
        <f t="shared" si="13"/>
        <v>4.5477492749999904E-2</v>
      </c>
    </row>
    <row r="427" spans="1:7">
      <c r="A427" s="2">
        <v>425</v>
      </c>
      <c r="B427" s="2">
        <v>425</v>
      </c>
      <c r="C427" s="6" t="s">
        <v>8</v>
      </c>
      <c r="D427" s="10">
        <v>0.56883893799999996</v>
      </c>
      <c r="E427" s="26"/>
      <c r="F427" s="10">
        <f t="shared" si="12"/>
        <v>5.4042659499999979E-2</v>
      </c>
      <c r="G427" s="10">
        <f t="shared" si="13"/>
        <v>5.158716225000004E-2</v>
      </c>
    </row>
    <row r="428" spans="1:7">
      <c r="A428" s="2">
        <v>426</v>
      </c>
      <c r="B428" s="2">
        <v>426</v>
      </c>
      <c r="C428" s="6" t="s">
        <v>8</v>
      </c>
      <c r="D428" s="10">
        <v>0.54016658100000003</v>
      </c>
      <c r="E428" s="26"/>
      <c r="F428" s="10">
        <f t="shared" si="12"/>
        <v>2.5370302500000053E-2</v>
      </c>
      <c r="G428" s="10">
        <f t="shared" si="13"/>
        <v>2.2914805250000114E-2</v>
      </c>
    </row>
    <row r="429" spans="1:7">
      <c r="A429" s="2">
        <v>427</v>
      </c>
      <c r="B429" s="2">
        <v>427</v>
      </c>
      <c r="C429" s="6" t="s">
        <v>8</v>
      </c>
      <c r="D429" s="10">
        <v>0.55009190299999999</v>
      </c>
      <c r="E429" s="26"/>
      <c r="F429" s="10">
        <f t="shared" si="12"/>
        <v>3.5295624500000011E-2</v>
      </c>
      <c r="G429" s="10">
        <f t="shared" si="13"/>
        <v>3.2840127250000073E-2</v>
      </c>
    </row>
    <row r="430" spans="1:7">
      <c r="A430" s="2">
        <v>428</v>
      </c>
      <c r="B430" s="2">
        <v>428</v>
      </c>
      <c r="C430" s="6" t="s">
        <v>8</v>
      </c>
      <c r="D430" s="10">
        <v>0.54998485699999999</v>
      </c>
      <c r="E430" s="26"/>
      <c r="F430" s="10">
        <f t="shared" si="12"/>
        <v>3.5188578500000012E-2</v>
      </c>
      <c r="G430" s="10">
        <f t="shared" si="13"/>
        <v>3.2733081250000073E-2</v>
      </c>
    </row>
    <row r="431" spans="1:7">
      <c r="A431" s="2">
        <v>429</v>
      </c>
      <c r="B431" s="2">
        <v>429</v>
      </c>
      <c r="C431" s="6" t="s">
        <v>8</v>
      </c>
      <c r="D431" s="10">
        <v>0.56674945200000004</v>
      </c>
      <c r="E431" s="26"/>
      <c r="F431" s="10">
        <f t="shared" si="12"/>
        <v>5.1953173500000061E-2</v>
      </c>
      <c r="G431" s="10">
        <f t="shared" si="13"/>
        <v>4.9497676250000122E-2</v>
      </c>
    </row>
    <row r="432" spans="1:7">
      <c r="A432" s="2">
        <v>430</v>
      </c>
      <c r="B432" s="2">
        <v>430</v>
      </c>
      <c r="C432" s="6" t="s">
        <v>8</v>
      </c>
      <c r="D432" s="10">
        <v>0.46609850400000002</v>
      </c>
      <c r="E432" s="26"/>
      <c r="F432" s="10">
        <f t="shared" si="12"/>
        <v>4.8697774499999957E-2</v>
      </c>
      <c r="G432" s="10">
        <f t="shared" si="13"/>
        <v>5.1153271749999896E-2</v>
      </c>
    </row>
    <row r="433" spans="1:7">
      <c r="A433" s="2">
        <v>431</v>
      </c>
      <c r="B433" s="2">
        <v>431</v>
      </c>
      <c r="C433" s="6" t="s">
        <v>8</v>
      </c>
      <c r="D433" s="10">
        <v>0.45440397399999999</v>
      </c>
      <c r="E433" s="26"/>
      <c r="F433" s="10">
        <f t="shared" si="12"/>
        <v>6.0392304499999994E-2</v>
      </c>
      <c r="G433" s="10">
        <f t="shared" si="13"/>
        <v>6.2847801749999932E-2</v>
      </c>
    </row>
    <row r="434" spans="1:7">
      <c r="A434" s="2">
        <v>432</v>
      </c>
      <c r="B434" s="2">
        <v>432</v>
      </c>
      <c r="C434" s="6" t="s">
        <v>8</v>
      </c>
      <c r="D434" s="10">
        <v>0.51175760599999998</v>
      </c>
      <c r="E434" s="26"/>
      <c r="F434" s="10">
        <f t="shared" si="12"/>
        <v>3.0386725000000059E-3</v>
      </c>
      <c r="G434" s="10">
        <f t="shared" si="13"/>
        <v>5.4941697499999442E-3</v>
      </c>
    </row>
    <row r="435" spans="1:7">
      <c r="A435" s="2">
        <v>433</v>
      </c>
      <c r="B435" s="2">
        <v>433</v>
      </c>
      <c r="C435" s="6" t="s">
        <v>8</v>
      </c>
      <c r="D435" s="10">
        <v>0.46131452099999998</v>
      </c>
      <c r="E435" s="26"/>
      <c r="F435" s="10">
        <f t="shared" si="12"/>
        <v>5.3481757500000005E-2</v>
      </c>
      <c r="G435" s="10">
        <f t="shared" si="13"/>
        <v>5.5937254749999943E-2</v>
      </c>
    </row>
    <row r="436" spans="1:7">
      <c r="A436" s="2">
        <v>434</v>
      </c>
      <c r="B436" s="2">
        <v>434</v>
      </c>
      <c r="C436" s="6" t="s">
        <v>8</v>
      </c>
      <c r="D436" s="10">
        <v>0.49632964600000001</v>
      </c>
      <c r="E436" s="26"/>
      <c r="F436" s="10">
        <f t="shared" si="12"/>
        <v>1.8466632499999969E-2</v>
      </c>
      <c r="G436" s="10">
        <f t="shared" si="13"/>
        <v>2.0922129749999907E-2</v>
      </c>
    </row>
    <row r="437" spans="1:7">
      <c r="A437" s="2">
        <v>435</v>
      </c>
      <c r="B437" s="2">
        <v>435</v>
      </c>
      <c r="C437" s="6" t="s">
        <v>8</v>
      </c>
      <c r="D437" s="10">
        <v>0.57460513199999996</v>
      </c>
      <c r="E437" s="26"/>
      <c r="F437" s="10">
        <f t="shared" si="12"/>
        <v>5.9808853499999981E-2</v>
      </c>
      <c r="G437" s="10">
        <f t="shared" si="13"/>
        <v>5.7353356250000043E-2</v>
      </c>
    </row>
    <row r="438" spans="1:7">
      <c r="A438" s="2">
        <v>436</v>
      </c>
      <c r="B438" s="2">
        <v>436</v>
      </c>
      <c r="C438" s="6" t="s">
        <v>8</v>
      </c>
      <c r="D438" s="10">
        <v>0.52234349700000005</v>
      </c>
      <c r="E438" s="26"/>
      <c r="F438" s="10">
        <f t="shared" si="12"/>
        <v>7.5472185000000636E-3</v>
      </c>
      <c r="G438" s="10">
        <f t="shared" si="13"/>
        <v>5.0917212500001252E-3</v>
      </c>
    </row>
    <row r="439" spans="1:7">
      <c r="A439" s="2">
        <v>437</v>
      </c>
      <c r="B439" s="2">
        <v>437</v>
      </c>
      <c r="C439" s="6" t="s">
        <v>8</v>
      </c>
      <c r="D439" s="10">
        <v>0.559785227</v>
      </c>
      <c r="E439" s="26"/>
      <c r="F439" s="10">
        <f t="shared" si="12"/>
        <v>4.4988948500000014E-2</v>
      </c>
      <c r="G439" s="10">
        <f t="shared" si="13"/>
        <v>4.2533451250000076E-2</v>
      </c>
    </row>
    <row r="440" spans="1:7">
      <c r="A440" s="2">
        <v>438</v>
      </c>
      <c r="B440" s="2">
        <v>438</v>
      </c>
      <c r="C440" s="6" t="s">
        <v>8</v>
      </c>
      <c r="D440" s="10">
        <v>0.514098206</v>
      </c>
      <c r="E440" s="26"/>
      <c r="F440" s="10">
        <f t="shared" si="12"/>
        <v>6.9807249999997989E-4</v>
      </c>
      <c r="G440" s="10">
        <f t="shared" si="13"/>
        <v>3.1535697499999182E-3</v>
      </c>
    </row>
    <row r="441" spans="1:7">
      <c r="A441" s="2">
        <v>439</v>
      </c>
      <c r="B441" s="2">
        <v>439</v>
      </c>
      <c r="C441" s="6" t="s">
        <v>8</v>
      </c>
      <c r="D441" s="10">
        <v>0.46939235000000001</v>
      </c>
      <c r="E441" s="26"/>
      <c r="F441" s="10">
        <f t="shared" si="12"/>
        <v>4.5403928499999968E-2</v>
      </c>
      <c r="G441" s="10">
        <f t="shared" si="13"/>
        <v>4.7859425749999907E-2</v>
      </c>
    </row>
    <row r="442" spans="1:7">
      <c r="A442" s="2">
        <v>440</v>
      </c>
      <c r="B442" s="2">
        <v>440</v>
      </c>
      <c r="C442" s="6" t="s">
        <v>8</v>
      </c>
      <c r="D442" s="10">
        <v>0.51947640799999995</v>
      </c>
      <c r="E442" s="26"/>
      <c r="F442" s="10">
        <f t="shared" si="12"/>
        <v>4.6801294999999632E-3</v>
      </c>
      <c r="G442" s="10">
        <f t="shared" si="13"/>
        <v>2.2246322500000248E-3</v>
      </c>
    </row>
    <row r="443" spans="1:7">
      <c r="A443" s="2">
        <v>441</v>
      </c>
      <c r="B443" s="2">
        <v>441</v>
      </c>
      <c r="C443" s="6" t="s">
        <v>8</v>
      </c>
      <c r="D443" s="10">
        <v>0.58664864900000002</v>
      </c>
      <c r="E443" s="26"/>
      <c r="F443" s="10">
        <f t="shared" si="12"/>
        <v>7.185237050000004E-2</v>
      </c>
      <c r="G443" s="10">
        <f t="shared" si="13"/>
        <v>6.9396873250000102E-2</v>
      </c>
    </row>
    <row r="444" spans="1:7">
      <c r="A444" s="2">
        <v>442</v>
      </c>
      <c r="B444" s="2">
        <v>442</v>
      </c>
      <c r="C444" s="6" t="s">
        <v>8</v>
      </c>
      <c r="D444" s="10">
        <v>0.48737114799999998</v>
      </c>
      <c r="E444" s="26"/>
      <c r="F444" s="10">
        <f t="shared" si="12"/>
        <v>2.7425130500000006E-2</v>
      </c>
      <c r="G444" s="10">
        <f t="shared" si="13"/>
        <v>2.9880627749999944E-2</v>
      </c>
    </row>
    <row r="445" spans="1:7">
      <c r="A445" s="2">
        <v>443</v>
      </c>
      <c r="B445" s="2">
        <v>443</v>
      </c>
      <c r="C445" s="6" t="s">
        <v>8</v>
      </c>
      <c r="D445" s="10">
        <v>0.568926987</v>
      </c>
      <c r="E445" s="26"/>
      <c r="F445" s="10">
        <f t="shared" si="12"/>
        <v>5.4130708500000013E-2</v>
      </c>
      <c r="G445" s="10">
        <f t="shared" si="13"/>
        <v>5.1675211250000075E-2</v>
      </c>
    </row>
    <row r="446" spans="1:7">
      <c r="A446" s="2">
        <v>444</v>
      </c>
      <c r="B446" s="2">
        <v>444</v>
      </c>
      <c r="C446" s="6" t="s">
        <v>8</v>
      </c>
      <c r="D446" s="10">
        <v>0.54984535499999998</v>
      </c>
      <c r="E446" s="26"/>
      <c r="F446" s="10">
        <f t="shared" ref="F446:F501" si="14">ABS(D446-$E$253)</f>
        <v>3.5049076499999998E-2</v>
      </c>
      <c r="G446" s="10">
        <f t="shared" si="13"/>
        <v>3.259357925000006E-2</v>
      </c>
    </row>
    <row r="447" spans="1:7">
      <c r="A447" s="2">
        <v>445</v>
      </c>
      <c r="B447" s="2">
        <v>445</v>
      </c>
      <c r="C447" s="6" t="s">
        <v>8</v>
      </c>
      <c r="D447" s="10">
        <v>0.53433951199999996</v>
      </c>
      <c r="E447" s="26"/>
      <c r="F447" s="10">
        <f t="shared" si="14"/>
        <v>1.9543233499999979E-2</v>
      </c>
      <c r="G447" s="10">
        <f t="shared" si="13"/>
        <v>1.7087736250000041E-2</v>
      </c>
    </row>
    <row r="448" spans="1:7">
      <c r="A448" s="2">
        <v>446</v>
      </c>
      <c r="B448" s="2">
        <v>446</v>
      </c>
      <c r="C448" s="6" t="s">
        <v>8</v>
      </c>
      <c r="D448" s="10">
        <v>0.52227417499999995</v>
      </c>
      <c r="E448" s="26"/>
      <c r="F448" s="10">
        <f t="shared" si="14"/>
        <v>7.4778964999999697E-3</v>
      </c>
      <c r="G448" s="10">
        <f t="shared" si="13"/>
        <v>5.0223992500000314E-3</v>
      </c>
    </row>
    <row r="449" spans="1:7">
      <c r="A449" s="2">
        <v>447</v>
      </c>
      <c r="B449" s="2">
        <v>447</v>
      </c>
      <c r="C449" s="6" t="s">
        <v>8</v>
      </c>
      <c r="D449" s="10">
        <v>0.56533175000000002</v>
      </c>
      <c r="E449" s="26"/>
      <c r="F449" s="10">
        <f t="shared" si="14"/>
        <v>5.053547150000004E-2</v>
      </c>
      <c r="G449" s="10">
        <f t="shared" si="13"/>
        <v>4.8079974250000101E-2</v>
      </c>
    </row>
    <row r="450" spans="1:7">
      <c r="A450" s="2">
        <v>448</v>
      </c>
      <c r="B450" s="2">
        <v>448</v>
      </c>
      <c r="C450" s="6" t="s">
        <v>8</v>
      </c>
      <c r="D450" s="10">
        <v>0.54177719400000002</v>
      </c>
      <c r="E450" s="26"/>
      <c r="F450" s="10">
        <f t="shared" si="14"/>
        <v>2.6980915500000036E-2</v>
      </c>
      <c r="G450" s="10">
        <f t="shared" si="13"/>
        <v>2.4525418250000097E-2</v>
      </c>
    </row>
    <row r="451" spans="1:7">
      <c r="A451" s="2">
        <v>449</v>
      </c>
      <c r="B451" s="2">
        <v>449</v>
      </c>
      <c r="C451" s="6" t="s">
        <v>8</v>
      </c>
      <c r="D451" s="10">
        <v>0.45095101900000001</v>
      </c>
      <c r="E451" s="26"/>
      <c r="F451" s="10">
        <f t="shared" si="14"/>
        <v>6.3845259499999973E-2</v>
      </c>
      <c r="G451" s="10">
        <f t="shared" si="13"/>
        <v>6.6300756749999912E-2</v>
      </c>
    </row>
    <row r="452" spans="1:7">
      <c r="A452" s="2">
        <v>450</v>
      </c>
      <c r="B452" s="2">
        <v>450</v>
      </c>
      <c r="C452" s="6" t="s">
        <v>8</v>
      </c>
      <c r="D452" s="10">
        <v>0.53829812499999996</v>
      </c>
      <c r="E452" s="26"/>
      <c r="F452" s="10">
        <f t="shared" si="14"/>
        <v>2.3501846499999979E-2</v>
      </c>
      <c r="G452" s="10">
        <f t="shared" ref="G452:G515" si="15">ABS(D452-$E$1003)</f>
        <v>2.104634925000004E-2</v>
      </c>
    </row>
    <row r="453" spans="1:7">
      <c r="A453" s="2">
        <v>451</v>
      </c>
      <c r="B453" s="2">
        <v>451</v>
      </c>
      <c r="C453" s="6" t="s">
        <v>8</v>
      </c>
      <c r="D453" s="10">
        <v>0.473994158</v>
      </c>
      <c r="E453" s="26"/>
      <c r="F453" s="10">
        <f t="shared" si="14"/>
        <v>4.0802120499999983E-2</v>
      </c>
      <c r="G453" s="10">
        <f t="shared" si="15"/>
        <v>4.3257617749999921E-2</v>
      </c>
    </row>
    <row r="454" spans="1:7">
      <c r="A454" s="2">
        <v>452</v>
      </c>
      <c r="B454" s="2">
        <v>452</v>
      </c>
      <c r="C454" s="6" t="s">
        <v>8</v>
      </c>
      <c r="D454" s="10">
        <v>0.51135689500000003</v>
      </c>
      <c r="E454" s="26"/>
      <c r="F454" s="10">
        <f t="shared" si="14"/>
        <v>3.4393834999999484E-3</v>
      </c>
      <c r="G454" s="10">
        <f t="shared" si="15"/>
        <v>5.8948807499998868E-3</v>
      </c>
    </row>
    <row r="455" spans="1:7">
      <c r="A455" s="2">
        <v>453</v>
      </c>
      <c r="B455" s="2">
        <v>453</v>
      </c>
      <c r="C455" s="6" t="s">
        <v>8</v>
      </c>
      <c r="D455" s="10">
        <v>0.45011476</v>
      </c>
      <c r="E455" s="26"/>
      <c r="F455" s="10">
        <f t="shared" si="14"/>
        <v>6.4681518499999979E-2</v>
      </c>
      <c r="G455" s="10">
        <f t="shared" si="15"/>
        <v>6.7137015749999918E-2</v>
      </c>
    </row>
    <row r="456" spans="1:7">
      <c r="A456" s="2">
        <v>454</v>
      </c>
      <c r="B456" s="2">
        <v>454</v>
      </c>
      <c r="C456" s="6" t="s">
        <v>8</v>
      </c>
      <c r="D456" s="10">
        <v>0.56184272899999999</v>
      </c>
      <c r="E456" s="26"/>
      <c r="F456" s="10">
        <f t="shared" si="14"/>
        <v>4.7046450500000003E-2</v>
      </c>
      <c r="G456" s="10">
        <f t="shared" si="15"/>
        <v>4.4590953250000065E-2</v>
      </c>
    </row>
    <row r="457" spans="1:7">
      <c r="A457" s="2">
        <v>455</v>
      </c>
      <c r="B457" s="2">
        <v>455</v>
      </c>
      <c r="C457" s="6" t="s">
        <v>8</v>
      </c>
      <c r="D457" s="10">
        <v>0.57942419599999995</v>
      </c>
      <c r="E457" s="26"/>
      <c r="F457" s="10">
        <f t="shared" si="14"/>
        <v>6.4627917499999965E-2</v>
      </c>
      <c r="G457" s="10">
        <f t="shared" si="15"/>
        <v>6.2172420250000027E-2</v>
      </c>
    </row>
    <row r="458" spans="1:7">
      <c r="A458" s="2">
        <v>456</v>
      </c>
      <c r="B458" s="2">
        <v>456</v>
      </c>
      <c r="C458" s="6" t="s">
        <v>8</v>
      </c>
      <c r="D458" s="10">
        <v>0.575711258</v>
      </c>
      <c r="E458" s="26"/>
      <c r="F458" s="10">
        <f t="shared" si="14"/>
        <v>6.0914979500000022E-2</v>
      </c>
      <c r="G458" s="10">
        <f t="shared" si="15"/>
        <v>5.8459482250000083E-2</v>
      </c>
    </row>
    <row r="459" spans="1:7">
      <c r="A459" s="2">
        <v>457</v>
      </c>
      <c r="B459" s="2">
        <v>457</v>
      </c>
      <c r="C459" s="6" t="s">
        <v>8</v>
      </c>
      <c r="D459" s="10">
        <v>0.47445847400000002</v>
      </c>
      <c r="E459" s="26"/>
      <c r="F459" s="10">
        <f t="shared" si="14"/>
        <v>4.0337804499999963E-2</v>
      </c>
      <c r="G459" s="10">
        <f t="shared" si="15"/>
        <v>4.2793301749999901E-2</v>
      </c>
    </row>
    <row r="460" spans="1:7">
      <c r="A460" s="2">
        <v>458</v>
      </c>
      <c r="B460" s="2">
        <v>458</v>
      </c>
      <c r="C460" s="6" t="s">
        <v>8</v>
      </c>
      <c r="D460" s="10">
        <v>0.49831872300000002</v>
      </c>
      <c r="E460" s="26"/>
      <c r="F460" s="10">
        <f t="shared" si="14"/>
        <v>1.6477555499999963E-2</v>
      </c>
      <c r="G460" s="10">
        <f t="shared" si="15"/>
        <v>1.8933052749999901E-2</v>
      </c>
    </row>
    <row r="461" spans="1:7">
      <c r="A461" s="2">
        <v>459</v>
      </c>
      <c r="B461" s="2">
        <v>459</v>
      </c>
      <c r="C461" s="6" t="s">
        <v>8</v>
      </c>
      <c r="D461" s="10">
        <v>0.53409169700000003</v>
      </c>
      <c r="E461" s="26"/>
      <c r="F461" s="10">
        <f t="shared" si="14"/>
        <v>1.929541850000005E-2</v>
      </c>
      <c r="G461" s="10">
        <f t="shared" si="15"/>
        <v>1.6839921250000112E-2</v>
      </c>
    </row>
    <row r="462" spans="1:7">
      <c r="A462" s="2">
        <v>460</v>
      </c>
      <c r="B462" s="2">
        <v>460</v>
      </c>
      <c r="C462" s="6" t="s">
        <v>8</v>
      </c>
      <c r="D462" s="10">
        <v>0.50078397600000002</v>
      </c>
      <c r="E462" s="26"/>
      <c r="F462" s="10">
        <f t="shared" si="14"/>
        <v>1.4012302499999962E-2</v>
      </c>
      <c r="G462" s="10">
        <f t="shared" si="15"/>
        <v>1.6467799749999901E-2</v>
      </c>
    </row>
    <row r="463" spans="1:7">
      <c r="A463" s="2">
        <v>461</v>
      </c>
      <c r="B463" s="2">
        <v>461</v>
      </c>
      <c r="C463" s="6" t="s">
        <v>8</v>
      </c>
      <c r="D463" s="10">
        <v>0.53132926599999997</v>
      </c>
      <c r="E463" s="26"/>
      <c r="F463" s="10">
        <f t="shared" si="14"/>
        <v>1.6532987499999985E-2</v>
      </c>
      <c r="G463" s="10">
        <f t="shared" si="15"/>
        <v>1.4077490250000047E-2</v>
      </c>
    </row>
    <row r="464" spans="1:7">
      <c r="A464" s="2">
        <v>462</v>
      </c>
      <c r="B464" s="2">
        <v>462</v>
      </c>
      <c r="C464" s="6" t="s">
        <v>8</v>
      </c>
      <c r="D464" s="10">
        <v>0.56867180799999995</v>
      </c>
      <c r="E464" s="26"/>
      <c r="F464" s="10">
        <f t="shared" si="14"/>
        <v>5.3875529499999963E-2</v>
      </c>
      <c r="G464" s="10">
        <f t="shared" si="15"/>
        <v>5.1420032250000025E-2</v>
      </c>
    </row>
    <row r="465" spans="1:7">
      <c r="A465" s="2">
        <v>463</v>
      </c>
      <c r="B465" s="2">
        <v>463</v>
      </c>
      <c r="C465" s="6" t="s">
        <v>8</v>
      </c>
      <c r="D465" s="10">
        <v>0.45469955699999998</v>
      </c>
      <c r="E465" s="26"/>
      <c r="F465" s="10">
        <f t="shared" si="14"/>
        <v>6.0096721500000005E-2</v>
      </c>
      <c r="G465" s="10">
        <f t="shared" si="15"/>
        <v>6.2552218749999944E-2</v>
      </c>
    </row>
    <row r="466" spans="1:7">
      <c r="A466" s="2">
        <v>464</v>
      </c>
      <c r="B466" s="2">
        <v>464</v>
      </c>
      <c r="C466" s="6" t="s">
        <v>8</v>
      </c>
      <c r="D466" s="10">
        <v>0.49796568899999999</v>
      </c>
      <c r="E466" s="26"/>
      <c r="F466" s="10">
        <f t="shared" si="14"/>
        <v>1.6830589499999993E-2</v>
      </c>
      <c r="G466" s="10">
        <f t="shared" si="15"/>
        <v>1.9286086749999931E-2</v>
      </c>
    </row>
    <row r="467" spans="1:7">
      <c r="A467" s="2">
        <v>465</v>
      </c>
      <c r="B467" s="2">
        <v>465</v>
      </c>
      <c r="C467" s="6" t="s">
        <v>8</v>
      </c>
      <c r="D467" s="10">
        <v>0.45577057599999998</v>
      </c>
      <c r="E467" s="26"/>
      <c r="F467" s="10">
        <f t="shared" si="14"/>
        <v>5.9025702499999999E-2</v>
      </c>
      <c r="G467" s="10">
        <f t="shared" si="15"/>
        <v>6.1481199749999937E-2</v>
      </c>
    </row>
    <row r="468" spans="1:7">
      <c r="A468" s="2">
        <v>466</v>
      </c>
      <c r="B468" s="2">
        <v>466</v>
      </c>
      <c r="C468" s="6" t="s">
        <v>8</v>
      </c>
      <c r="D468" s="10">
        <v>0.57174051599999998</v>
      </c>
      <c r="E468" s="26"/>
      <c r="F468" s="10">
        <f t="shared" si="14"/>
        <v>5.6944237499999995E-2</v>
      </c>
      <c r="G468" s="10">
        <f t="shared" si="15"/>
        <v>5.4488740250000056E-2</v>
      </c>
    </row>
    <row r="469" spans="1:7">
      <c r="A469" s="2">
        <v>467</v>
      </c>
      <c r="B469" s="2">
        <v>467</v>
      </c>
      <c r="C469" s="6" t="s">
        <v>8</v>
      </c>
      <c r="D469" s="10">
        <v>0.55659079</v>
      </c>
      <c r="E469" s="26"/>
      <c r="F469" s="10">
        <f t="shared" si="14"/>
        <v>4.179451150000002E-2</v>
      </c>
      <c r="G469" s="10">
        <f t="shared" si="15"/>
        <v>3.9339014250000082E-2</v>
      </c>
    </row>
    <row r="470" spans="1:7">
      <c r="A470" s="2">
        <v>468</v>
      </c>
      <c r="B470" s="2">
        <v>468</v>
      </c>
      <c r="C470" s="6" t="s">
        <v>8</v>
      </c>
      <c r="D470" s="10">
        <v>0.52549431199999996</v>
      </c>
      <c r="E470" s="26"/>
      <c r="F470" s="10">
        <f t="shared" si="14"/>
        <v>1.0698033499999982E-2</v>
      </c>
      <c r="G470" s="10">
        <f t="shared" si="15"/>
        <v>8.2425362500000432E-3</v>
      </c>
    </row>
    <row r="471" spans="1:7">
      <c r="A471" s="2">
        <v>469</v>
      </c>
      <c r="B471" s="2">
        <v>469</v>
      </c>
      <c r="C471" s="6" t="s">
        <v>8</v>
      </c>
      <c r="D471" s="10">
        <v>0.53413027099999999</v>
      </c>
      <c r="E471" s="26"/>
      <c r="F471" s="10">
        <f t="shared" si="14"/>
        <v>1.9333992500000008E-2</v>
      </c>
      <c r="G471" s="10">
        <f t="shared" si="15"/>
        <v>1.687849525000007E-2</v>
      </c>
    </row>
    <row r="472" spans="1:7">
      <c r="A472" s="2">
        <v>470</v>
      </c>
      <c r="B472" s="2">
        <v>470</v>
      </c>
      <c r="C472" s="6" t="s">
        <v>8</v>
      </c>
      <c r="D472" s="10">
        <v>0.46184660399999999</v>
      </c>
      <c r="E472" s="26"/>
      <c r="F472" s="10">
        <f t="shared" si="14"/>
        <v>5.2949674499999988E-2</v>
      </c>
      <c r="G472" s="10">
        <f t="shared" si="15"/>
        <v>5.5405171749999926E-2</v>
      </c>
    </row>
    <row r="473" spans="1:7">
      <c r="A473" s="2">
        <v>471</v>
      </c>
      <c r="B473" s="2">
        <v>471</v>
      </c>
      <c r="C473" s="6" t="s">
        <v>8</v>
      </c>
      <c r="D473" s="10">
        <v>0.46714145499999998</v>
      </c>
      <c r="E473" s="26"/>
      <c r="F473" s="10">
        <f t="shared" si="14"/>
        <v>4.7654823499999999E-2</v>
      </c>
      <c r="G473" s="10">
        <f t="shared" si="15"/>
        <v>5.0110320749999937E-2</v>
      </c>
    </row>
    <row r="474" spans="1:7">
      <c r="A474" s="2">
        <v>472</v>
      </c>
      <c r="B474" s="2">
        <v>472</v>
      </c>
      <c r="C474" s="6" t="s">
        <v>8</v>
      </c>
      <c r="D474" s="10">
        <v>0.51818892900000002</v>
      </c>
      <c r="E474" s="26"/>
      <c r="F474" s="10">
        <f t="shared" si="14"/>
        <v>3.3926505000000384E-3</v>
      </c>
      <c r="G474" s="10">
        <f t="shared" si="15"/>
        <v>9.3715325000010008E-4</v>
      </c>
    </row>
    <row r="475" spans="1:7">
      <c r="A475" s="2">
        <v>473</v>
      </c>
      <c r="B475" s="2">
        <v>473</v>
      </c>
      <c r="C475" s="6" t="s">
        <v>8</v>
      </c>
      <c r="D475" s="10">
        <v>0.58728146400000003</v>
      </c>
      <c r="E475" s="26"/>
      <c r="F475" s="10">
        <f t="shared" si="14"/>
        <v>7.2485185500000049E-2</v>
      </c>
      <c r="G475" s="10">
        <f t="shared" si="15"/>
        <v>7.0029688250000111E-2</v>
      </c>
    </row>
    <row r="476" spans="1:7">
      <c r="A476" s="2">
        <v>474</v>
      </c>
      <c r="B476" s="2">
        <v>474</v>
      </c>
      <c r="C476" s="6" t="s">
        <v>8</v>
      </c>
      <c r="D476" s="10">
        <v>0.49663199699999999</v>
      </c>
      <c r="E476" s="26"/>
      <c r="F476" s="10">
        <f t="shared" si="14"/>
        <v>1.816428149999999E-2</v>
      </c>
      <c r="G476" s="10">
        <f t="shared" si="15"/>
        <v>2.0619778749999929E-2</v>
      </c>
    </row>
    <row r="477" spans="1:7">
      <c r="A477" s="2">
        <v>475</v>
      </c>
      <c r="B477" s="2">
        <v>475</v>
      </c>
      <c r="C477" s="6" t="s">
        <v>8</v>
      </c>
      <c r="D477" s="10">
        <v>0.49481167700000001</v>
      </c>
      <c r="E477" s="26"/>
      <c r="F477" s="10">
        <f t="shared" si="14"/>
        <v>1.9984601499999977E-2</v>
      </c>
      <c r="G477" s="10">
        <f t="shared" si="15"/>
        <v>2.2440098749999915E-2</v>
      </c>
    </row>
    <row r="478" spans="1:7">
      <c r="A478" s="2">
        <v>476</v>
      </c>
      <c r="B478" s="2">
        <v>476</v>
      </c>
      <c r="C478" s="6" t="s">
        <v>8</v>
      </c>
      <c r="D478" s="10">
        <v>0.48464920500000003</v>
      </c>
      <c r="E478" s="26"/>
      <c r="F478" s="10">
        <f t="shared" si="14"/>
        <v>3.0147073499999955E-2</v>
      </c>
      <c r="G478" s="10">
        <f t="shared" si="15"/>
        <v>3.2602570749999893E-2</v>
      </c>
    </row>
    <row r="479" spans="1:7">
      <c r="A479" s="2">
        <v>477</v>
      </c>
      <c r="B479" s="2">
        <v>477</v>
      </c>
      <c r="C479" s="6" t="s">
        <v>8</v>
      </c>
      <c r="D479" s="10">
        <v>0.50324900500000003</v>
      </c>
      <c r="E479" s="26"/>
      <c r="F479" s="10">
        <f t="shared" si="14"/>
        <v>1.1547273499999955E-2</v>
      </c>
      <c r="G479" s="10">
        <f t="shared" si="15"/>
        <v>1.4002770749999893E-2</v>
      </c>
    </row>
    <row r="480" spans="1:7">
      <c r="A480" s="2">
        <v>478</v>
      </c>
      <c r="B480" s="2">
        <v>478</v>
      </c>
      <c r="C480" s="6" t="s">
        <v>8</v>
      </c>
      <c r="D480" s="10">
        <v>0.55060858300000004</v>
      </c>
      <c r="E480" s="26"/>
      <c r="F480" s="10">
        <f t="shared" si="14"/>
        <v>3.5812304500000058E-2</v>
      </c>
      <c r="G480" s="10">
        <f t="shared" si="15"/>
        <v>3.335680725000012E-2</v>
      </c>
    </row>
    <row r="481" spans="1:7">
      <c r="A481" s="2">
        <v>479</v>
      </c>
      <c r="B481" s="2">
        <v>479</v>
      </c>
      <c r="C481" s="6" t="s">
        <v>8</v>
      </c>
      <c r="D481" s="10">
        <v>0.46239606599999999</v>
      </c>
      <c r="E481" s="26"/>
      <c r="F481" s="10">
        <f t="shared" si="14"/>
        <v>5.2400212499999987E-2</v>
      </c>
      <c r="G481" s="10">
        <f t="shared" si="15"/>
        <v>5.4855709749999926E-2</v>
      </c>
    </row>
    <row r="482" spans="1:7">
      <c r="A482" s="2">
        <v>480</v>
      </c>
      <c r="B482" s="2">
        <v>480</v>
      </c>
      <c r="C482" s="6" t="s">
        <v>8</v>
      </c>
      <c r="D482" s="10">
        <v>0.50582314299999998</v>
      </c>
      <c r="E482" s="26"/>
      <c r="F482" s="10">
        <f t="shared" si="14"/>
        <v>8.9731355000000068E-3</v>
      </c>
      <c r="G482" s="10">
        <f t="shared" si="15"/>
        <v>1.1428632749999945E-2</v>
      </c>
    </row>
    <row r="483" spans="1:7">
      <c r="A483" s="2">
        <v>481</v>
      </c>
      <c r="B483" s="2">
        <v>481</v>
      </c>
      <c r="C483" s="6" t="s">
        <v>8</v>
      </c>
      <c r="D483" s="10">
        <v>0.50765313300000003</v>
      </c>
      <c r="E483" s="26"/>
      <c r="F483" s="10">
        <f t="shared" si="14"/>
        <v>7.1431454999999477E-3</v>
      </c>
      <c r="G483" s="10">
        <f t="shared" si="15"/>
        <v>9.5986427499998861E-3</v>
      </c>
    </row>
    <row r="484" spans="1:7">
      <c r="A484" s="2">
        <v>482</v>
      </c>
      <c r="B484" s="2">
        <v>482</v>
      </c>
      <c r="C484" s="6" t="s">
        <v>8</v>
      </c>
      <c r="D484" s="10">
        <v>0.57369624200000002</v>
      </c>
      <c r="E484" s="26"/>
      <c r="F484" s="10">
        <f t="shared" si="14"/>
        <v>5.8899963500000041E-2</v>
      </c>
      <c r="G484" s="10">
        <f t="shared" si="15"/>
        <v>5.6444466250000103E-2</v>
      </c>
    </row>
    <row r="485" spans="1:7">
      <c r="A485" s="2">
        <v>483</v>
      </c>
      <c r="B485" s="2">
        <v>483</v>
      </c>
      <c r="C485" s="6" t="s">
        <v>8</v>
      </c>
      <c r="D485" s="10">
        <v>0.47873561100000001</v>
      </c>
      <c r="E485" s="26"/>
      <c r="F485" s="10">
        <f t="shared" si="14"/>
        <v>3.6060667499999977E-2</v>
      </c>
      <c r="G485" s="10">
        <f t="shared" si="15"/>
        <v>3.8516164749999915E-2</v>
      </c>
    </row>
    <row r="486" spans="1:7">
      <c r="A486" s="2">
        <v>484</v>
      </c>
      <c r="B486" s="2">
        <v>484</v>
      </c>
      <c r="C486" s="6" t="s">
        <v>8</v>
      </c>
      <c r="D486" s="10">
        <v>0.53952680200000003</v>
      </c>
      <c r="E486" s="26"/>
      <c r="F486" s="10">
        <f t="shared" si="14"/>
        <v>2.4730523500000046E-2</v>
      </c>
      <c r="G486" s="10">
        <f t="shared" si="15"/>
        <v>2.2275026250000107E-2</v>
      </c>
    </row>
    <row r="487" spans="1:7">
      <c r="A487" s="2">
        <v>485</v>
      </c>
      <c r="B487" s="2">
        <v>485</v>
      </c>
      <c r="C487" s="6" t="s">
        <v>8</v>
      </c>
      <c r="D487" s="10">
        <v>0.535791668</v>
      </c>
      <c r="E487" s="26"/>
      <c r="F487" s="10">
        <f t="shared" si="14"/>
        <v>2.0995389500000017E-2</v>
      </c>
      <c r="G487" s="10">
        <f t="shared" si="15"/>
        <v>1.8539892250000078E-2</v>
      </c>
    </row>
    <row r="488" spans="1:7">
      <c r="A488" s="2">
        <v>486</v>
      </c>
      <c r="B488" s="2">
        <v>486</v>
      </c>
      <c r="C488" s="6" t="s">
        <v>8</v>
      </c>
      <c r="D488" s="10">
        <v>0.54992714300000001</v>
      </c>
      <c r="E488" s="26"/>
      <c r="F488" s="10">
        <f t="shared" si="14"/>
        <v>3.5130864500000025E-2</v>
      </c>
      <c r="G488" s="10">
        <f t="shared" si="15"/>
        <v>3.2675367250000087E-2</v>
      </c>
    </row>
    <row r="489" spans="1:7">
      <c r="A489" s="2">
        <v>487</v>
      </c>
      <c r="B489" s="2">
        <v>487</v>
      </c>
      <c r="C489" s="6" t="s">
        <v>8</v>
      </c>
      <c r="D489" s="10">
        <v>0.46686248800000002</v>
      </c>
      <c r="E489" s="26"/>
      <c r="F489" s="10">
        <f t="shared" si="14"/>
        <v>4.7933790499999962E-2</v>
      </c>
      <c r="G489" s="10">
        <f t="shared" si="15"/>
        <v>5.03892877499999E-2</v>
      </c>
    </row>
    <row r="490" spans="1:7">
      <c r="A490" s="2">
        <v>488</v>
      </c>
      <c r="B490" s="2">
        <v>488</v>
      </c>
      <c r="C490" s="6" t="s">
        <v>8</v>
      </c>
      <c r="D490" s="10">
        <v>0.477072726</v>
      </c>
      <c r="E490" s="26"/>
      <c r="F490" s="10">
        <f t="shared" si="14"/>
        <v>3.7723552499999979E-2</v>
      </c>
      <c r="G490" s="10">
        <f t="shared" si="15"/>
        <v>4.0179049749999918E-2</v>
      </c>
    </row>
    <row r="491" spans="1:7">
      <c r="A491" s="2">
        <v>489</v>
      </c>
      <c r="B491" s="2">
        <v>489</v>
      </c>
      <c r="C491" s="6" t="s">
        <v>8</v>
      </c>
      <c r="D491" s="10">
        <v>0.47034209100000002</v>
      </c>
      <c r="E491" s="26"/>
      <c r="F491" s="10">
        <f t="shared" si="14"/>
        <v>4.4454187499999964E-2</v>
      </c>
      <c r="G491" s="10">
        <f t="shared" si="15"/>
        <v>4.6909684749999903E-2</v>
      </c>
    </row>
    <row r="492" spans="1:7">
      <c r="A492" s="2">
        <v>490</v>
      </c>
      <c r="B492" s="2">
        <v>490</v>
      </c>
      <c r="C492" s="6" t="s">
        <v>8</v>
      </c>
      <c r="D492" s="10">
        <v>0.49324234300000003</v>
      </c>
      <c r="E492" s="26"/>
      <c r="F492" s="10">
        <f t="shared" si="14"/>
        <v>2.1553935499999954E-2</v>
      </c>
      <c r="G492" s="10">
        <f t="shared" si="15"/>
        <v>2.4009432749999893E-2</v>
      </c>
    </row>
    <row r="493" spans="1:7">
      <c r="A493" s="2">
        <v>491</v>
      </c>
      <c r="B493" s="2">
        <v>491</v>
      </c>
      <c r="C493" s="6" t="s">
        <v>8</v>
      </c>
      <c r="D493" s="10">
        <v>0.52070800500000003</v>
      </c>
      <c r="E493" s="26"/>
      <c r="F493" s="10">
        <f t="shared" si="14"/>
        <v>5.9117265000000474E-3</v>
      </c>
      <c r="G493" s="10">
        <f t="shared" si="15"/>
        <v>3.4562292500001091E-3</v>
      </c>
    </row>
    <row r="494" spans="1:7">
      <c r="A494" s="2">
        <v>492</v>
      </c>
      <c r="B494" s="2">
        <v>492</v>
      </c>
      <c r="C494" s="6" t="s">
        <v>8</v>
      </c>
      <c r="D494" s="10">
        <v>0.54833940000000003</v>
      </c>
      <c r="E494" s="26"/>
      <c r="F494" s="10">
        <f t="shared" si="14"/>
        <v>3.354312150000005E-2</v>
      </c>
      <c r="G494" s="10">
        <f t="shared" si="15"/>
        <v>3.1087624250000112E-2</v>
      </c>
    </row>
    <row r="495" spans="1:7">
      <c r="A495" s="2">
        <v>493</v>
      </c>
      <c r="B495" s="2">
        <v>493</v>
      </c>
      <c r="C495" s="6" t="s">
        <v>8</v>
      </c>
      <c r="D495" s="10">
        <v>0.54013292400000001</v>
      </c>
      <c r="E495" s="26"/>
      <c r="F495" s="10">
        <f t="shared" si="14"/>
        <v>2.5336645500000032E-2</v>
      </c>
      <c r="G495" s="10">
        <f t="shared" si="15"/>
        <v>2.2881148250000094E-2</v>
      </c>
    </row>
    <row r="496" spans="1:7">
      <c r="A496" s="2">
        <v>494</v>
      </c>
      <c r="B496" s="2">
        <v>494</v>
      </c>
      <c r="C496" s="6" t="s">
        <v>8</v>
      </c>
      <c r="D496" s="10">
        <v>0.53398137099999998</v>
      </c>
      <c r="E496" s="26"/>
      <c r="F496" s="10">
        <f t="shared" si="14"/>
        <v>1.9185092500000001E-2</v>
      </c>
      <c r="G496" s="10">
        <f t="shared" si="15"/>
        <v>1.6729595250000062E-2</v>
      </c>
    </row>
    <row r="497" spans="1:7">
      <c r="A497" s="2">
        <v>495</v>
      </c>
      <c r="B497" s="2">
        <v>495</v>
      </c>
      <c r="C497" s="6" t="s">
        <v>8</v>
      </c>
      <c r="D497" s="10">
        <v>0.45460837199999998</v>
      </c>
      <c r="E497" s="26"/>
      <c r="F497" s="10">
        <f t="shared" si="14"/>
        <v>6.0187906499999999E-2</v>
      </c>
      <c r="G497" s="10">
        <f t="shared" si="15"/>
        <v>6.2643403749999937E-2</v>
      </c>
    </row>
    <row r="498" spans="1:7">
      <c r="A498" s="2">
        <v>496</v>
      </c>
      <c r="B498" s="2">
        <v>496</v>
      </c>
      <c r="C498" s="6" t="s">
        <v>8</v>
      </c>
      <c r="D498" s="10">
        <v>0.49503946500000001</v>
      </c>
      <c r="E498" s="26"/>
      <c r="F498" s="10">
        <f t="shared" si="14"/>
        <v>1.975681349999997E-2</v>
      </c>
      <c r="G498" s="10">
        <f t="shared" si="15"/>
        <v>2.2212310749999908E-2</v>
      </c>
    </row>
    <row r="499" spans="1:7">
      <c r="A499" s="2">
        <v>497</v>
      </c>
      <c r="B499" s="2">
        <v>497</v>
      </c>
      <c r="C499" s="6" t="s">
        <v>8</v>
      </c>
      <c r="D499" s="10">
        <v>0.49438451500000002</v>
      </c>
      <c r="E499" s="26"/>
      <c r="F499" s="10">
        <f t="shared" si="14"/>
        <v>2.0411763499999958E-2</v>
      </c>
      <c r="G499" s="10">
        <f t="shared" si="15"/>
        <v>2.2867260749999896E-2</v>
      </c>
    </row>
    <row r="500" spans="1:7">
      <c r="A500" s="2">
        <v>498</v>
      </c>
      <c r="B500" s="2">
        <v>498</v>
      </c>
      <c r="C500" s="6" t="s">
        <v>8</v>
      </c>
      <c r="D500" s="10">
        <v>0.46292502400000002</v>
      </c>
      <c r="E500" s="26"/>
      <c r="F500" s="10">
        <f t="shared" si="14"/>
        <v>5.1871254499999964E-2</v>
      </c>
      <c r="G500" s="10">
        <f t="shared" si="15"/>
        <v>5.4326751749999902E-2</v>
      </c>
    </row>
    <row r="501" spans="1:7">
      <c r="A501" s="2">
        <v>499</v>
      </c>
      <c r="B501" s="2">
        <v>499</v>
      </c>
      <c r="C501" s="6" t="s">
        <v>8</v>
      </c>
      <c r="D501" s="10">
        <v>0.56889637500000001</v>
      </c>
      <c r="E501" s="26"/>
      <c r="F501" s="10">
        <f t="shared" si="14"/>
        <v>5.4100096500000028E-2</v>
      </c>
      <c r="G501" s="10">
        <f t="shared" si="15"/>
        <v>5.1644599250000089E-2</v>
      </c>
    </row>
    <row r="502" spans="1:7">
      <c r="A502" s="2">
        <v>500</v>
      </c>
      <c r="B502" s="2">
        <v>500</v>
      </c>
      <c r="C502" s="6" t="s">
        <v>8</v>
      </c>
      <c r="D502" s="10">
        <v>0.47153362999999998</v>
      </c>
      <c r="E502" s="27"/>
      <c r="F502" s="10">
        <f>ABS(D502-$E$253)</f>
        <v>4.3262648500000001E-2</v>
      </c>
      <c r="G502" s="10">
        <f t="shared" si="15"/>
        <v>4.5718145749999939E-2</v>
      </c>
    </row>
    <row r="503" spans="1:7">
      <c r="A503" s="16">
        <v>501</v>
      </c>
      <c r="B503" s="16">
        <v>501</v>
      </c>
      <c r="C503" s="17" t="s">
        <v>9</v>
      </c>
      <c r="D503" s="18">
        <v>0.50224074100000005</v>
      </c>
      <c r="E503" s="28">
        <f>MEDIAN(D503:D752)</f>
        <v>0.51679038699999991</v>
      </c>
      <c r="F503" s="19">
        <f>ABS(D503-$E$503)</f>
        <v>1.4549645999999861E-2</v>
      </c>
      <c r="G503" s="18">
        <f t="shared" si="15"/>
        <v>1.5011034749999874E-2</v>
      </c>
    </row>
    <row r="504" spans="1:7">
      <c r="A504" s="16">
        <v>502</v>
      </c>
      <c r="B504" s="16">
        <v>502</v>
      </c>
      <c r="C504" s="17" t="s">
        <v>9</v>
      </c>
      <c r="D504" s="18">
        <v>0.51040840300000001</v>
      </c>
      <c r="E504" s="29"/>
      <c r="F504" s="19">
        <f t="shared" ref="F504:F567" si="16">ABS(D504-$E$503)</f>
        <v>6.3819839999998962E-3</v>
      </c>
      <c r="G504" s="18">
        <f t="shared" si="15"/>
        <v>6.8433727499999097E-3</v>
      </c>
    </row>
    <row r="505" spans="1:7">
      <c r="A505" s="16">
        <v>503</v>
      </c>
      <c r="B505" s="16">
        <v>503</v>
      </c>
      <c r="C505" s="17" t="s">
        <v>9</v>
      </c>
      <c r="D505" s="18">
        <v>0.56917964099999996</v>
      </c>
      <c r="E505" s="29"/>
      <c r="F505" s="19">
        <f t="shared" si="16"/>
        <v>5.2389254000000052E-2</v>
      </c>
      <c r="G505" s="18">
        <f t="shared" si="15"/>
        <v>5.1927865250000038E-2</v>
      </c>
    </row>
    <row r="506" spans="1:7">
      <c r="A506" s="16">
        <v>504</v>
      </c>
      <c r="B506" s="16">
        <v>504</v>
      </c>
      <c r="C506" s="17" t="s">
        <v>9</v>
      </c>
      <c r="D506" s="18">
        <v>0.58968877399999997</v>
      </c>
      <c r="E506" s="29"/>
      <c r="F506" s="19">
        <f t="shared" si="16"/>
        <v>7.2898387000000064E-2</v>
      </c>
      <c r="G506" s="18">
        <f t="shared" si="15"/>
        <v>7.2436998250000051E-2</v>
      </c>
    </row>
    <row r="507" spans="1:7">
      <c r="A507" s="16">
        <v>505</v>
      </c>
      <c r="B507" s="16">
        <v>505</v>
      </c>
      <c r="C507" s="17" t="s">
        <v>9</v>
      </c>
      <c r="D507" s="18">
        <v>0.47363903899999998</v>
      </c>
      <c r="E507" s="29"/>
      <c r="F507" s="19">
        <f t="shared" si="16"/>
        <v>4.3151347999999923E-2</v>
      </c>
      <c r="G507" s="18">
        <f t="shared" si="15"/>
        <v>4.3612736749999936E-2</v>
      </c>
    </row>
    <row r="508" spans="1:7">
      <c r="A508" s="16">
        <v>506</v>
      </c>
      <c r="B508" s="16">
        <v>506</v>
      </c>
      <c r="C508" s="17" t="s">
        <v>9</v>
      </c>
      <c r="D508" s="18">
        <v>0.47224147500000002</v>
      </c>
      <c r="E508" s="29"/>
      <c r="F508" s="19">
        <f t="shared" si="16"/>
        <v>4.4548911999999885E-2</v>
      </c>
      <c r="G508" s="18">
        <f t="shared" si="15"/>
        <v>4.5010300749999899E-2</v>
      </c>
    </row>
    <row r="509" spans="1:7">
      <c r="A509" s="16">
        <v>507</v>
      </c>
      <c r="B509" s="16">
        <v>507</v>
      </c>
      <c r="C509" s="17" t="s">
        <v>9</v>
      </c>
      <c r="D509" s="18">
        <v>0.57025179999999998</v>
      </c>
      <c r="E509" s="29"/>
      <c r="F509" s="19">
        <f t="shared" si="16"/>
        <v>5.3461413000000069E-2</v>
      </c>
      <c r="G509" s="18">
        <f t="shared" si="15"/>
        <v>5.3000024250000055E-2</v>
      </c>
    </row>
    <row r="510" spans="1:7">
      <c r="A510" s="16">
        <v>508</v>
      </c>
      <c r="B510" s="16">
        <v>508</v>
      </c>
      <c r="C510" s="17" t="s">
        <v>9</v>
      </c>
      <c r="D510" s="18">
        <v>0.52946133399999995</v>
      </c>
      <c r="E510" s="29"/>
      <c r="F510" s="19">
        <f t="shared" si="16"/>
        <v>1.2670947000000043E-2</v>
      </c>
      <c r="G510" s="18">
        <f t="shared" si="15"/>
        <v>1.220955825000003E-2</v>
      </c>
    </row>
    <row r="511" spans="1:7">
      <c r="A511" s="16">
        <v>509</v>
      </c>
      <c r="B511" s="16">
        <v>509</v>
      </c>
      <c r="C511" s="17" t="s">
        <v>9</v>
      </c>
      <c r="D511" s="18">
        <v>0.477441897</v>
      </c>
      <c r="E511" s="29"/>
      <c r="F511" s="19">
        <f t="shared" si="16"/>
        <v>3.9348489999999903E-2</v>
      </c>
      <c r="G511" s="18">
        <f t="shared" si="15"/>
        <v>3.9809878749999916E-2</v>
      </c>
    </row>
    <row r="512" spans="1:7">
      <c r="A512" s="16">
        <v>510</v>
      </c>
      <c r="B512" s="16">
        <v>510</v>
      </c>
      <c r="C512" s="17" t="s">
        <v>9</v>
      </c>
      <c r="D512" s="18">
        <v>0.56276844500000001</v>
      </c>
      <c r="E512" s="29"/>
      <c r="F512" s="19">
        <f t="shared" si="16"/>
        <v>4.5978058000000099E-2</v>
      </c>
      <c r="G512" s="18">
        <f t="shared" si="15"/>
        <v>4.5516669250000086E-2</v>
      </c>
    </row>
    <row r="513" spans="1:7">
      <c r="A513" s="16">
        <v>511</v>
      </c>
      <c r="B513" s="16">
        <v>511</v>
      </c>
      <c r="C513" s="17" t="s">
        <v>9</v>
      </c>
      <c r="D513" s="18">
        <v>0.56371972599999998</v>
      </c>
      <c r="E513" s="29"/>
      <c r="F513" s="19">
        <f t="shared" si="16"/>
        <v>4.692933900000007E-2</v>
      </c>
      <c r="G513" s="18">
        <f t="shared" si="15"/>
        <v>4.6467950250000056E-2</v>
      </c>
    </row>
    <row r="514" spans="1:7">
      <c r="A514" s="16">
        <v>512</v>
      </c>
      <c r="B514" s="16">
        <v>512</v>
      </c>
      <c r="C514" s="17" t="s">
        <v>9</v>
      </c>
      <c r="D514" s="18">
        <v>0.51990930400000002</v>
      </c>
      <c r="E514" s="29"/>
      <c r="F514" s="19">
        <f t="shared" si="16"/>
        <v>3.1189170000001099E-3</v>
      </c>
      <c r="G514" s="18">
        <f t="shared" si="15"/>
        <v>2.6575282500000963E-3</v>
      </c>
    </row>
    <row r="515" spans="1:7">
      <c r="A515" s="16">
        <v>513</v>
      </c>
      <c r="B515" s="16">
        <v>513</v>
      </c>
      <c r="C515" s="17" t="s">
        <v>9</v>
      </c>
      <c r="D515" s="18">
        <v>0.56120862299999996</v>
      </c>
      <c r="E515" s="29"/>
      <c r="F515" s="19">
        <f t="shared" si="16"/>
        <v>4.4418236000000055E-2</v>
      </c>
      <c r="G515" s="18">
        <f t="shared" si="15"/>
        <v>4.3956847250000042E-2</v>
      </c>
    </row>
    <row r="516" spans="1:7">
      <c r="A516" s="16">
        <v>514</v>
      </c>
      <c r="B516" s="16">
        <v>514</v>
      </c>
      <c r="C516" s="17" t="s">
        <v>9</v>
      </c>
      <c r="D516" s="18">
        <v>0.56419443700000005</v>
      </c>
      <c r="E516" s="29"/>
      <c r="F516" s="19">
        <f t="shared" si="16"/>
        <v>4.7404050000000142E-2</v>
      </c>
      <c r="G516" s="18">
        <f t="shared" ref="G516:G579" si="17">ABS(D516-$E$1003)</f>
        <v>4.6942661250000128E-2</v>
      </c>
    </row>
    <row r="517" spans="1:7">
      <c r="A517" s="16">
        <v>515</v>
      </c>
      <c r="B517" s="16">
        <v>515</v>
      </c>
      <c r="C517" s="17" t="s">
        <v>9</v>
      </c>
      <c r="D517" s="18">
        <v>0.56073325399999996</v>
      </c>
      <c r="E517" s="29"/>
      <c r="F517" s="19">
        <f t="shared" si="16"/>
        <v>4.3942867000000052E-2</v>
      </c>
      <c r="G517" s="18">
        <f t="shared" si="17"/>
        <v>4.3481478250000039E-2</v>
      </c>
    </row>
    <row r="518" spans="1:7">
      <c r="A518" s="16">
        <v>516</v>
      </c>
      <c r="B518" s="16">
        <v>516</v>
      </c>
      <c r="C518" s="17" t="s">
        <v>9</v>
      </c>
      <c r="D518" s="18">
        <v>0.54667141100000005</v>
      </c>
      <c r="E518" s="29"/>
      <c r="F518" s="19">
        <f t="shared" si="16"/>
        <v>2.9881024000000145E-2</v>
      </c>
      <c r="G518" s="18">
        <f t="shared" si="17"/>
        <v>2.9419635250000131E-2</v>
      </c>
    </row>
    <row r="519" spans="1:7">
      <c r="A519" s="16">
        <v>517</v>
      </c>
      <c r="B519" s="16">
        <v>517</v>
      </c>
      <c r="C519" s="17" t="s">
        <v>9</v>
      </c>
      <c r="D519" s="18">
        <v>0.51006026800000004</v>
      </c>
      <c r="E519" s="29"/>
      <c r="F519" s="19">
        <f t="shared" si="16"/>
        <v>6.7301189999998678E-3</v>
      </c>
      <c r="G519" s="18">
        <f t="shared" si="17"/>
        <v>7.1915077499998814E-3</v>
      </c>
    </row>
    <row r="520" spans="1:7">
      <c r="A520" s="16">
        <v>518</v>
      </c>
      <c r="B520" s="16">
        <v>518</v>
      </c>
      <c r="C520" s="17" t="s">
        <v>9</v>
      </c>
      <c r="D520" s="18">
        <v>0.53293463900000004</v>
      </c>
      <c r="E520" s="29"/>
      <c r="F520" s="19">
        <f t="shared" si="16"/>
        <v>1.6144252000000137E-2</v>
      </c>
      <c r="G520" s="18">
        <f t="shared" si="17"/>
        <v>1.5682863250000123E-2</v>
      </c>
    </row>
    <row r="521" spans="1:7">
      <c r="A521" s="16">
        <v>519</v>
      </c>
      <c r="B521" s="16">
        <v>519</v>
      </c>
      <c r="C521" s="17" t="s">
        <v>9</v>
      </c>
      <c r="D521" s="18">
        <v>0.51610907500000003</v>
      </c>
      <c r="E521" s="29"/>
      <c r="F521" s="19">
        <f t="shared" si="16"/>
        <v>6.8131199999987846E-4</v>
      </c>
      <c r="G521" s="18">
        <f t="shared" si="17"/>
        <v>1.142700749999892E-3</v>
      </c>
    </row>
    <row r="522" spans="1:7">
      <c r="A522" s="16">
        <v>520</v>
      </c>
      <c r="B522" s="16">
        <v>520</v>
      </c>
      <c r="C522" s="17" t="s">
        <v>9</v>
      </c>
      <c r="D522" s="18">
        <v>0.54203800300000005</v>
      </c>
      <c r="E522" s="29"/>
      <c r="F522" s="19">
        <f t="shared" si="16"/>
        <v>2.5247616000000139E-2</v>
      </c>
      <c r="G522" s="18">
        <f t="shared" si="17"/>
        <v>2.4786227250000126E-2</v>
      </c>
    </row>
    <row r="523" spans="1:7">
      <c r="A523" s="16">
        <v>521</v>
      </c>
      <c r="B523" s="16">
        <v>521</v>
      </c>
      <c r="C523" s="17" t="s">
        <v>9</v>
      </c>
      <c r="D523" s="18">
        <v>0.46870091899999999</v>
      </c>
      <c r="E523" s="29"/>
      <c r="F523" s="19">
        <f t="shared" si="16"/>
        <v>4.8089467999999913E-2</v>
      </c>
      <c r="G523" s="18">
        <f t="shared" si="17"/>
        <v>4.8550856749999927E-2</v>
      </c>
    </row>
    <row r="524" spans="1:7">
      <c r="A524" s="16">
        <v>522</v>
      </c>
      <c r="B524" s="16">
        <v>522</v>
      </c>
      <c r="C524" s="17" t="s">
        <v>9</v>
      </c>
      <c r="D524" s="18">
        <v>0.534482295</v>
      </c>
      <c r="E524" s="29"/>
      <c r="F524" s="19">
        <f t="shared" si="16"/>
        <v>1.7691908000000089E-2</v>
      </c>
      <c r="G524" s="18">
        <f t="shared" si="17"/>
        <v>1.7230519250000076E-2</v>
      </c>
    </row>
    <row r="525" spans="1:7">
      <c r="A525" s="16">
        <v>523</v>
      </c>
      <c r="B525" s="16">
        <v>523</v>
      </c>
      <c r="C525" s="17" t="s">
        <v>9</v>
      </c>
      <c r="D525" s="18">
        <v>0.53789040300000002</v>
      </c>
      <c r="E525" s="29"/>
      <c r="F525" s="19">
        <f t="shared" si="16"/>
        <v>2.110001600000011E-2</v>
      </c>
      <c r="G525" s="18">
        <f t="shared" si="17"/>
        <v>2.0638627250000097E-2</v>
      </c>
    </row>
    <row r="526" spans="1:7">
      <c r="A526" s="16">
        <v>524</v>
      </c>
      <c r="B526" s="16">
        <v>524</v>
      </c>
      <c r="C526" s="17" t="s">
        <v>9</v>
      </c>
      <c r="D526" s="18">
        <v>0.48574595599999998</v>
      </c>
      <c r="E526" s="29"/>
      <c r="F526" s="19">
        <f t="shared" si="16"/>
        <v>3.1044430999999928E-2</v>
      </c>
      <c r="G526" s="18">
        <f t="shared" si="17"/>
        <v>3.1505819749999942E-2</v>
      </c>
    </row>
    <row r="527" spans="1:7">
      <c r="A527" s="16">
        <v>525</v>
      </c>
      <c r="B527" s="16">
        <v>525</v>
      </c>
      <c r="C527" s="17" t="s">
        <v>9</v>
      </c>
      <c r="D527" s="18">
        <v>0.56199945299999998</v>
      </c>
      <c r="E527" s="29"/>
      <c r="F527" s="19">
        <f t="shared" si="16"/>
        <v>4.5209066000000075E-2</v>
      </c>
      <c r="G527" s="18">
        <f t="shared" si="17"/>
        <v>4.4747677250000062E-2</v>
      </c>
    </row>
    <row r="528" spans="1:7">
      <c r="A528" s="16">
        <v>526</v>
      </c>
      <c r="B528" s="16">
        <v>526</v>
      </c>
      <c r="C528" s="17" t="s">
        <v>9</v>
      </c>
      <c r="D528" s="18">
        <v>0.453219117</v>
      </c>
      <c r="E528" s="29"/>
      <c r="F528" s="19">
        <f t="shared" si="16"/>
        <v>6.3571269999999902E-2</v>
      </c>
      <c r="G528" s="18">
        <f t="shared" si="17"/>
        <v>6.4032658749999916E-2</v>
      </c>
    </row>
    <row r="529" spans="1:7">
      <c r="A529" s="16">
        <v>527</v>
      </c>
      <c r="B529" s="16">
        <v>527</v>
      </c>
      <c r="C529" s="17" t="s">
        <v>9</v>
      </c>
      <c r="D529" s="18">
        <v>0.49490940700000002</v>
      </c>
      <c r="E529" s="29"/>
      <c r="F529" s="19">
        <f t="shared" si="16"/>
        <v>2.1880979999999883E-2</v>
      </c>
      <c r="G529" s="18">
        <f t="shared" si="17"/>
        <v>2.2342368749999897E-2</v>
      </c>
    </row>
    <row r="530" spans="1:7">
      <c r="A530" s="16">
        <v>528</v>
      </c>
      <c r="B530" s="16">
        <v>528</v>
      </c>
      <c r="C530" s="17" t="s">
        <v>9</v>
      </c>
      <c r="D530" s="18">
        <v>0.45949237300000001</v>
      </c>
      <c r="E530" s="29"/>
      <c r="F530" s="19">
        <f t="shared" si="16"/>
        <v>5.7298013999999897E-2</v>
      </c>
      <c r="G530" s="18">
        <f t="shared" si="17"/>
        <v>5.7759402749999911E-2</v>
      </c>
    </row>
    <row r="531" spans="1:7">
      <c r="A531" s="16">
        <v>529</v>
      </c>
      <c r="B531" s="16">
        <v>529</v>
      </c>
      <c r="C531" s="17" t="s">
        <v>9</v>
      </c>
      <c r="D531" s="18">
        <v>0.49693764600000001</v>
      </c>
      <c r="E531" s="29"/>
      <c r="F531" s="19">
        <f t="shared" si="16"/>
        <v>1.9852740999999896E-2</v>
      </c>
      <c r="G531" s="18">
        <f t="shared" si="17"/>
        <v>2.031412974999991E-2</v>
      </c>
    </row>
    <row r="532" spans="1:7">
      <c r="A532" s="16">
        <v>530</v>
      </c>
      <c r="B532" s="16">
        <v>530</v>
      </c>
      <c r="C532" s="17" t="s">
        <v>9</v>
      </c>
      <c r="D532" s="18">
        <v>0.45740119000000001</v>
      </c>
      <c r="E532" s="29"/>
      <c r="F532" s="19">
        <f t="shared" si="16"/>
        <v>5.9389196999999894E-2</v>
      </c>
      <c r="G532" s="18">
        <f t="shared" si="17"/>
        <v>5.9850585749999907E-2</v>
      </c>
    </row>
    <row r="533" spans="1:7">
      <c r="A533" s="16">
        <v>531</v>
      </c>
      <c r="B533" s="16">
        <v>531</v>
      </c>
      <c r="C533" s="17" t="s">
        <v>9</v>
      </c>
      <c r="D533" s="18">
        <v>0.58801389299999995</v>
      </c>
      <c r="E533" s="29"/>
      <c r="F533" s="19">
        <f t="shared" si="16"/>
        <v>7.1223506000000048E-2</v>
      </c>
      <c r="G533" s="18">
        <f t="shared" si="17"/>
        <v>7.0762117250000034E-2</v>
      </c>
    </row>
    <row r="534" spans="1:7">
      <c r="A534" s="16">
        <v>532</v>
      </c>
      <c r="B534" s="16">
        <v>532</v>
      </c>
      <c r="C534" s="17" t="s">
        <v>9</v>
      </c>
      <c r="D534" s="18">
        <v>0.58183242999999996</v>
      </c>
      <c r="E534" s="29"/>
      <c r="F534" s="19">
        <f t="shared" si="16"/>
        <v>6.5042043000000049E-2</v>
      </c>
      <c r="G534" s="18">
        <f t="shared" si="17"/>
        <v>6.4580654250000036E-2</v>
      </c>
    </row>
    <row r="535" spans="1:7">
      <c r="A535" s="16">
        <v>533</v>
      </c>
      <c r="B535" s="16">
        <v>533</v>
      </c>
      <c r="C535" s="17" t="s">
        <v>9</v>
      </c>
      <c r="D535" s="18">
        <v>0.561252533</v>
      </c>
      <c r="E535" s="29"/>
      <c r="F535" s="19">
        <f t="shared" si="16"/>
        <v>4.4462146000000091E-2</v>
      </c>
      <c r="G535" s="18">
        <f t="shared" si="17"/>
        <v>4.4000757250000078E-2</v>
      </c>
    </row>
    <row r="536" spans="1:7">
      <c r="A536" s="16">
        <v>534</v>
      </c>
      <c r="B536" s="16">
        <v>534</v>
      </c>
      <c r="C536" s="17" t="s">
        <v>9</v>
      </c>
      <c r="D536" s="18">
        <v>0.54772617999999995</v>
      </c>
      <c r="E536" s="29"/>
      <c r="F536" s="19">
        <f t="shared" si="16"/>
        <v>3.0935793000000045E-2</v>
      </c>
      <c r="G536" s="18">
        <f t="shared" si="17"/>
        <v>3.0474404250000031E-2</v>
      </c>
    </row>
    <row r="537" spans="1:7">
      <c r="A537" s="16">
        <v>535</v>
      </c>
      <c r="B537" s="16">
        <v>535</v>
      </c>
      <c r="C537" s="17" t="s">
        <v>9</v>
      </c>
      <c r="D537" s="18">
        <v>0.56011350900000001</v>
      </c>
      <c r="E537" s="29"/>
      <c r="F537" s="19">
        <f t="shared" si="16"/>
        <v>4.3323122000000103E-2</v>
      </c>
      <c r="G537" s="18">
        <f t="shared" si="17"/>
        <v>4.2861733250000089E-2</v>
      </c>
    </row>
    <row r="538" spans="1:7">
      <c r="A538" s="16">
        <v>536</v>
      </c>
      <c r="B538" s="16">
        <v>536</v>
      </c>
      <c r="C538" s="17" t="s">
        <v>9</v>
      </c>
      <c r="D538" s="18">
        <v>0.456430689</v>
      </c>
      <c r="E538" s="29"/>
      <c r="F538" s="19">
        <f t="shared" si="16"/>
        <v>6.0359697999999906E-2</v>
      </c>
      <c r="G538" s="18">
        <f t="shared" si="17"/>
        <v>6.082108674999992E-2</v>
      </c>
    </row>
    <row r="539" spans="1:7">
      <c r="A539" s="16">
        <v>537</v>
      </c>
      <c r="B539" s="16">
        <v>537</v>
      </c>
      <c r="C539" s="17" t="s">
        <v>9</v>
      </c>
      <c r="D539" s="18">
        <v>0.54284323599999995</v>
      </c>
      <c r="E539" s="29"/>
      <c r="F539" s="19">
        <f t="shared" si="16"/>
        <v>2.6052849000000045E-2</v>
      </c>
      <c r="G539" s="18">
        <f t="shared" si="17"/>
        <v>2.5591460250000031E-2</v>
      </c>
    </row>
    <row r="540" spans="1:7">
      <c r="A540" s="16">
        <v>538</v>
      </c>
      <c r="B540" s="16">
        <v>538</v>
      </c>
      <c r="C540" s="17" t="s">
        <v>9</v>
      </c>
      <c r="D540" s="18">
        <v>0.490832779</v>
      </c>
      <c r="E540" s="29"/>
      <c r="F540" s="19">
        <f t="shared" si="16"/>
        <v>2.595760799999991E-2</v>
      </c>
      <c r="G540" s="18">
        <f t="shared" si="17"/>
        <v>2.6418996749999923E-2</v>
      </c>
    </row>
    <row r="541" spans="1:7">
      <c r="A541" s="16">
        <v>539</v>
      </c>
      <c r="B541" s="16">
        <v>539</v>
      </c>
      <c r="C541" s="17" t="s">
        <v>9</v>
      </c>
      <c r="D541" s="18">
        <v>0.49573971100000003</v>
      </c>
      <c r="E541" s="29"/>
      <c r="F541" s="19">
        <f t="shared" si="16"/>
        <v>2.1050675999999879E-2</v>
      </c>
      <c r="G541" s="18">
        <f t="shared" si="17"/>
        <v>2.1512064749999893E-2</v>
      </c>
    </row>
    <row r="542" spans="1:7">
      <c r="A542" s="16">
        <v>540</v>
      </c>
      <c r="B542" s="16">
        <v>540</v>
      </c>
      <c r="C542" s="17" t="s">
        <v>9</v>
      </c>
      <c r="D542" s="18">
        <v>0.47156430399999999</v>
      </c>
      <c r="E542" s="29"/>
      <c r="F542" s="19">
        <f t="shared" si="16"/>
        <v>4.5226082999999917E-2</v>
      </c>
      <c r="G542" s="18">
        <f t="shared" si="17"/>
        <v>4.5687471749999931E-2</v>
      </c>
    </row>
    <row r="543" spans="1:7">
      <c r="A543" s="16">
        <v>541</v>
      </c>
      <c r="B543" s="16">
        <v>541</v>
      </c>
      <c r="C543" s="17" t="s">
        <v>9</v>
      </c>
      <c r="D543" s="18">
        <v>0.56446546099999995</v>
      </c>
      <c r="E543" s="29"/>
      <c r="F543" s="19">
        <f t="shared" si="16"/>
        <v>4.7675074000000039E-2</v>
      </c>
      <c r="G543" s="18">
        <f t="shared" si="17"/>
        <v>4.7213685250000026E-2</v>
      </c>
    </row>
    <row r="544" spans="1:7">
      <c r="A544" s="16">
        <v>542</v>
      </c>
      <c r="B544" s="16">
        <v>542</v>
      </c>
      <c r="C544" s="17" t="s">
        <v>9</v>
      </c>
      <c r="D544" s="18">
        <v>0.48228471099999998</v>
      </c>
      <c r="E544" s="29"/>
      <c r="F544" s="19">
        <f t="shared" si="16"/>
        <v>3.450567599999993E-2</v>
      </c>
      <c r="G544" s="18">
        <f t="shared" si="17"/>
        <v>3.4967064749999943E-2</v>
      </c>
    </row>
    <row r="545" spans="1:7">
      <c r="A545" s="16">
        <v>543</v>
      </c>
      <c r="B545" s="16">
        <v>543</v>
      </c>
      <c r="C545" s="17" t="s">
        <v>9</v>
      </c>
      <c r="D545" s="18">
        <v>0.532101457</v>
      </c>
      <c r="E545" s="29"/>
      <c r="F545" s="19">
        <f t="shared" si="16"/>
        <v>1.5311070000000093E-2</v>
      </c>
      <c r="G545" s="18">
        <f t="shared" si="17"/>
        <v>1.484968125000008E-2</v>
      </c>
    </row>
    <row r="546" spans="1:7">
      <c r="A546" s="16">
        <v>544</v>
      </c>
      <c r="B546" s="16">
        <v>544</v>
      </c>
      <c r="C546" s="17" t="s">
        <v>9</v>
      </c>
      <c r="D546" s="18">
        <v>0.51034908000000001</v>
      </c>
      <c r="E546" s="29"/>
      <c r="F546" s="19">
        <f t="shared" si="16"/>
        <v>6.4413069999998962E-3</v>
      </c>
      <c r="G546" s="18">
        <f t="shared" si="17"/>
        <v>6.9026957499999098E-3</v>
      </c>
    </row>
    <row r="547" spans="1:7">
      <c r="A547" s="16">
        <v>545</v>
      </c>
      <c r="B547" s="16">
        <v>545</v>
      </c>
      <c r="C547" s="17" t="s">
        <v>9</v>
      </c>
      <c r="D547" s="18">
        <v>0.57882665600000005</v>
      </c>
      <c r="E547" s="29"/>
      <c r="F547" s="19">
        <f t="shared" si="16"/>
        <v>6.2036269000000144E-2</v>
      </c>
      <c r="G547" s="18">
        <f t="shared" si="17"/>
        <v>6.157488025000013E-2</v>
      </c>
    </row>
    <row r="548" spans="1:7">
      <c r="A548" s="16">
        <v>546</v>
      </c>
      <c r="B548" s="16">
        <v>546</v>
      </c>
      <c r="C548" s="17" t="s">
        <v>9</v>
      </c>
      <c r="D548" s="18">
        <v>0.45147767700000002</v>
      </c>
      <c r="E548" s="29"/>
      <c r="F548" s="19">
        <f t="shared" si="16"/>
        <v>6.5312709999999885E-2</v>
      </c>
      <c r="G548" s="18">
        <f t="shared" si="17"/>
        <v>6.5774098749999899E-2</v>
      </c>
    </row>
    <row r="549" spans="1:7">
      <c r="A549" s="16">
        <v>547</v>
      </c>
      <c r="B549" s="16">
        <v>547</v>
      </c>
      <c r="C549" s="17" t="s">
        <v>9</v>
      </c>
      <c r="D549" s="18">
        <v>0.55231564700000002</v>
      </c>
      <c r="E549" s="29"/>
      <c r="F549" s="19">
        <f t="shared" si="16"/>
        <v>3.5525260000000114E-2</v>
      </c>
      <c r="G549" s="18">
        <f t="shared" si="17"/>
        <v>3.50638712500001E-2</v>
      </c>
    </row>
    <row r="550" spans="1:7">
      <c r="A550" s="16">
        <v>548</v>
      </c>
      <c r="B550" s="16">
        <v>548</v>
      </c>
      <c r="C550" s="17" t="s">
        <v>9</v>
      </c>
      <c r="D550" s="18">
        <v>0.51136307000000003</v>
      </c>
      <c r="E550" s="29"/>
      <c r="F550" s="19">
        <f t="shared" si="16"/>
        <v>5.427316999999876E-3</v>
      </c>
      <c r="G550" s="18">
        <f t="shared" si="17"/>
        <v>5.8887057499998896E-3</v>
      </c>
    </row>
    <row r="551" spans="1:7">
      <c r="A551" s="16">
        <v>549</v>
      </c>
      <c r="B551" s="16">
        <v>549</v>
      </c>
      <c r="C551" s="17" t="s">
        <v>9</v>
      </c>
      <c r="D551" s="18">
        <v>0.58811103300000001</v>
      </c>
      <c r="E551" s="29"/>
      <c r="F551" s="19">
        <f t="shared" si="16"/>
        <v>7.1320646000000099E-2</v>
      </c>
      <c r="G551" s="18">
        <f t="shared" si="17"/>
        <v>7.0859257250000085E-2</v>
      </c>
    </row>
    <row r="552" spans="1:7">
      <c r="A552" s="16">
        <v>550</v>
      </c>
      <c r="B552" s="16">
        <v>550</v>
      </c>
      <c r="C552" s="17" t="s">
        <v>9</v>
      </c>
      <c r="D552" s="18">
        <v>0.57655469800000003</v>
      </c>
      <c r="E552" s="29"/>
      <c r="F552" s="19">
        <f t="shared" si="16"/>
        <v>5.9764311000000125E-2</v>
      </c>
      <c r="G552" s="18">
        <f t="shared" si="17"/>
        <v>5.9302922250000112E-2</v>
      </c>
    </row>
    <row r="553" spans="1:7">
      <c r="A553" s="16">
        <v>551</v>
      </c>
      <c r="B553" s="16">
        <v>551</v>
      </c>
      <c r="C553" s="17" t="s">
        <v>9</v>
      </c>
      <c r="D553" s="18">
        <v>0.46291963000000003</v>
      </c>
      <c r="E553" s="29"/>
      <c r="F553" s="19">
        <f t="shared" si="16"/>
        <v>5.387075699999988E-2</v>
      </c>
      <c r="G553" s="18">
        <f t="shared" si="17"/>
        <v>5.4332145749999894E-2</v>
      </c>
    </row>
    <row r="554" spans="1:7">
      <c r="A554" s="16">
        <v>552</v>
      </c>
      <c r="B554" s="16">
        <v>552</v>
      </c>
      <c r="C554" s="17" t="s">
        <v>9</v>
      </c>
      <c r="D554" s="18">
        <v>0.58368067800000001</v>
      </c>
      <c r="E554" s="29"/>
      <c r="F554" s="19">
        <f t="shared" si="16"/>
        <v>6.6890291000000102E-2</v>
      </c>
      <c r="G554" s="18">
        <f t="shared" si="17"/>
        <v>6.6428902250000088E-2</v>
      </c>
    </row>
    <row r="555" spans="1:7">
      <c r="A555" s="16">
        <v>553</v>
      </c>
      <c r="B555" s="16">
        <v>553</v>
      </c>
      <c r="C555" s="17" t="s">
        <v>9</v>
      </c>
      <c r="D555" s="18">
        <v>0.573701872</v>
      </c>
      <c r="E555" s="29"/>
      <c r="F555" s="19">
        <f t="shared" si="16"/>
        <v>5.6911485000000095E-2</v>
      </c>
      <c r="G555" s="18">
        <f t="shared" si="17"/>
        <v>5.6450096250000081E-2</v>
      </c>
    </row>
    <row r="556" spans="1:7">
      <c r="A556" s="16">
        <v>554</v>
      </c>
      <c r="B556" s="16">
        <v>554</v>
      </c>
      <c r="C556" s="17" t="s">
        <v>9</v>
      </c>
      <c r="D556" s="18">
        <v>0.49370462399999998</v>
      </c>
      <c r="E556" s="29"/>
      <c r="F556" s="19">
        <f t="shared" si="16"/>
        <v>2.3085762999999926E-2</v>
      </c>
      <c r="G556" s="18">
        <f t="shared" si="17"/>
        <v>2.3547151749999939E-2</v>
      </c>
    </row>
    <row r="557" spans="1:7">
      <c r="A557" s="16">
        <v>555</v>
      </c>
      <c r="B557" s="16">
        <v>555</v>
      </c>
      <c r="C557" s="17" t="s">
        <v>9</v>
      </c>
      <c r="D557" s="18">
        <v>0.53121849300000001</v>
      </c>
      <c r="E557" s="29"/>
      <c r="F557" s="19">
        <f t="shared" si="16"/>
        <v>1.4428106000000107E-2</v>
      </c>
      <c r="G557" s="18">
        <f t="shared" si="17"/>
        <v>1.3966717250000094E-2</v>
      </c>
    </row>
    <row r="558" spans="1:7">
      <c r="A558" s="16">
        <v>556</v>
      </c>
      <c r="B558" s="16">
        <v>556</v>
      </c>
      <c r="C558" s="17" t="s">
        <v>9</v>
      </c>
      <c r="D558" s="18">
        <v>0.49922265900000001</v>
      </c>
      <c r="E558" s="29"/>
      <c r="F558" s="19">
        <f t="shared" si="16"/>
        <v>1.7567727999999894E-2</v>
      </c>
      <c r="G558" s="18">
        <f t="shared" si="17"/>
        <v>1.8029116749999907E-2</v>
      </c>
    </row>
    <row r="559" spans="1:7">
      <c r="A559" s="16">
        <v>557</v>
      </c>
      <c r="B559" s="16">
        <v>557</v>
      </c>
      <c r="C559" s="17" t="s">
        <v>9</v>
      </c>
      <c r="D559" s="18">
        <v>0.47573742600000002</v>
      </c>
      <c r="E559" s="29"/>
      <c r="F559" s="19">
        <f t="shared" si="16"/>
        <v>4.1052960999999888E-2</v>
      </c>
      <c r="G559" s="18">
        <f t="shared" si="17"/>
        <v>4.1514349749999901E-2</v>
      </c>
    </row>
    <row r="560" spans="1:7">
      <c r="A560" s="16">
        <v>558</v>
      </c>
      <c r="B560" s="16">
        <v>558</v>
      </c>
      <c r="C560" s="17" t="s">
        <v>9</v>
      </c>
      <c r="D560" s="18">
        <v>0.58491852600000005</v>
      </c>
      <c r="E560" s="29"/>
      <c r="F560" s="19">
        <f t="shared" si="16"/>
        <v>6.8128139000000143E-2</v>
      </c>
      <c r="G560" s="18">
        <f t="shared" si="17"/>
        <v>6.7666750250000129E-2</v>
      </c>
    </row>
    <row r="561" spans="1:7">
      <c r="A561" s="16">
        <v>559</v>
      </c>
      <c r="B561" s="16">
        <v>559</v>
      </c>
      <c r="C561" s="17" t="s">
        <v>9</v>
      </c>
      <c r="D561" s="18">
        <v>0.52826869200000004</v>
      </c>
      <c r="E561" s="29"/>
      <c r="F561" s="19">
        <f t="shared" si="16"/>
        <v>1.1478305000000133E-2</v>
      </c>
      <c r="G561" s="18">
        <f t="shared" si="17"/>
        <v>1.1016916250000119E-2</v>
      </c>
    </row>
    <row r="562" spans="1:7">
      <c r="A562" s="16">
        <v>560</v>
      </c>
      <c r="B562" s="16">
        <v>560</v>
      </c>
      <c r="C562" s="17" t="s">
        <v>9</v>
      </c>
      <c r="D562" s="18">
        <v>0.55417517299999997</v>
      </c>
      <c r="E562" s="29"/>
      <c r="F562" s="19">
        <f t="shared" si="16"/>
        <v>3.7384786000000059E-2</v>
      </c>
      <c r="G562" s="18">
        <f t="shared" si="17"/>
        <v>3.6923397250000045E-2</v>
      </c>
    </row>
    <row r="563" spans="1:7">
      <c r="A563" s="16">
        <v>561</v>
      </c>
      <c r="B563" s="16">
        <v>561</v>
      </c>
      <c r="C563" s="17" t="s">
        <v>9</v>
      </c>
      <c r="D563" s="18">
        <v>0.50403866600000002</v>
      </c>
      <c r="E563" s="29"/>
      <c r="F563" s="19">
        <f t="shared" si="16"/>
        <v>1.2751720999999883E-2</v>
      </c>
      <c r="G563" s="18">
        <f t="shared" si="17"/>
        <v>1.3213109749999896E-2</v>
      </c>
    </row>
    <row r="564" spans="1:7">
      <c r="A564" s="16">
        <v>562</v>
      </c>
      <c r="B564" s="16">
        <v>562</v>
      </c>
      <c r="C564" s="17" t="s">
        <v>9</v>
      </c>
      <c r="D564" s="18">
        <v>0.53540310099999999</v>
      </c>
      <c r="E564" s="29"/>
      <c r="F564" s="19">
        <f t="shared" si="16"/>
        <v>1.8612714000000086E-2</v>
      </c>
      <c r="G564" s="18">
        <f t="shared" si="17"/>
        <v>1.8151325250000072E-2</v>
      </c>
    </row>
    <row r="565" spans="1:7">
      <c r="A565" s="16">
        <v>563</v>
      </c>
      <c r="B565" s="16">
        <v>563</v>
      </c>
      <c r="C565" s="17" t="s">
        <v>9</v>
      </c>
      <c r="D565" s="18">
        <v>0.456449561</v>
      </c>
      <c r="E565" s="29"/>
      <c r="F565" s="19">
        <f t="shared" si="16"/>
        <v>6.0340825999999903E-2</v>
      </c>
      <c r="G565" s="18">
        <f t="shared" si="17"/>
        <v>6.0802214749999917E-2</v>
      </c>
    </row>
    <row r="566" spans="1:7">
      <c r="A566" s="16">
        <v>564</v>
      </c>
      <c r="B566" s="16">
        <v>564</v>
      </c>
      <c r="C566" s="17" t="s">
        <v>9</v>
      </c>
      <c r="D566" s="18">
        <v>0.51972583800000005</v>
      </c>
      <c r="E566" s="29"/>
      <c r="F566" s="19">
        <f t="shared" si="16"/>
        <v>2.9354510000001444E-3</v>
      </c>
      <c r="G566" s="18">
        <f t="shared" si="17"/>
        <v>2.4740622500001308E-3</v>
      </c>
    </row>
    <row r="567" spans="1:7">
      <c r="A567" s="16">
        <v>565</v>
      </c>
      <c r="B567" s="16">
        <v>565</v>
      </c>
      <c r="C567" s="17" t="s">
        <v>9</v>
      </c>
      <c r="D567" s="18">
        <v>0.56765081699999997</v>
      </c>
      <c r="E567" s="29"/>
      <c r="F567" s="19">
        <f t="shared" si="16"/>
        <v>5.0860430000000068E-2</v>
      </c>
      <c r="G567" s="18">
        <f t="shared" si="17"/>
        <v>5.0399041250000054E-2</v>
      </c>
    </row>
    <row r="568" spans="1:7">
      <c r="A568" s="16">
        <v>566</v>
      </c>
      <c r="B568" s="16">
        <v>566</v>
      </c>
      <c r="C568" s="17" t="s">
        <v>9</v>
      </c>
      <c r="D568" s="18">
        <v>0.57922677499999997</v>
      </c>
      <c r="E568" s="29"/>
      <c r="F568" s="19">
        <f t="shared" ref="F568:F631" si="18">ABS(D568-$E$503)</f>
        <v>6.2436388000000065E-2</v>
      </c>
      <c r="G568" s="18">
        <f t="shared" si="17"/>
        <v>6.1974999250000051E-2</v>
      </c>
    </row>
    <row r="569" spans="1:7">
      <c r="A569" s="16">
        <v>567</v>
      </c>
      <c r="B569" s="16">
        <v>567</v>
      </c>
      <c r="C569" s="17" t="s">
        <v>9</v>
      </c>
      <c r="D569" s="18">
        <v>0.54651664899999997</v>
      </c>
      <c r="E569" s="29"/>
      <c r="F569" s="19">
        <f t="shared" si="18"/>
        <v>2.9726262000000059E-2</v>
      </c>
      <c r="G569" s="18">
        <f t="shared" si="17"/>
        <v>2.9264873250000045E-2</v>
      </c>
    </row>
    <row r="570" spans="1:7">
      <c r="A570" s="16">
        <v>568</v>
      </c>
      <c r="B570" s="16">
        <v>568</v>
      </c>
      <c r="C570" s="17" t="s">
        <v>9</v>
      </c>
      <c r="D570" s="18">
        <v>0.468724276</v>
      </c>
      <c r="E570" s="29"/>
      <c r="F570" s="19">
        <f t="shared" si="18"/>
        <v>4.8066110999999911E-2</v>
      </c>
      <c r="G570" s="18">
        <f t="shared" si="17"/>
        <v>4.8527499749999925E-2</v>
      </c>
    </row>
    <row r="571" spans="1:7">
      <c r="A571" s="16">
        <v>569</v>
      </c>
      <c r="B571" s="16">
        <v>569</v>
      </c>
      <c r="C571" s="17" t="s">
        <v>9</v>
      </c>
      <c r="D571" s="18">
        <v>0.48416566999999999</v>
      </c>
      <c r="E571" s="29"/>
      <c r="F571" s="19">
        <f t="shared" si="18"/>
        <v>3.2624716999999914E-2</v>
      </c>
      <c r="G571" s="18">
        <f t="shared" si="17"/>
        <v>3.3086105749999928E-2</v>
      </c>
    </row>
    <row r="572" spans="1:7">
      <c r="A572" s="16">
        <v>570</v>
      </c>
      <c r="B572" s="16">
        <v>570</v>
      </c>
      <c r="C572" s="17" t="s">
        <v>9</v>
      </c>
      <c r="D572" s="18">
        <v>0.58827334499999995</v>
      </c>
      <c r="E572" s="29"/>
      <c r="F572" s="19">
        <f t="shared" si="18"/>
        <v>7.1482958000000041E-2</v>
      </c>
      <c r="G572" s="18">
        <f t="shared" si="17"/>
        <v>7.1021569250000027E-2</v>
      </c>
    </row>
    <row r="573" spans="1:7">
      <c r="A573" s="16">
        <v>571</v>
      </c>
      <c r="B573" s="16">
        <v>571</v>
      </c>
      <c r="C573" s="17" t="s">
        <v>9</v>
      </c>
      <c r="D573" s="18">
        <v>0.50633761300000002</v>
      </c>
      <c r="E573" s="29"/>
      <c r="F573" s="19">
        <f t="shared" si="18"/>
        <v>1.0452773999999887E-2</v>
      </c>
      <c r="G573" s="18">
        <f t="shared" si="17"/>
        <v>1.0914162749999901E-2</v>
      </c>
    </row>
    <row r="574" spans="1:7">
      <c r="A574" s="16">
        <v>572</v>
      </c>
      <c r="B574" s="16">
        <v>572</v>
      </c>
      <c r="C574" s="17" t="s">
        <v>9</v>
      </c>
      <c r="D574" s="18">
        <v>0.51156300899999996</v>
      </c>
      <c r="E574" s="29"/>
      <c r="F574" s="19">
        <f t="shared" si="18"/>
        <v>5.2273779999999492E-3</v>
      </c>
      <c r="G574" s="18">
        <f t="shared" si="17"/>
        <v>5.6887667499999628E-3</v>
      </c>
    </row>
    <row r="575" spans="1:7">
      <c r="A575" s="16">
        <v>573</v>
      </c>
      <c r="B575" s="16">
        <v>573</v>
      </c>
      <c r="C575" s="17" t="s">
        <v>9</v>
      </c>
      <c r="D575" s="18">
        <v>0.51146835599999996</v>
      </c>
      <c r="E575" s="29"/>
      <c r="F575" s="19">
        <f t="shared" si="18"/>
        <v>5.3220309999999493E-3</v>
      </c>
      <c r="G575" s="18">
        <f t="shared" si="17"/>
        <v>5.7834197499999629E-3</v>
      </c>
    </row>
    <row r="576" spans="1:7">
      <c r="A576" s="16">
        <v>574</v>
      </c>
      <c r="B576" s="16">
        <v>574</v>
      </c>
      <c r="C576" s="17" t="s">
        <v>9</v>
      </c>
      <c r="D576" s="18">
        <v>0.53296297199999998</v>
      </c>
      <c r="E576" s="29"/>
      <c r="F576" s="19">
        <f t="shared" si="18"/>
        <v>1.6172585000000073E-2</v>
      </c>
      <c r="G576" s="18">
        <f t="shared" si="17"/>
        <v>1.5711196250000059E-2</v>
      </c>
    </row>
    <row r="577" spans="1:7">
      <c r="A577" s="16">
        <v>575</v>
      </c>
      <c r="B577" s="16">
        <v>575</v>
      </c>
      <c r="C577" s="17" t="s">
        <v>9</v>
      </c>
      <c r="D577" s="18">
        <v>0.53493703100000001</v>
      </c>
      <c r="E577" s="29"/>
      <c r="F577" s="19">
        <f t="shared" si="18"/>
        <v>1.8146644000000101E-2</v>
      </c>
      <c r="G577" s="18">
        <f t="shared" si="17"/>
        <v>1.7685255250000087E-2</v>
      </c>
    </row>
    <row r="578" spans="1:7">
      <c r="A578" s="16">
        <v>576</v>
      </c>
      <c r="B578" s="16">
        <v>576</v>
      </c>
      <c r="C578" s="17" t="s">
        <v>9</v>
      </c>
      <c r="D578" s="18">
        <v>0.48488927399999998</v>
      </c>
      <c r="E578" s="29"/>
      <c r="F578" s="19">
        <f t="shared" si="18"/>
        <v>3.1901112999999925E-2</v>
      </c>
      <c r="G578" s="18">
        <f t="shared" si="17"/>
        <v>3.2362501749999939E-2</v>
      </c>
    </row>
    <row r="579" spans="1:7">
      <c r="A579" s="16">
        <v>577</v>
      </c>
      <c r="B579" s="16">
        <v>577</v>
      </c>
      <c r="C579" s="17" t="s">
        <v>9</v>
      </c>
      <c r="D579" s="18">
        <v>0.52844707300000004</v>
      </c>
      <c r="E579" s="29"/>
      <c r="F579" s="19">
        <f t="shared" si="18"/>
        <v>1.1656686000000138E-2</v>
      </c>
      <c r="G579" s="18">
        <f t="shared" si="17"/>
        <v>1.1195297250000125E-2</v>
      </c>
    </row>
    <row r="580" spans="1:7">
      <c r="A580" s="16">
        <v>578</v>
      </c>
      <c r="B580" s="16">
        <v>578</v>
      </c>
      <c r="C580" s="17" t="s">
        <v>9</v>
      </c>
      <c r="D580" s="18">
        <v>0.489594001</v>
      </c>
      <c r="E580" s="29"/>
      <c r="F580" s="19">
        <f t="shared" si="18"/>
        <v>2.7196385999999906E-2</v>
      </c>
      <c r="G580" s="18">
        <f t="shared" ref="G580:G643" si="19">ABS(D580-$E$1003)</f>
        <v>2.7657774749999919E-2</v>
      </c>
    </row>
    <row r="581" spans="1:7">
      <c r="A581" s="16">
        <v>579</v>
      </c>
      <c r="B581" s="16">
        <v>579</v>
      </c>
      <c r="C581" s="17" t="s">
        <v>9</v>
      </c>
      <c r="D581" s="18">
        <v>0.45751036099999998</v>
      </c>
      <c r="E581" s="29"/>
      <c r="F581" s="19">
        <f t="shared" si="18"/>
        <v>5.928002599999993E-2</v>
      </c>
      <c r="G581" s="18">
        <f t="shared" si="19"/>
        <v>5.9741414749999944E-2</v>
      </c>
    </row>
    <row r="582" spans="1:7">
      <c r="A582" s="16">
        <v>580</v>
      </c>
      <c r="B582" s="16">
        <v>580</v>
      </c>
      <c r="C582" s="17" t="s">
        <v>9</v>
      </c>
      <c r="D582" s="18">
        <v>0.49340952900000001</v>
      </c>
      <c r="E582" s="29"/>
      <c r="F582" s="19">
        <f t="shared" si="18"/>
        <v>2.3380857999999893E-2</v>
      </c>
      <c r="G582" s="18">
        <f t="shared" si="19"/>
        <v>2.3842246749999907E-2</v>
      </c>
    </row>
    <row r="583" spans="1:7">
      <c r="A583" s="16">
        <v>581</v>
      </c>
      <c r="B583" s="16">
        <v>581</v>
      </c>
      <c r="C583" s="17" t="s">
        <v>9</v>
      </c>
      <c r="D583" s="18">
        <v>0.48086767400000002</v>
      </c>
      <c r="E583" s="29"/>
      <c r="F583" s="19">
        <f t="shared" si="18"/>
        <v>3.5922712999999884E-2</v>
      </c>
      <c r="G583" s="18">
        <f t="shared" si="19"/>
        <v>3.6384101749999898E-2</v>
      </c>
    </row>
    <row r="584" spans="1:7">
      <c r="A584" s="16">
        <v>582</v>
      </c>
      <c r="B584" s="16">
        <v>582</v>
      </c>
      <c r="C584" s="17" t="s">
        <v>9</v>
      </c>
      <c r="D584" s="18">
        <v>0.52500659999999999</v>
      </c>
      <c r="E584" s="29"/>
      <c r="F584" s="19">
        <f t="shared" si="18"/>
        <v>8.2162130000000833E-3</v>
      </c>
      <c r="G584" s="18">
        <f t="shared" si="19"/>
        <v>7.7548242500000697E-3</v>
      </c>
    </row>
    <row r="585" spans="1:7">
      <c r="A585" s="16">
        <v>583</v>
      </c>
      <c r="B585" s="16">
        <v>583</v>
      </c>
      <c r="C585" s="17" t="s">
        <v>9</v>
      </c>
      <c r="D585" s="18">
        <v>0.55364241300000006</v>
      </c>
      <c r="E585" s="29"/>
      <c r="F585" s="19">
        <f t="shared" si="18"/>
        <v>3.6852026000000149E-2</v>
      </c>
      <c r="G585" s="18">
        <f t="shared" si="19"/>
        <v>3.6390637250000135E-2</v>
      </c>
    </row>
    <row r="586" spans="1:7">
      <c r="A586" s="16">
        <v>584</v>
      </c>
      <c r="B586" s="16">
        <v>584</v>
      </c>
      <c r="C586" s="17" t="s">
        <v>9</v>
      </c>
      <c r="D586" s="18">
        <v>0.48032465200000002</v>
      </c>
      <c r="E586" s="29"/>
      <c r="F586" s="19">
        <f t="shared" si="18"/>
        <v>3.6465734999999888E-2</v>
      </c>
      <c r="G586" s="18">
        <f t="shared" si="19"/>
        <v>3.6927123749999902E-2</v>
      </c>
    </row>
    <row r="587" spans="1:7">
      <c r="A587" s="16">
        <v>585</v>
      </c>
      <c r="B587" s="16">
        <v>585</v>
      </c>
      <c r="C587" s="17" t="s">
        <v>9</v>
      </c>
      <c r="D587" s="18">
        <v>0.54098465399999995</v>
      </c>
      <c r="E587" s="29"/>
      <c r="F587" s="19">
        <f t="shared" si="18"/>
        <v>2.4194267000000047E-2</v>
      </c>
      <c r="G587" s="18">
        <f t="shared" si="19"/>
        <v>2.3732878250000033E-2</v>
      </c>
    </row>
    <row r="588" spans="1:7">
      <c r="A588" s="16">
        <v>586</v>
      </c>
      <c r="B588" s="16">
        <v>586</v>
      </c>
      <c r="C588" s="17" t="s">
        <v>9</v>
      </c>
      <c r="D588" s="18">
        <v>0.53392698999999999</v>
      </c>
      <c r="E588" s="29"/>
      <c r="F588" s="19">
        <f t="shared" si="18"/>
        <v>1.7136603000000084E-2</v>
      </c>
      <c r="G588" s="18">
        <f t="shared" si="19"/>
        <v>1.667521425000007E-2</v>
      </c>
    </row>
    <row r="589" spans="1:7">
      <c r="A589" s="16">
        <v>587</v>
      </c>
      <c r="B589" s="16">
        <v>587</v>
      </c>
      <c r="C589" s="17" t="s">
        <v>9</v>
      </c>
      <c r="D589" s="18">
        <v>0.46892740500000002</v>
      </c>
      <c r="E589" s="29"/>
      <c r="F589" s="19">
        <f t="shared" si="18"/>
        <v>4.7862981999999887E-2</v>
      </c>
      <c r="G589" s="18">
        <f t="shared" si="19"/>
        <v>4.8324370749999901E-2</v>
      </c>
    </row>
    <row r="590" spans="1:7">
      <c r="A590" s="16">
        <v>588</v>
      </c>
      <c r="B590" s="16">
        <v>588</v>
      </c>
      <c r="C590" s="17" t="s">
        <v>9</v>
      </c>
      <c r="D590" s="18">
        <v>0.51725638100000004</v>
      </c>
      <c r="E590" s="29"/>
      <c r="F590" s="19">
        <f t="shared" si="18"/>
        <v>4.6599400000013613E-4</v>
      </c>
      <c r="G590" s="18">
        <f t="shared" si="19"/>
        <v>4.6052500001225738E-6</v>
      </c>
    </row>
    <row r="591" spans="1:7">
      <c r="A591" s="16">
        <v>589</v>
      </c>
      <c r="B591" s="16">
        <v>589</v>
      </c>
      <c r="C591" s="17" t="s">
        <v>9</v>
      </c>
      <c r="D591" s="18">
        <v>0.56116179399999999</v>
      </c>
      <c r="E591" s="29"/>
      <c r="F591" s="19">
        <f t="shared" si="18"/>
        <v>4.4371407000000085E-2</v>
      </c>
      <c r="G591" s="18">
        <f t="shared" si="19"/>
        <v>4.3910018250000071E-2</v>
      </c>
    </row>
    <row r="592" spans="1:7">
      <c r="A592" s="16">
        <v>590</v>
      </c>
      <c r="B592" s="16">
        <v>590</v>
      </c>
      <c r="C592" s="17" t="s">
        <v>9</v>
      </c>
      <c r="D592" s="18">
        <v>0.48442985799999999</v>
      </c>
      <c r="E592" s="29"/>
      <c r="F592" s="19">
        <f t="shared" si="18"/>
        <v>3.2360528999999916E-2</v>
      </c>
      <c r="G592" s="18">
        <f t="shared" si="19"/>
        <v>3.2821917749999929E-2</v>
      </c>
    </row>
    <row r="593" spans="1:7">
      <c r="A593" s="16">
        <v>591</v>
      </c>
      <c r="B593" s="16">
        <v>591</v>
      </c>
      <c r="C593" s="17" t="s">
        <v>9</v>
      </c>
      <c r="D593" s="18">
        <v>0.55416379100000002</v>
      </c>
      <c r="E593" s="29"/>
      <c r="F593" s="19">
        <f t="shared" si="18"/>
        <v>3.737340400000011E-2</v>
      </c>
      <c r="G593" s="18">
        <f t="shared" si="19"/>
        <v>3.6912015250000096E-2</v>
      </c>
    </row>
    <row r="594" spans="1:7">
      <c r="A594" s="16">
        <v>592</v>
      </c>
      <c r="B594" s="16">
        <v>592</v>
      </c>
      <c r="C594" s="17" t="s">
        <v>9</v>
      </c>
      <c r="D594" s="18">
        <v>0.54246080500000005</v>
      </c>
      <c r="E594" s="29"/>
      <c r="F594" s="19">
        <f t="shared" si="18"/>
        <v>2.5670418000000139E-2</v>
      </c>
      <c r="G594" s="18">
        <f t="shared" si="19"/>
        <v>2.5209029250000126E-2</v>
      </c>
    </row>
    <row r="595" spans="1:7">
      <c r="A595" s="16">
        <v>593</v>
      </c>
      <c r="B595" s="16">
        <v>593</v>
      </c>
      <c r="C595" s="17" t="s">
        <v>9</v>
      </c>
      <c r="D595" s="18">
        <v>0.47616877899999999</v>
      </c>
      <c r="E595" s="29"/>
      <c r="F595" s="19">
        <f t="shared" si="18"/>
        <v>4.062160799999992E-2</v>
      </c>
      <c r="G595" s="18">
        <f t="shared" si="19"/>
        <v>4.1082996749999934E-2</v>
      </c>
    </row>
    <row r="596" spans="1:7">
      <c r="A596" s="16">
        <v>594</v>
      </c>
      <c r="B596" s="16">
        <v>594</v>
      </c>
      <c r="C596" s="17" t="s">
        <v>9</v>
      </c>
      <c r="D596" s="18">
        <v>0.45428714799999997</v>
      </c>
      <c r="E596" s="29"/>
      <c r="F596" s="19">
        <f t="shared" si="18"/>
        <v>6.2503238999999933E-2</v>
      </c>
      <c r="G596" s="18">
        <f t="shared" si="19"/>
        <v>6.2964627749999946E-2</v>
      </c>
    </row>
    <row r="597" spans="1:7">
      <c r="A597" s="16">
        <v>595</v>
      </c>
      <c r="B597" s="16">
        <v>595</v>
      </c>
      <c r="C597" s="17" t="s">
        <v>9</v>
      </c>
      <c r="D597" s="18">
        <v>0.46383724300000001</v>
      </c>
      <c r="E597" s="29"/>
      <c r="F597" s="19">
        <f t="shared" si="18"/>
        <v>5.2953143999999897E-2</v>
      </c>
      <c r="G597" s="18">
        <f t="shared" si="19"/>
        <v>5.341453274999991E-2</v>
      </c>
    </row>
    <row r="598" spans="1:7">
      <c r="A598" s="16">
        <v>596</v>
      </c>
      <c r="B598" s="16">
        <v>596</v>
      </c>
      <c r="C598" s="17" t="s">
        <v>9</v>
      </c>
      <c r="D598" s="18">
        <v>0.58013939000000003</v>
      </c>
      <c r="E598" s="29"/>
      <c r="F598" s="19">
        <f t="shared" si="18"/>
        <v>6.3349003000000126E-2</v>
      </c>
      <c r="G598" s="18">
        <f t="shared" si="19"/>
        <v>6.2887614250000112E-2</v>
      </c>
    </row>
    <row r="599" spans="1:7">
      <c r="A599" s="16">
        <v>597</v>
      </c>
      <c r="B599" s="16">
        <v>597</v>
      </c>
      <c r="C599" s="17" t="s">
        <v>9</v>
      </c>
      <c r="D599" s="18">
        <v>0.54716073099999996</v>
      </c>
      <c r="E599" s="29"/>
      <c r="F599" s="19">
        <f t="shared" si="18"/>
        <v>3.0370344000000049E-2</v>
      </c>
      <c r="G599" s="18">
        <f t="shared" si="19"/>
        <v>2.9908955250000036E-2</v>
      </c>
    </row>
    <row r="600" spans="1:7">
      <c r="A600" s="16">
        <v>598</v>
      </c>
      <c r="B600" s="16">
        <v>598</v>
      </c>
      <c r="C600" s="17" t="s">
        <v>9</v>
      </c>
      <c r="D600" s="18">
        <v>0.58618959500000001</v>
      </c>
      <c r="E600" s="29"/>
      <c r="F600" s="19">
        <f t="shared" si="18"/>
        <v>6.9399208000000101E-2</v>
      </c>
      <c r="G600" s="18">
        <f t="shared" si="19"/>
        <v>6.8937819250000087E-2</v>
      </c>
    </row>
    <row r="601" spans="1:7">
      <c r="A601" s="16">
        <v>599</v>
      </c>
      <c r="B601" s="16">
        <v>599</v>
      </c>
      <c r="C601" s="17" t="s">
        <v>9</v>
      </c>
      <c r="D601" s="18">
        <v>0.50006528299999997</v>
      </c>
      <c r="E601" s="29"/>
      <c r="F601" s="19">
        <f t="shared" si="18"/>
        <v>1.6725103999999935E-2</v>
      </c>
      <c r="G601" s="18">
        <f t="shared" si="19"/>
        <v>1.7186492749999949E-2</v>
      </c>
    </row>
    <row r="602" spans="1:7">
      <c r="A602" s="16">
        <v>600</v>
      </c>
      <c r="B602" s="16">
        <v>600</v>
      </c>
      <c r="C602" s="17" t="s">
        <v>9</v>
      </c>
      <c r="D602" s="18">
        <v>0.46225596299999999</v>
      </c>
      <c r="E602" s="29"/>
      <c r="F602" s="19">
        <f t="shared" si="18"/>
        <v>5.4534423999999915E-2</v>
      </c>
      <c r="G602" s="18">
        <f t="shared" si="19"/>
        <v>5.4995812749999928E-2</v>
      </c>
    </row>
    <row r="603" spans="1:7">
      <c r="A603" s="3">
        <v>601</v>
      </c>
      <c r="B603" s="3">
        <v>601</v>
      </c>
      <c r="C603" s="7" t="s">
        <v>9</v>
      </c>
      <c r="D603" s="11">
        <v>0.51628571999999995</v>
      </c>
      <c r="E603" s="29"/>
      <c r="F603" s="14">
        <f t="shared" si="18"/>
        <v>5.0466699999995868E-4</v>
      </c>
      <c r="G603" s="11">
        <f t="shared" si="19"/>
        <v>9.6605574999997224E-4</v>
      </c>
    </row>
    <row r="604" spans="1:7">
      <c r="A604" s="3">
        <v>602</v>
      </c>
      <c r="B604" s="3">
        <v>602</v>
      </c>
      <c r="C604" s="7" t="s">
        <v>9</v>
      </c>
      <c r="D604" s="11">
        <v>0.46664248699999999</v>
      </c>
      <c r="E604" s="29"/>
      <c r="F604" s="14">
        <f t="shared" si="18"/>
        <v>5.0147899999999912E-2</v>
      </c>
      <c r="G604" s="11">
        <f t="shared" si="19"/>
        <v>5.0609288749999926E-2</v>
      </c>
    </row>
    <row r="605" spans="1:7">
      <c r="A605" s="3">
        <v>603</v>
      </c>
      <c r="B605" s="3">
        <v>603</v>
      </c>
      <c r="C605" s="7" t="s">
        <v>9</v>
      </c>
      <c r="D605" s="11">
        <v>0.55978974100000001</v>
      </c>
      <c r="E605" s="29"/>
      <c r="F605" s="14">
        <f t="shared" si="18"/>
        <v>4.2999354000000101E-2</v>
      </c>
      <c r="G605" s="11">
        <f t="shared" si="19"/>
        <v>4.2537965250000087E-2</v>
      </c>
    </row>
    <row r="606" spans="1:7">
      <c r="A606" s="3">
        <v>604</v>
      </c>
      <c r="B606" s="3">
        <v>604</v>
      </c>
      <c r="C606" s="7" t="s">
        <v>9</v>
      </c>
      <c r="D606" s="11">
        <v>0.53497578499999998</v>
      </c>
      <c r="E606" s="29"/>
      <c r="F606" s="14">
        <f t="shared" si="18"/>
        <v>1.8185398000000075E-2</v>
      </c>
      <c r="G606" s="11">
        <f t="shared" si="19"/>
        <v>1.7724009250000061E-2</v>
      </c>
    </row>
    <row r="607" spans="1:7">
      <c r="A607" s="3">
        <v>605</v>
      </c>
      <c r="B607" s="3">
        <v>605</v>
      </c>
      <c r="C607" s="7" t="s">
        <v>9</v>
      </c>
      <c r="D607" s="11">
        <v>0.57689133500000001</v>
      </c>
      <c r="E607" s="29"/>
      <c r="F607" s="14">
        <f t="shared" si="18"/>
        <v>6.0100948000000098E-2</v>
      </c>
      <c r="G607" s="11">
        <f t="shared" si="19"/>
        <v>5.9639559250000085E-2</v>
      </c>
    </row>
    <row r="608" spans="1:7">
      <c r="A608" s="3">
        <v>606</v>
      </c>
      <c r="B608" s="3">
        <v>606</v>
      </c>
      <c r="C608" s="7" t="s">
        <v>9</v>
      </c>
      <c r="D608" s="11">
        <v>0.48770084000000002</v>
      </c>
      <c r="E608" s="29"/>
      <c r="F608" s="14">
        <f t="shared" si="18"/>
        <v>2.9089546999999882E-2</v>
      </c>
      <c r="G608" s="11">
        <f t="shared" si="19"/>
        <v>2.9550935749999896E-2</v>
      </c>
    </row>
    <row r="609" spans="1:7">
      <c r="A609" s="3">
        <v>607</v>
      </c>
      <c r="B609" s="3">
        <v>607</v>
      </c>
      <c r="C609" s="7" t="s">
        <v>9</v>
      </c>
      <c r="D609" s="11">
        <v>0.47803723999999997</v>
      </c>
      <c r="E609" s="29"/>
      <c r="F609" s="14">
        <f t="shared" si="18"/>
        <v>3.8753146999999932E-2</v>
      </c>
      <c r="G609" s="11">
        <f t="shared" si="19"/>
        <v>3.9214535749999946E-2</v>
      </c>
    </row>
    <row r="610" spans="1:7">
      <c r="A610" s="3">
        <v>608</v>
      </c>
      <c r="B610" s="3">
        <v>608</v>
      </c>
      <c r="C610" s="7" t="s">
        <v>9</v>
      </c>
      <c r="D610" s="11">
        <v>0.51181752199999997</v>
      </c>
      <c r="E610" s="29"/>
      <c r="F610" s="14">
        <f t="shared" si="18"/>
        <v>4.9728649999999375E-3</v>
      </c>
      <c r="G610" s="11">
        <f t="shared" si="19"/>
        <v>5.434253749999951E-3</v>
      </c>
    </row>
    <row r="611" spans="1:7">
      <c r="A611" s="3">
        <v>609</v>
      </c>
      <c r="B611" s="3">
        <v>609</v>
      </c>
      <c r="C611" s="7" t="s">
        <v>9</v>
      </c>
      <c r="D611" s="11">
        <v>0.57443934500000005</v>
      </c>
      <c r="E611" s="29"/>
      <c r="F611" s="14">
        <f t="shared" si="18"/>
        <v>5.7648958000000139E-2</v>
      </c>
      <c r="G611" s="11">
        <f t="shared" si="19"/>
        <v>5.7187569250000125E-2</v>
      </c>
    </row>
    <row r="612" spans="1:7">
      <c r="A612" s="3">
        <v>610</v>
      </c>
      <c r="B612" s="3">
        <v>610</v>
      </c>
      <c r="C612" s="7" t="s">
        <v>9</v>
      </c>
      <c r="D612" s="11">
        <v>0.48810825499999999</v>
      </c>
      <c r="E612" s="29"/>
      <c r="F612" s="14">
        <f t="shared" si="18"/>
        <v>2.8682131999999916E-2</v>
      </c>
      <c r="G612" s="11">
        <f t="shared" si="19"/>
        <v>2.9143520749999929E-2</v>
      </c>
    </row>
    <row r="613" spans="1:7">
      <c r="A613" s="3">
        <v>611</v>
      </c>
      <c r="B613" s="3">
        <v>611</v>
      </c>
      <c r="C613" s="7" t="s">
        <v>9</v>
      </c>
      <c r="D613" s="11">
        <v>0.51643064299999997</v>
      </c>
      <c r="E613" s="29"/>
      <c r="F613" s="14">
        <f t="shared" si="18"/>
        <v>3.5974399999993967E-4</v>
      </c>
      <c r="G613" s="11">
        <f t="shared" si="19"/>
        <v>8.2113274999995323E-4</v>
      </c>
    </row>
    <row r="614" spans="1:7">
      <c r="A614" s="3">
        <v>612</v>
      </c>
      <c r="B614" s="3">
        <v>612</v>
      </c>
      <c r="C614" s="7" t="s">
        <v>9</v>
      </c>
      <c r="D614" s="11">
        <v>0.54363026400000003</v>
      </c>
      <c r="E614" s="29"/>
      <c r="F614" s="14">
        <f t="shared" si="18"/>
        <v>2.6839877000000123E-2</v>
      </c>
      <c r="G614" s="11">
        <f t="shared" si="19"/>
        <v>2.6378488250000109E-2</v>
      </c>
    </row>
    <row r="615" spans="1:7">
      <c r="A615" s="3">
        <v>613</v>
      </c>
      <c r="B615" s="3">
        <v>613</v>
      </c>
      <c r="C615" s="7" t="s">
        <v>9</v>
      </c>
      <c r="D615" s="11">
        <v>0.45681726</v>
      </c>
      <c r="E615" s="29"/>
      <c r="F615" s="14">
        <f t="shared" si="18"/>
        <v>5.9973126999999904E-2</v>
      </c>
      <c r="G615" s="11">
        <f t="shared" si="19"/>
        <v>6.0434515749999917E-2</v>
      </c>
    </row>
    <row r="616" spans="1:7">
      <c r="A616" s="3">
        <v>614</v>
      </c>
      <c r="B616" s="3">
        <v>614</v>
      </c>
      <c r="C616" s="7" t="s">
        <v>9</v>
      </c>
      <c r="D616" s="11">
        <v>0.483019488</v>
      </c>
      <c r="E616" s="29"/>
      <c r="F616" s="14">
        <f t="shared" si="18"/>
        <v>3.377089899999991E-2</v>
      </c>
      <c r="G616" s="11">
        <f t="shared" si="19"/>
        <v>3.4232287749999923E-2</v>
      </c>
    </row>
    <row r="617" spans="1:7">
      <c r="A617" s="3">
        <v>615</v>
      </c>
      <c r="B617" s="3">
        <v>615</v>
      </c>
      <c r="C617" s="7" t="s">
        <v>9</v>
      </c>
      <c r="D617" s="11">
        <v>0.46995156100000002</v>
      </c>
      <c r="E617" s="29"/>
      <c r="F617" s="14">
        <f t="shared" si="18"/>
        <v>4.6838825999999889E-2</v>
      </c>
      <c r="G617" s="11">
        <f t="shared" si="19"/>
        <v>4.7300214749999903E-2</v>
      </c>
    </row>
    <row r="618" spans="1:7">
      <c r="A618" s="3">
        <v>616</v>
      </c>
      <c r="B618" s="3">
        <v>616</v>
      </c>
      <c r="C618" s="7" t="s">
        <v>9</v>
      </c>
      <c r="D618" s="11">
        <v>0.524026506</v>
      </c>
      <c r="E618" s="29"/>
      <c r="F618" s="14">
        <f t="shared" si="18"/>
        <v>7.2361190000000963E-3</v>
      </c>
      <c r="G618" s="11">
        <f t="shared" si="19"/>
        <v>6.7747302500000828E-3</v>
      </c>
    </row>
    <row r="619" spans="1:7">
      <c r="A619" s="3">
        <v>617</v>
      </c>
      <c r="B619" s="3">
        <v>617</v>
      </c>
      <c r="C619" s="7" t="s">
        <v>9</v>
      </c>
      <c r="D619" s="11">
        <v>0.51715013099999996</v>
      </c>
      <c r="E619" s="29"/>
      <c r="F619" s="14">
        <f t="shared" si="18"/>
        <v>3.5974400000005069E-4</v>
      </c>
      <c r="G619" s="11">
        <f t="shared" si="19"/>
        <v>1.0164474999996287E-4</v>
      </c>
    </row>
    <row r="620" spans="1:7">
      <c r="A620" s="3">
        <v>618</v>
      </c>
      <c r="B620" s="3">
        <v>618</v>
      </c>
      <c r="C620" s="7" t="s">
        <v>9</v>
      </c>
      <c r="D620" s="11">
        <v>0.46598258300000001</v>
      </c>
      <c r="E620" s="29"/>
      <c r="F620" s="14">
        <f t="shared" si="18"/>
        <v>5.0807803999999901E-2</v>
      </c>
      <c r="G620" s="11">
        <f t="shared" si="19"/>
        <v>5.1269192749999914E-2</v>
      </c>
    </row>
    <row r="621" spans="1:7">
      <c r="A621" s="3">
        <v>619</v>
      </c>
      <c r="B621" s="3">
        <v>619</v>
      </c>
      <c r="C621" s="7" t="s">
        <v>9</v>
      </c>
      <c r="D621" s="11">
        <v>0.52611991599999997</v>
      </c>
      <c r="E621" s="29"/>
      <c r="F621" s="14">
        <f t="shared" si="18"/>
        <v>9.3295290000000586E-3</v>
      </c>
      <c r="G621" s="11">
        <f t="shared" si="19"/>
        <v>8.868140250000045E-3</v>
      </c>
    </row>
    <row r="622" spans="1:7">
      <c r="A622" s="3">
        <v>620</v>
      </c>
      <c r="B622" s="3">
        <v>620</v>
      </c>
      <c r="C622" s="7" t="s">
        <v>9</v>
      </c>
      <c r="D622" s="11">
        <v>0.54320264399999996</v>
      </c>
      <c r="E622" s="29"/>
      <c r="F622" s="14">
        <f t="shared" si="18"/>
        <v>2.641225700000005E-2</v>
      </c>
      <c r="G622" s="11">
        <f t="shared" si="19"/>
        <v>2.5950868250000036E-2</v>
      </c>
    </row>
    <row r="623" spans="1:7">
      <c r="A623" s="3">
        <v>621</v>
      </c>
      <c r="B623" s="3">
        <v>621</v>
      </c>
      <c r="C623" s="7" t="s">
        <v>9</v>
      </c>
      <c r="D623" s="11">
        <v>0.45090052400000002</v>
      </c>
      <c r="E623" s="29"/>
      <c r="F623" s="14">
        <f t="shared" si="18"/>
        <v>6.5889862999999882E-2</v>
      </c>
      <c r="G623" s="11">
        <f t="shared" si="19"/>
        <v>6.6351251749999896E-2</v>
      </c>
    </row>
    <row r="624" spans="1:7">
      <c r="A624" s="3">
        <v>622</v>
      </c>
      <c r="B624" s="3">
        <v>622</v>
      </c>
      <c r="C624" s="7" t="s">
        <v>9</v>
      </c>
      <c r="D624" s="11">
        <v>0.53013253299999996</v>
      </c>
      <c r="E624" s="29"/>
      <c r="F624" s="14">
        <f t="shared" si="18"/>
        <v>1.3342146000000055E-2</v>
      </c>
      <c r="G624" s="11">
        <f t="shared" si="19"/>
        <v>1.2880757250000041E-2</v>
      </c>
    </row>
    <row r="625" spans="1:7">
      <c r="A625" s="3">
        <v>623</v>
      </c>
      <c r="B625" s="3">
        <v>623</v>
      </c>
      <c r="C625" s="7" t="s">
        <v>9</v>
      </c>
      <c r="D625" s="11">
        <v>0.46158005600000002</v>
      </c>
      <c r="E625" s="29"/>
      <c r="F625" s="14">
        <f t="shared" si="18"/>
        <v>5.521033099999989E-2</v>
      </c>
      <c r="G625" s="11">
        <f t="shared" si="19"/>
        <v>5.5671719749999904E-2</v>
      </c>
    </row>
    <row r="626" spans="1:7">
      <c r="A626" s="3">
        <v>624</v>
      </c>
      <c r="B626" s="3">
        <v>624</v>
      </c>
      <c r="C626" s="7" t="s">
        <v>9</v>
      </c>
      <c r="D626" s="11">
        <v>0.46925729399999999</v>
      </c>
      <c r="E626" s="29"/>
      <c r="F626" s="14">
        <f t="shared" si="18"/>
        <v>4.7533092999999915E-2</v>
      </c>
      <c r="G626" s="11">
        <f t="shared" si="19"/>
        <v>4.7994481749999929E-2</v>
      </c>
    </row>
    <row r="627" spans="1:7">
      <c r="A627" s="3">
        <v>625</v>
      </c>
      <c r="B627" s="3">
        <v>625</v>
      </c>
      <c r="C627" s="7" t="s">
        <v>9</v>
      </c>
      <c r="D627" s="11">
        <v>0.58439801599999996</v>
      </c>
      <c r="E627" s="29"/>
      <c r="F627" s="14">
        <f t="shared" si="18"/>
        <v>6.7607629000000058E-2</v>
      </c>
      <c r="G627" s="11">
        <f t="shared" si="19"/>
        <v>6.7146240250000044E-2</v>
      </c>
    </row>
    <row r="628" spans="1:7">
      <c r="A628" s="3">
        <v>626</v>
      </c>
      <c r="B628" s="3">
        <v>626</v>
      </c>
      <c r="C628" s="7" t="s">
        <v>9</v>
      </c>
      <c r="D628" s="11">
        <v>0.54522043600000003</v>
      </c>
      <c r="E628" s="29"/>
      <c r="F628" s="14">
        <f t="shared" si="18"/>
        <v>2.8430049000000124E-2</v>
      </c>
      <c r="G628" s="11">
        <f t="shared" si="19"/>
        <v>2.796866025000011E-2</v>
      </c>
    </row>
    <row r="629" spans="1:7">
      <c r="A629" s="3">
        <v>627</v>
      </c>
      <c r="B629" s="3">
        <v>627</v>
      </c>
      <c r="C629" s="7" t="s">
        <v>9</v>
      </c>
      <c r="D629" s="11">
        <v>0.51993715200000001</v>
      </c>
      <c r="E629" s="29"/>
      <c r="F629" s="14">
        <f t="shared" si="18"/>
        <v>3.1467650000001068E-3</v>
      </c>
      <c r="G629" s="11">
        <f t="shared" si="19"/>
        <v>2.6853762500000933E-3</v>
      </c>
    </row>
    <row r="630" spans="1:7">
      <c r="A630" s="3">
        <v>628</v>
      </c>
      <c r="B630" s="3">
        <v>628</v>
      </c>
      <c r="C630" s="7" t="s">
        <v>9</v>
      </c>
      <c r="D630" s="11">
        <v>0.553422478</v>
      </c>
      <c r="E630" s="29"/>
      <c r="F630" s="14">
        <f t="shared" si="18"/>
        <v>3.6632091000000089E-2</v>
      </c>
      <c r="G630" s="11">
        <f t="shared" si="19"/>
        <v>3.6170702250000075E-2</v>
      </c>
    </row>
    <row r="631" spans="1:7">
      <c r="A631" s="3">
        <v>629</v>
      </c>
      <c r="B631" s="3">
        <v>629</v>
      </c>
      <c r="C631" s="7" t="s">
        <v>9</v>
      </c>
      <c r="D631" s="11">
        <v>0.49411727900000002</v>
      </c>
      <c r="E631" s="29"/>
      <c r="F631" s="14">
        <f t="shared" si="18"/>
        <v>2.2673107999999886E-2</v>
      </c>
      <c r="G631" s="11">
        <f t="shared" si="19"/>
        <v>2.31344967499999E-2</v>
      </c>
    </row>
    <row r="632" spans="1:7">
      <c r="A632" s="3">
        <v>630</v>
      </c>
      <c r="B632" s="3">
        <v>630</v>
      </c>
      <c r="C632" s="7" t="s">
        <v>9</v>
      </c>
      <c r="D632" s="11">
        <v>0.49648308200000002</v>
      </c>
      <c r="E632" s="29"/>
      <c r="F632" s="14">
        <f t="shared" ref="F632:F695" si="20">ABS(D632-$E$503)</f>
        <v>2.0307304999999887E-2</v>
      </c>
      <c r="G632" s="11">
        <f t="shared" si="19"/>
        <v>2.07686937499999E-2</v>
      </c>
    </row>
    <row r="633" spans="1:7">
      <c r="A633" s="3">
        <v>631</v>
      </c>
      <c r="B633" s="3">
        <v>631</v>
      </c>
      <c r="C633" s="7" t="s">
        <v>9</v>
      </c>
      <c r="D633" s="11">
        <v>0.56157294400000002</v>
      </c>
      <c r="E633" s="29"/>
      <c r="F633" s="14">
        <f t="shared" si="20"/>
        <v>4.4782557000000112E-2</v>
      </c>
      <c r="G633" s="11">
        <f t="shared" si="19"/>
        <v>4.4321168250000098E-2</v>
      </c>
    </row>
    <row r="634" spans="1:7">
      <c r="A634" s="3">
        <v>632</v>
      </c>
      <c r="B634" s="3">
        <v>632</v>
      </c>
      <c r="C634" s="7" t="s">
        <v>9</v>
      </c>
      <c r="D634" s="11">
        <v>0.47618392300000001</v>
      </c>
      <c r="E634" s="29"/>
      <c r="F634" s="14">
        <f t="shared" si="20"/>
        <v>4.0606463999999898E-2</v>
      </c>
      <c r="G634" s="11">
        <f t="shared" si="19"/>
        <v>4.1067852749999911E-2</v>
      </c>
    </row>
    <row r="635" spans="1:7">
      <c r="A635" s="3">
        <v>633</v>
      </c>
      <c r="B635" s="3">
        <v>633</v>
      </c>
      <c r="C635" s="7" t="s">
        <v>9</v>
      </c>
      <c r="D635" s="11">
        <v>0.48864819500000001</v>
      </c>
      <c r="E635" s="29"/>
      <c r="F635" s="14">
        <f t="shared" si="20"/>
        <v>2.8142191999999899E-2</v>
      </c>
      <c r="G635" s="11">
        <f t="shared" si="19"/>
        <v>2.8603580749999913E-2</v>
      </c>
    </row>
    <row r="636" spans="1:7">
      <c r="A636" s="3">
        <v>634</v>
      </c>
      <c r="B636" s="3">
        <v>634</v>
      </c>
      <c r="C636" s="7" t="s">
        <v>9</v>
      </c>
      <c r="D636" s="11">
        <v>0.45281469699999999</v>
      </c>
      <c r="E636" s="29"/>
      <c r="F636" s="14">
        <f t="shared" si="20"/>
        <v>6.3975689999999918E-2</v>
      </c>
      <c r="G636" s="11">
        <f t="shared" si="19"/>
        <v>6.4437078749999932E-2</v>
      </c>
    </row>
    <row r="637" spans="1:7">
      <c r="A637" s="3">
        <v>635</v>
      </c>
      <c r="B637" s="3">
        <v>635</v>
      </c>
      <c r="C637" s="7" t="s">
        <v>9</v>
      </c>
      <c r="D637" s="11">
        <v>0.52568442299999996</v>
      </c>
      <c r="E637" s="29"/>
      <c r="F637" s="14">
        <f t="shared" si="20"/>
        <v>8.8940360000000496E-3</v>
      </c>
      <c r="G637" s="11">
        <f t="shared" si="19"/>
        <v>8.432647250000036E-3</v>
      </c>
    </row>
    <row r="638" spans="1:7">
      <c r="A638" s="3">
        <v>636</v>
      </c>
      <c r="B638" s="3">
        <v>636</v>
      </c>
      <c r="C638" s="7" t="s">
        <v>9</v>
      </c>
      <c r="D638" s="11">
        <v>0.47460436700000003</v>
      </c>
      <c r="E638" s="29"/>
      <c r="F638" s="14">
        <f t="shared" si="20"/>
        <v>4.218601999999988E-2</v>
      </c>
      <c r="G638" s="11">
        <f t="shared" si="19"/>
        <v>4.2647408749999893E-2</v>
      </c>
    </row>
    <row r="639" spans="1:7">
      <c r="A639" s="3">
        <v>637</v>
      </c>
      <c r="B639" s="3">
        <v>637</v>
      </c>
      <c r="C639" s="7" t="s">
        <v>9</v>
      </c>
      <c r="D639" s="11">
        <v>0.57783430999999996</v>
      </c>
      <c r="E639" s="29"/>
      <c r="F639" s="14">
        <f t="shared" si="20"/>
        <v>6.1043923000000055E-2</v>
      </c>
      <c r="G639" s="11">
        <f t="shared" si="19"/>
        <v>6.0582534250000042E-2</v>
      </c>
    </row>
    <row r="640" spans="1:7">
      <c r="A640" s="3">
        <v>638</v>
      </c>
      <c r="B640" s="3">
        <v>638</v>
      </c>
      <c r="C640" s="7" t="s">
        <v>9</v>
      </c>
      <c r="D640" s="11">
        <v>0.56002127999999995</v>
      </c>
      <c r="E640" s="29"/>
      <c r="F640" s="14">
        <f t="shared" si="20"/>
        <v>4.3230893000000048E-2</v>
      </c>
      <c r="G640" s="11">
        <f t="shared" si="19"/>
        <v>4.2769504250000034E-2</v>
      </c>
    </row>
    <row r="641" spans="1:7">
      <c r="A641" s="3">
        <v>639</v>
      </c>
      <c r="B641" s="3">
        <v>639</v>
      </c>
      <c r="C641" s="7" t="s">
        <v>9</v>
      </c>
      <c r="D641" s="11">
        <v>0.460829288</v>
      </c>
      <c r="E641" s="29"/>
      <c r="F641" s="14">
        <f t="shared" si="20"/>
        <v>5.5961098999999903E-2</v>
      </c>
      <c r="G641" s="11">
        <f t="shared" si="19"/>
        <v>5.6422487749999917E-2</v>
      </c>
    </row>
    <row r="642" spans="1:7">
      <c r="A642" s="3">
        <v>640</v>
      </c>
      <c r="B642" s="3">
        <v>640</v>
      </c>
      <c r="C642" s="7" t="s">
        <v>9</v>
      </c>
      <c r="D642" s="11">
        <v>0.459135605</v>
      </c>
      <c r="E642" s="29"/>
      <c r="F642" s="14">
        <f t="shared" si="20"/>
        <v>5.7654781999999904E-2</v>
      </c>
      <c r="G642" s="11">
        <f t="shared" si="19"/>
        <v>5.8116170749999918E-2</v>
      </c>
    </row>
    <row r="643" spans="1:7">
      <c r="A643" s="3">
        <v>641</v>
      </c>
      <c r="B643" s="3">
        <v>641</v>
      </c>
      <c r="C643" s="7" t="s">
        <v>9</v>
      </c>
      <c r="D643" s="11">
        <v>0.51539007400000003</v>
      </c>
      <c r="E643" s="29"/>
      <c r="F643" s="14">
        <f t="shared" si="20"/>
        <v>1.4003129999998754E-3</v>
      </c>
      <c r="G643" s="11">
        <f t="shared" si="19"/>
        <v>1.8617017499998889E-3</v>
      </c>
    </row>
    <row r="644" spans="1:7">
      <c r="A644" s="3">
        <v>642</v>
      </c>
      <c r="B644" s="3">
        <v>642</v>
      </c>
      <c r="C644" s="7" t="s">
        <v>9</v>
      </c>
      <c r="D644" s="11">
        <v>0.58598493900000004</v>
      </c>
      <c r="E644" s="29"/>
      <c r="F644" s="14">
        <f t="shared" si="20"/>
        <v>6.9194552000000131E-2</v>
      </c>
      <c r="G644" s="11">
        <f t="shared" ref="G644:G707" si="21">ABS(D644-$E$1003)</f>
        <v>6.8733163250000118E-2</v>
      </c>
    </row>
    <row r="645" spans="1:7">
      <c r="A645" s="3">
        <v>643</v>
      </c>
      <c r="B645" s="3">
        <v>643</v>
      </c>
      <c r="C645" s="7" t="s">
        <v>9</v>
      </c>
      <c r="D645" s="11">
        <v>0.57382173700000005</v>
      </c>
      <c r="E645" s="29"/>
      <c r="F645" s="14">
        <f t="shared" si="20"/>
        <v>5.7031350000000147E-2</v>
      </c>
      <c r="G645" s="11">
        <f t="shared" si="21"/>
        <v>5.6569961250000134E-2</v>
      </c>
    </row>
    <row r="646" spans="1:7">
      <c r="A646" s="3">
        <v>644</v>
      </c>
      <c r="B646" s="3">
        <v>644</v>
      </c>
      <c r="C646" s="7" t="s">
        <v>9</v>
      </c>
      <c r="D646" s="11">
        <v>0.45332206400000002</v>
      </c>
      <c r="E646" s="29"/>
      <c r="F646" s="14">
        <f t="shared" si="20"/>
        <v>6.3468322999999882E-2</v>
      </c>
      <c r="G646" s="11">
        <f t="shared" si="21"/>
        <v>6.3929711749999896E-2</v>
      </c>
    </row>
    <row r="647" spans="1:7">
      <c r="A647" s="3">
        <v>645</v>
      </c>
      <c r="B647" s="3">
        <v>645</v>
      </c>
      <c r="C647" s="7" t="s">
        <v>9</v>
      </c>
      <c r="D647" s="11">
        <v>0.54869410799999996</v>
      </c>
      <c r="E647" s="29"/>
      <c r="F647" s="14">
        <f t="shared" si="20"/>
        <v>3.1903721000000052E-2</v>
      </c>
      <c r="G647" s="11">
        <f t="shared" si="21"/>
        <v>3.1442332250000038E-2</v>
      </c>
    </row>
    <row r="648" spans="1:7">
      <c r="A648" s="3">
        <v>646</v>
      </c>
      <c r="B648" s="3">
        <v>646</v>
      </c>
      <c r="C648" s="7" t="s">
        <v>9</v>
      </c>
      <c r="D648" s="11">
        <v>0.52384420399999998</v>
      </c>
      <c r="E648" s="29"/>
      <c r="F648" s="14">
        <f t="shared" si="20"/>
        <v>7.0538170000000733E-3</v>
      </c>
      <c r="G648" s="11">
        <f t="shared" si="21"/>
        <v>6.5924282500000597E-3</v>
      </c>
    </row>
    <row r="649" spans="1:7">
      <c r="A649" s="3">
        <v>647</v>
      </c>
      <c r="B649" s="3">
        <v>647</v>
      </c>
      <c r="C649" s="7" t="s">
        <v>9</v>
      </c>
      <c r="D649" s="11">
        <v>0.48415108899999998</v>
      </c>
      <c r="E649" s="29"/>
      <c r="F649" s="14">
        <f t="shared" si="20"/>
        <v>3.2639297999999928E-2</v>
      </c>
      <c r="G649" s="11">
        <f t="shared" si="21"/>
        <v>3.3100686749999941E-2</v>
      </c>
    </row>
    <row r="650" spans="1:7">
      <c r="A650" s="3">
        <v>648</v>
      </c>
      <c r="B650" s="3">
        <v>648</v>
      </c>
      <c r="C650" s="7" t="s">
        <v>9</v>
      </c>
      <c r="D650" s="11">
        <v>0.54959704700000001</v>
      </c>
      <c r="E650" s="29"/>
      <c r="F650" s="14">
        <f t="shared" si="20"/>
        <v>3.2806660000000099E-2</v>
      </c>
      <c r="G650" s="11">
        <f t="shared" si="21"/>
        <v>3.2345271250000085E-2</v>
      </c>
    </row>
    <row r="651" spans="1:7">
      <c r="A651" s="3">
        <v>649</v>
      </c>
      <c r="B651" s="3">
        <v>649</v>
      </c>
      <c r="C651" s="7" t="s">
        <v>9</v>
      </c>
      <c r="D651" s="11">
        <v>0.49119818300000001</v>
      </c>
      <c r="E651" s="29"/>
      <c r="F651" s="14">
        <f t="shared" si="20"/>
        <v>2.5592203999999896E-2</v>
      </c>
      <c r="G651" s="11">
        <f t="shared" si="21"/>
        <v>2.605359274999991E-2</v>
      </c>
    </row>
    <row r="652" spans="1:7">
      <c r="A652" s="3">
        <v>650</v>
      </c>
      <c r="B652" s="3">
        <v>650</v>
      </c>
      <c r="C652" s="7" t="s">
        <v>9</v>
      </c>
      <c r="D652" s="11">
        <v>0.50084140200000005</v>
      </c>
      <c r="E652" s="29"/>
      <c r="F652" s="14">
        <f t="shared" si="20"/>
        <v>1.594898499999986E-2</v>
      </c>
      <c r="G652" s="11">
        <f t="shared" si="21"/>
        <v>1.6410373749999874E-2</v>
      </c>
    </row>
    <row r="653" spans="1:7">
      <c r="A653" s="3">
        <v>651</v>
      </c>
      <c r="B653" s="3">
        <v>651</v>
      </c>
      <c r="C653" s="7" t="s">
        <v>9</v>
      </c>
      <c r="D653" s="11">
        <v>0.55742491900000002</v>
      </c>
      <c r="E653" s="29"/>
      <c r="F653" s="14">
        <f t="shared" si="20"/>
        <v>4.0634532000000112E-2</v>
      </c>
      <c r="G653" s="11">
        <f t="shared" si="21"/>
        <v>4.0173143250000098E-2</v>
      </c>
    </row>
    <row r="654" spans="1:7">
      <c r="A654" s="3">
        <v>652</v>
      </c>
      <c r="B654" s="3">
        <v>652</v>
      </c>
      <c r="C654" s="7" t="s">
        <v>9</v>
      </c>
      <c r="D654" s="11">
        <v>0.49510610100000002</v>
      </c>
      <c r="E654" s="29"/>
      <c r="F654" s="14">
        <f t="shared" si="20"/>
        <v>2.1684285999999886E-2</v>
      </c>
      <c r="G654" s="11">
        <f t="shared" si="21"/>
        <v>2.21456747499999E-2</v>
      </c>
    </row>
    <row r="655" spans="1:7">
      <c r="A655" s="3">
        <v>653</v>
      </c>
      <c r="B655" s="3">
        <v>653</v>
      </c>
      <c r="C655" s="7" t="s">
        <v>9</v>
      </c>
      <c r="D655" s="11">
        <v>0.46609473600000001</v>
      </c>
      <c r="E655" s="29"/>
      <c r="F655" s="14">
        <f t="shared" si="20"/>
        <v>5.0695650999999897E-2</v>
      </c>
      <c r="G655" s="11">
        <f t="shared" si="21"/>
        <v>5.1157039749999911E-2</v>
      </c>
    </row>
    <row r="656" spans="1:7">
      <c r="A656" s="3">
        <v>654</v>
      </c>
      <c r="B656" s="3">
        <v>654</v>
      </c>
      <c r="C656" s="7" t="s">
        <v>9</v>
      </c>
      <c r="D656" s="11">
        <v>0.55295077199999998</v>
      </c>
      <c r="E656" s="29"/>
      <c r="F656" s="14">
        <f t="shared" si="20"/>
        <v>3.6160385000000073E-2</v>
      </c>
      <c r="G656" s="11">
        <f t="shared" si="21"/>
        <v>3.5698996250000059E-2</v>
      </c>
    </row>
    <row r="657" spans="1:7">
      <c r="A657" s="3">
        <v>655</v>
      </c>
      <c r="B657" s="3">
        <v>655</v>
      </c>
      <c r="C657" s="7" t="s">
        <v>9</v>
      </c>
      <c r="D657" s="11">
        <v>0.54965822099999995</v>
      </c>
      <c r="E657" s="29"/>
      <c r="F657" s="14">
        <f t="shared" si="20"/>
        <v>3.286783400000004E-2</v>
      </c>
      <c r="G657" s="11">
        <f t="shared" si="21"/>
        <v>3.2406445250000027E-2</v>
      </c>
    </row>
    <row r="658" spans="1:7">
      <c r="A658" s="3">
        <v>656</v>
      </c>
      <c r="B658" s="3">
        <v>656</v>
      </c>
      <c r="C658" s="7" t="s">
        <v>9</v>
      </c>
      <c r="D658" s="11">
        <v>0.585961815</v>
      </c>
      <c r="E658" s="29"/>
      <c r="F658" s="14">
        <f t="shared" si="20"/>
        <v>6.917142800000009E-2</v>
      </c>
      <c r="G658" s="11">
        <f t="shared" si="21"/>
        <v>6.8710039250000077E-2</v>
      </c>
    </row>
    <row r="659" spans="1:7">
      <c r="A659" s="3">
        <v>657</v>
      </c>
      <c r="B659" s="3">
        <v>657</v>
      </c>
      <c r="C659" s="7" t="s">
        <v>9</v>
      </c>
      <c r="D659" s="11">
        <v>0.54525550499999997</v>
      </c>
      <c r="E659" s="29"/>
      <c r="F659" s="14">
        <f t="shared" si="20"/>
        <v>2.8465118000000067E-2</v>
      </c>
      <c r="G659" s="11">
        <f t="shared" si="21"/>
        <v>2.8003729250000053E-2</v>
      </c>
    </row>
    <row r="660" spans="1:7">
      <c r="A660" s="3">
        <v>658</v>
      </c>
      <c r="B660" s="3">
        <v>658</v>
      </c>
      <c r="C660" s="7" t="s">
        <v>9</v>
      </c>
      <c r="D660" s="11">
        <v>0.50113039000000004</v>
      </c>
      <c r="E660" s="29"/>
      <c r="F660" s="14">
        <f t="shared" si="20"/>
        <v>1.565999699999987E-2</v>
      </c>
      <c r="G660" s="11">
        <f t="shared" si="21"/>
        <v>1.6121385749999884E-2</v>
      </c>
    </row>
    <row r="661" spans="1:7">
      <c r="A661" s="3">
        <v>659</v>
      </c>
      <c r="B661" s="3">
        <v>659</v>
      </c>
      <c r="C661" s="7" t="s">
        <v>9</v>
      </c>
      <c r="D661" s="11">
        <v>0.48999773099999999</v>
      </c>
      <c r="E661" s="29"/>
      <c r="F661" s="14">
        <f t="shared" si="20"/>
        <v>2.6792655999999915E-2</v>
      </c>
      <c r="G661" s="11">
        <f t="shared" si="21"/>
        <v>2.7254044749999928E-2</v>
      </c>
    </row>
    <row r="662" spans="1:7">
      <c r="A662" s="3">
        <v>660</v>
      </c>
      <c r="B662" s="3">
        <v>660</v>
      </c>
      <c r="C662" s="7" t="s">
        <v>9</v>
      </c>
      <c r="D662" s="11">
        <v>0.514922675</v>
      </c>
      <c r="E662" s="29"/>
      <c r="F662" s="14">
        <f t="shared" si="20"/>
        <v>1.8677119999999103E-3</v>
      </c>
      <c r="G662" s="11">
        <f t="shared" si="21"/>
        <v>2.3291007499999239E-3</v>
      </c>
    </row>
    <row r="663" spans="1:7">
      <c r="A663" s="3">
        <v>661</v>
      </c>
      <c r="B663" s="3">
        <v>661</v>
      </c>
      <c r="C663" s="7" t="s">
        <v>9</v>
      </c>
      <c r="D663" s="11">
        <v>0.48883638699999998</v>
      </c>
      <c r="E663" s="29"/>
      <c r="F663" s="14">
        <f t="shared" si="20"/>
        <v>2.7953999999999923E-2</v>
      </c>
      <c r="G663" s="11">
        <f t="shared" si="21"/>
        <v>2.8415388749999937E-2</v>
      </c>
    </row>
    <row r="664" spans="1:7">
      <c r="A664" s="3">
        <v>662</v>
      </c>
      <c r="B664" s="3">
        <v>662</v>
      </c>
      <c r="C664" s="7" t="s">
        <v>9</v>
      </c>
      <c r="D664" s="11">
        <v>0.58711076699999998</v>
      </c>
      <c r="E664" s="29"/>
      <c r="F664" s="14">
        <f t="shared" si="20"/>
        <v>7.0320380000000071E-2</v>
      </c>
      <c r="G664" s="11">
        <f t="shared" si="21"/>
        <v>6.9858991250000058E-2</v>
      </c>
    </row>
    <row r="665" spans="1:7">
      <c r="A665" s="3">
        <v>663</v>
      </c>
      <c r="B665" s="3">
        <v>663</v>
      </c>
      <c r="C665" s="7" t="s">
        <v>9</v>
      </c>
      <c r="D665" s="11">
        <v>0.55545949900000002</v>
      </c>
      <c r="E665" s="29"/>
      <c r="F665" s="14">
        <f t="shared" si="20"/>
        <v>3.8669112000000117E-2</v>
      </c>
      <c r="G665" s="11">
        <f t="shared" si="21"/>
        <v>3.8207723250000103E-2</v>
      </c>
    </row>
    <row r="666" spans="1:7">
      <c r="A666" s="3">
        <v>664</v>
      </c>
      <c r="B666" s="3">
        <v>664</v>
      </c>
      <c r="C666" s="7" t="s">
        <v>9</v>
      </c>
      <c r="D666" s="11">
        <v>0.47077981899999999</v>
      </c>
      <c r="E666" s="29"/>
      <c r="F666" s="14">
        <f t="shared" si="20"/>
        <v>4.6010567999999918E-2</v>
      </c>
      <c r="G666" s="11">
        <f t="shared" si="21"/>
        <v>4.6471956749999932E-2</v>
      </c>
    </row>
    <row r="667" spans="1:7">
      <c r="A667" s="3">
        <v>665</v>
      </c>
      <c r="B667" s="3">
        <v>665</v>
      </c>
      <c r="C667" s="7" t="s">
        <v>9</v>
      </c>
      <c r="D667" s="11">
        <v>0.46136438899999999</v>
      </c>
      <c r="E667" s="29"/>
      <c r="F667" s="14">
        <f t="shared" si="20"/>
        <v>5.5425997999999921E-2</v>
      </c>
      <c r="G667" s="11">
        <f t="shared" si="21"/>
        <v>5.5887386749999934E-2</v>
      </c>
    </row>
    <row r="668" spans="1:7">
      <c r="A668" s="3">
        <v>666</v>
      </c>
      <c r="B668" s="3">
        <v>666</v>
      </c>
      <c r="C668" s="7" t="s">
        <v>9</v>
      </c>
      <c r="D668" s="11">
        <v>0.58125542799999996</v>
      </c>
      <c r="E668" s="29"/>
      <c r="F668" s="14">
        <f t="shared" si="20"/>
        <v>6.4465041000000056E-2</v>
      </c>
      <c r="G668" s="11">
        <f t="shared" si="21"/>
        <v>6.4003652250000043E-2</v>
      </c>
    </row>
    <row r="669" spans="1:7">
      <c r="A669" s="3">
        <v>667</v>
      </c>
      <c r="B669" s="3">
        <v>667</v>
      </c>
      <c r="C669" s="7" t="s">
        <v>9</v>
      </c>
      <c r="D669" s="11">
        <v>0.51585725400000004</v>
      </c>
      <c r="E669" s="29"/>
      <c r="F669" s="14">
        <f t="shared" si="20"/>
        <v>9.3313299999986388E-4</v>
      </c>
      <c r="G669" s="11">
        <f t="shared" si="21"/>
        <v>1.3945217499998774E-3</v>
      </c>
    </row>
    <row r="670" spans="1:7">
      <c r="A670" s="3">
        <v>668</v>
      </c>
      <c r="B670" s="3">
        <v>668</v>
      </c>
      <c r="C670" s="7" t="s">
        <v>9</v>
      </c>
      <c r="D670" s="11">
        <v>0.498154245</v>
      </c>
      <c r="E670" s="29"/>
      <c r="F670" s="14">
        <f t="shared" si="20"/>
        <v>1.8636141999999911E-2</v>
      </c>
      <c r="G670" s="11">
        <f t="shared" si="21"/>
        <v>1.9097530749999925E-2</v>
      </c>
    </row>
    <row r="671" spans="1:7">
      <c r="A671" s="3">
        <v>669</v>
      </c>
      <c r="B671" s="3">
        <v>669</v>
      </c>
      <c r="C671" s="7" t="s">
        <v>9</v>
      </c>
      <c r="D671" s="11">
        <v>0.45564033100000001</v>
      </c>
      <c r="E671" s="29"/>
      <c r="F671" s="14">
        <f t="shared" si="20"/>
        <v>6.1150055999999897E-2</v>
      </c>
      <c r="G671" s="11">
        <f t="shared" si="21"/>
        <v>6.1611444749999911E-2</v>
      </c>
    </row>
    <row r="672" spans="1:7">
      <c r="A672" s="3">
        <v>670</v>
      </c>
      <c r="B672" s="3">
        <v>670</v>
      </c>
      <c r="C672" s="7" t="s">
        <v>9</v>
      </c>
      <c r="D672" s="11">
        <v>0.45569227400000001</v>
      </c>
      <c r="E672" s="29"/>
      <c r="F672" s="14">
        <f t="shared" si="20"/>
        <v>6.1098112999999898E-2</v>
      </c>
      <c r="G672" s="11">
        <f t="shared" si="21"/>
        <v>6.1559501749999912E-2</v>
      </c>
    </row>
    <row r="673" spans="1:7">
      <c r="A673" s="3">
        <v>671</v>
      </c>
      <c r="B673" s="3">
        <v>671</v>
      </c>
      <c r="C673" s="7" t="s">
        <v>9</v>
      </c>
      <c r="D673" s="11">
        <v>0.486295798</v>
      </c>
      <c r="E673" s="29"/>
      <c r="F673" s="14">
        <f t="shared" si="20"/>
        <v>3.0494588999999905E-2</v>
      </c>
      <c r="G673" s="11">
        <f t="shared" si="21"/>
        <v>3.0955977749999919E-2</v>
      </c>
    </row>
    <row r="674" spans="1:7">
      <c r="A674" s="3">
        <v>672</v>
      </c>
      <c r="B674" s="3">
        <v>672</v>
      </c>
      <c r="C674" s="7" t="s">
        <v>9</v>
      </c>
      <c r="D674" s="11">
        <v>0.54426944600000005</v>
      </c>
      <c r="E674" s="29"/>
      <c r="F674" s="14">
        <f t="shared" si="20"/>
        <v>2.7479059000000139E-2</v>
      </c>
      <c r="G674" s="11">
        <f t="shared" si="21"/>
        <v>2.7017670250000125E-2</v>
      </c>
    </row>
    <row r="675" spans="1:7">
      <c r="A675" s="3">
        <v>673</v>
      </c>
      <c r="B675" s="3">
        <v>673</v>
      </c>
      <c r="C675" s="7" t="s">
        <v>9</v>
      </c>
      <c r="D675" s="11">
        <v>0.58379201700000005</v>
      </c>
      <c r="E675" s="29"/>
      <c r="F675" s="14">
        <f t="shared" si="20"/>
        <v>6.7001630000000145E-2</v>
      </c>
      <c r="G675" s="11">
        <f t="shared" si="21"/>
        <v>6.6540241250000132E-2</v>
      </c>
    </row>
    <row r="676" spans="1:7">
      <c r="A676" s="3">
        <v>674</v>
      </c>
      <c r="B676" s="3">
        <v>674</v>
      </c>
      <c r="C676" s="7" t="s">
        <v>9</v>
      </c>
      <c r="D676" s="11">
        <v>0.53047479200000003</v>
      </c>
      <c r="E676" s="29"/>
      <c r="F676" s="14">
        <f t="shared" si="20"/>
        <v>1.3684405000000122E-2</v>
      </c>
      <c r="G676" s="11">
        <f t="shared" si="21"/>
        <v>1.3223016250000108E-2</v>
      </c>
    </row>
    <row r="677" spans="1:7">
      <c r="A677" s="3">
        <v>675</v>
      </c>
      <c r="B677" s="3">
        <v>675</v>
      </c>
      <c r="C677" s="7" t="s">
        <v>9</v>
      </c>
      <c r="D677" s="11">
        <v>0.529512286</v>
      </c>
      <c r="E677" s="29"/>
      <c r="F677" s="14">
        <f t="shared" si="20"/>
        <v>1.2721899000000092E-2</v>
      </c>
      <c r="G677" s="11">
        <f t="shared" si="21"/>
        <v>1.2260510250000078E-2</v>
      </c>
    </row>
    <row r="678" spans="1:7">
      <c r="A678" s="3">
        <v>676</v>
      </c>
      <c r="B678" s="3">
        <v>676</v>
      </c>
      <c r="C678" s="7" t="s">
        <v>9</v>
      </c>
      <c r="D678" s="11">
        <v>0.57124894400000004</v>
      </c>
      <c r="E678" s="29"/>
      <c r="F678" s="14">
        <f t="shared" si="20"/>
        <v>5.445855700000013E-2</v>
      </c>
      <c r="G678" s="11">
        <f t="shared" si="21"/>
        <v>5.3997168250000116E-2</v>
      </c>
    </row>
    <row r="679" spans="1:7">
      <c r="A679" s="3">
        <v>677</v>
      </c>
      <c r="B679" s="3">
        <v>677</v>
      </c>
      <c r="C679" s="7" t="s">
        <v>9</v>
      </c>
      <c r="D679" s="11">
        <v>0.49521787699999997</v>
      </c>
      <c r="E679" s="29"/>
      <c r="F679" s="14">
        <f t="shared" si="20"/>
        <v>2.1572509999999934E-2</v>
      </c>
      <c r="G679" s="11">
        <f t="shared" si="21"/>
        <v>2.2033898749999947E-2</v>
      </c>
    </row>
    <row r="680" spans="1:7">
      <c r="A680" s="3">
        <v>678</v>
      </c>
      <c r="B680" s="3">
        <v>678</v>
      </c>
      <c r="C680" s="7" t="s">
        <v>9</v>
      </c>
      <c r="D680" s="11">
        <v>0.488751133</v>
      </c>
      <c r="E680" s="29"/>
      <c r="F680" s="14">
        <f t="shared" si="20"/>
        <v>2.8039253999999902E-2</v>
      </c>
      <c r="G680" s="11">
        <f t="shared" si="21"/>
        <v>2.8500642749999916E-2</v>
      </c>
    </row>
    <row r="681" spans="1:7">
      <c r="A681" s="3">
        <v>679</v>
      </c>
      <c r="B681" s="3">
        <v>679</v>
      </c>
      <c r="C681" s="7" t="s">
        <v>9</v>
      </c>
      <c r="D681" s="11">
        <v>0.51571213299999996</v>
      </c>
      <c r="E681" s="29"/>
      <c r="F681" s="14">
        <f t="shared" si="20"/>
        <v>1.0782539999999452E-3</v>
      </c>
      <c r="G681" s="11">
        <f t="shared" si="21"/>
        <v>1.5396427499999588E-3</v>
      </c>
    </row>
    <row r="682" spans="1:7">
      <c r="A682" s="3">
        <v>680</v>
      </c>
      <c r="B682" s="3">
        <v>680</v>
      </c>
      <c r="C682" s="7" t="s">
        <v>9</v>
      </c>
      <c r="D682" s="11">
        <v>0.57882761299999996</v>
      </c>
      <c r="E682" s="29"/>
      <c r="F682" s="14">
        <f t="shared" si="20"/>
        <v>6.2037226000000056E-2</v>
      </c>
      <c r="G682" s="11">
        <f t="shared" si="21"/>
        <v>6.1575837250000043E-2</v>
      </c>
    </row>
    <row r="683" spans="1:7">
      <c r="A683" s="3">
        <v>681</v>
      </c>
      <c r="B683" s="3">
        <v>681</v>
      </c>
      <c r="C683" s="7" t="s">
        <v>9</v>
      </c>
      <c r="D683" s="11">
        <v>0.57944483199999997</v>
      </c>
      <c r="E683" s="29"/>
      <c r="F683" s="14">
        <f t="shared" si="20"/>
        <v>6.2654445000000059E-2</v>
      </c>
      <c r="G683" s="11">
        <f t="shared" si="21"/>
        <v>6.2193056250000045E-2</v>
      </c>
    </row>
    <row r="684" spans="1:7">
      <c r="A684" s="3">
        <v>682</v>
      </c>
      <c r="B684" s="3">
        <v>682</v>
      </c>
      <c r="C684" s="7" t="s">
        <v>9</v>
      </c>
      <c r="D684" s="11">
        <v>0.58002788800000005</v>
      </c>
      <c r="E684" s="29"/>
      <c r="F684" s="14">
        <f t="shared" si="20"/>
        <v>6.323750100000014E-2</v>
      </c>
      <c r="G684" s="11">
        <f t="shared" si="21"/>
        <v>6.2776112250000127E-2</v>
      </c>
    </row>
    <row r="685" spans="1:7">
      <c r="A685" s="3">
        <v>683</v>
      </c>
      <c r="B685" s="3">
        <v>683</v>
      </c>
      <c r="C685" s="7" t="s">
        <v>9</v>
      </c>
      <c r="D685" s="11">
        <v>0.477470322</v>
      </c>
      <c r="E685" s="29"/>
      <c r="F685" s="14">
        <f t="shared" si="20"/>
        <v>3.9320064999999904E-2</v>
      </c>
      <c r="G685" s="11">
        <f t="shared" si="21"/>
        <v>3.9781453749999918E-2</v>
      </c>
    </row>
    <row r="686" spans="1:7">
      <c r="A686" s="3">
        <v>684</v>
      </c>
      <c r="B686" s="3">
        <v>684</v>
      </c>
      <c r="C686" s="7" t="s">
        <v>9</v>
      </c>
      <c r="D686" s="11">
        <v>0.53421927400000002</v>
      </c>
      <c r="E686" s="29"/>
      <c r="F686" s="14">
        <f t="shared" si="20"/>
        <v>1.7428887000000115E-2</v>
      </c>
      <c r="G686" s="11">
        <f t="shared" si="21"/>
        <v>1.6967498250000101E-2</v>
      </c>
    </row>
    <row r="687" spans="1:7">
      <c r="A687" s="3">
        <v>685</v>
      </c>
      <c r="B687" s="3">
        <v>685</v>
      </c>
      <c r="C687" s="7" t="s">
        <v>9</v>
      </c>
      <c r="D687" s="11">
        <v>0.47713260099999999</v>
      </c>
      <c r="E687" s="29"/>
      <c r="F687" s="14">
        <f t="shared" si="20"/>
        <v>3.9657785999999917E-2</v>
      </c>
      <c r="G687" s="11">
        <f t="shared" si="21"/>
        <v>4.0119174749999931E-2</v>
      </c>
    </row>
    <row r="688" spans="1:7">
      <c r="A688" s="3">
        <v>686</v>
      </c>
      <c r="B688" s="3">
        <v>686</v>
      </c>
      <c r="C688" s="7" t="s">
        <v>9</v>
      </c>
      <c r="D688" s="11">
        <v>0.52770899400000004</v>
      </c>
      <c r="E688" s="29"/>
      <c r="F688" s="14">
        <f t="shared" si="20"/>
        <v>1.0918607000000136E-2</v>
      </c>
      <c r="G688" s="11">
        <f t="shared" si="21"/>
        <v>1.0457218250000122E-2</v>
      </c>
    </row>
    <row r="689" spans="1:7">
      <c r="A689" s="3">
        <v>687</v>
      </c>
      <c r="B689" s="3">
        <v>687</v>
      </c>
      <c r="C689" s="7" t="s">
        <v>9</v>
      </c>
      <c r="D689" s="11">
        <v>0.461714446</v>
      </c>
      <c r="E689" s="29"/>
      <c r="F689" s="14">
        <f t="shared" si="20"/>
        <v>5.5075940999999906E-2</v>
      </c>
      <c r="G689" s="11">
        <f t="shared" si="21"/>
        <v>5.553732974999992E-2</v>
      </c>
    </row>
    <row r="690" spans="1:7">
      <c r="A690" s="3">
        <v>688</v>
      </c>
      <c r="B690" s="3">
        <v>688</v>
      </c>
      <c r="C690" s="7" t="s">
        <v>9</v>
      </c>
      <c r="D690" s="11">
        <v>0.55329551799999999</v>
      </c>
      <c r="E690" s="29"/>
      <c r="F690" s="14">
        <f t="shared" si="20"/>
        <v>3.6505131000000079E-2</v>
      </c>
      <c r="G690" s="11">
        <f t="shared" si="21"/>
        <v>3.6043742250000066E-2</v>
      </c>
    </row>
    <row r="691" spans="1:7">
      <c r="A691" s="3">
        <v>689</v>
      </c>
      <c r="B691" s="3">
        <v>689</v>
      </c>
      <c r="C691" s="7" t="s">
        <v>9</v>
      </c>
      <c r="D691" s="11">
        <v>0.46935312000000001</v>
      </c>
      <c r="E691" s="29"/>
      <c r="F691" s="14">
        <f t="shared" si="20"/>
        <v>4.7437266999999894E-2</v>
      </c>
      <c r="G691" s="11">
        <f t="shared" si="21"/>
        <v>4.7898655749999908E-2</v>
      </c>
    </row>
    <row r="692" spans="1:7">
      <c r="A692" s="3">
        <v>690</v>
      </c>
      <c r="B692" s="3">
        <v>690</v>
      </c>
      <c r="C692" s="7" t="s">
        <v>9</v>
      </c>
      <c r="D692" s="11">
        <v>0.53730986700000005</v>
      </c>
      <c r="E692" s="29"/>
      <c r="F692" s="14">
        <f t="shared" si="20"/>
        <v>2.0519480000000145E-2</v>
      </c>
      <c r="G692" s="11">
        <f t="shared" si="21"/>
        <v>2.0058091250000132E-2</v>
      </c>
    </row>
    <row r="693" spans="1:7">
      <c r="A693" s="3">
        <v>691</v>
      </c>
      <c r="B693" s="3">
        <v>691</v>
      </c>
      <c r="C693" s="7" t="s">
        <v>9</v>
      </c>
      <c r="D693" s="11">
        <v>0.51464678600000002</v>
      </c>
      <c r="E693" s="29"/>
      <c r="F693" s="14">
        <f t="shared" si="20"/>
        <v>2.143600999999884E-3</v>
      </c>
      <c r="G693" s="11">
        <f t="shared" si="21"/>
        <v>2.6049897499998975E-3</v>
      </c>
    </row>
    <row r="694" spans="1:7">
      <c r="A694" s="3">
        <v>692</v>
      </c>
      <c r="B694" s="3">
        <v>692</v>
      </c>
      <c r="C694" s="7" t="s">
        <v>9</v>
      </c>
      <c r="D694" s="11">
        <v>0.52909342199999998</v>
      </c>
      <c r="E694" s="29"/>
      <c r="F694" s="14">
        <f t="shared" si="20"/>
        <v>1.2303035000000073E-2</v>
      </c>
      <c r="G694" s="11">
        <f t="shared" si="21"/>
        <v>1.184164625000006E-2</v>
      </c>
    </row>
    <row r="695" spans="1:7">
      <c r="A695" s="3">
        <v>693</v>
      </c>
      <c r="B695" s="3">
        <v>693</v>
      </c>
      <c r="C695" s="7" t="s">
        <v>9</v>
      </c>
      <c r="D695" s="11">
        <v>0.46664319799999998</v>
      </c>
      <c r="E695" s="29"/>
      <c r="F695" s="14">
        <f t="shared" si="20"/>
        <v>5.0147188999999925E-2</v>
      </c>
      <c r="G695" s="11">
        <f t="shared" si="21"/>
        <v>5.0608577749999939E-2</v>
      </c>
    </row>
    <row r="696" spans="1:7">
      <c r="A696" s="3">
        <v>694</v>
      </c>
      <c r="B696" s="3">
        <v>694</v>
      </c>
      <c r="C696" s="7" t="s">
        <v>9</v>
      </c>
      <c r="D696" s="11">
        <v>0.45266648799999998</v>
      </c>
      <c r="E696" s="29"/>
      <c r="F696" s="14">
        <f t="shared" ref="F696:F751" si="22">ABS(D696-$E$503)</f>
        <v>6.4123898999999929E-2</v>
      </c>
      <c r="G696" s="11">
        <f t="shared" si="21"/>
        <v>6.4585287749999942E-2</v>
      </c>
    </row>
    <row r="697" spans="1:7">
      <c r="A697" s="3">
        <v>695</v>
      </c>
      <c r="B697" s="3">
        <v>695</v>
      </c>
      <c r="C697" s="7" t="s">
        <v>9</v>
      </c>
      <c r="D697" s="11">
        <v>0.46675667399999998</v>
      </c>
      <c r="E697" s="29"/>
      <c r="F697" s="14">
        <f t="shared" si="22"/>
        <v>5.0033712999999924E-2</v>
      </c>
      <c r="G697" s="11">
        <f t="shared" si="21"/>
        <v>5.0495101749999938E-2</v>
      </c>
    </row>
    <row r="698" spans="1:7">
      <c r="A698" s="3">
        <v>696</v>
      </c>
      <c r="B698" s="3">
        <v>696</v>
      </c>
      <c r="C698" s="7" t="s">
        <v>9</v>
      </c>
      <c r="D698" s="11">
        <v>0.45960799099999999</v>
      </c>
      <c r="E698" s="29"/>
      <c r="F698" s="14">
        <f t="shared" si="22"/>
        <v>5.7182395999999913E-2</v>
      </c>
      <c r="G698" s="11">
        <f t="shared" si="21"/>
        <v>5.7643784749999927E-2</v>
      </c>
    </row>
    <row r="699" spans="1:7">
      <c r="A699" s="3">
        <v>697</v>
      </c>
      <c r="B699" s="3">
        <v>697</v>
      </c>
      <c r="C699" s="7" t="s">
        <v>9</v>
      </c>
      <c r="D699" s="11">
        <v>0.47755158800000003</v>
      </c>
      <c r="E699" s="29"/>
      <c r="F699" s="14">
        <f t="shared" si="22"/>
        <v>3.923879899999988E-2</v>
      </c>
      <c r="G699" s="11">
        <f t="shared" si="21"/>
        <v>3.9700187749999893E-2</v>
      </c>
    </row>
    <row r="700" spans="1:7">
      <c r="A700" s="3">
        <v>698</v>
      </c>
      <c r="B700" s="3">
        <v>698</v>
      </c>
      <c r="C700" s="7" t="s">
        <v>9</v>
      </c>
      <c r="D700" s="11">
        <v>0.542369828</v>
      </c>
      <c r="E700" s="29"/>
      <c r="F700" s="14">
        <f t="shared" si="22"/>
        <v>2.5579441000000092E-2</v>
      </c>
      <c r="G700" s="11">
        <f t="shared" si="21"/>
        <v>2.5118052250000078E-2</v>
      </c>
    </row>
    <row r="701" spans="1:7">
      <c r="A701" s="3">
        <v>699</v>
      </c>
      <c r="B701" s="3">
        <v>699</v>
      </c>
      <c r="C701" s="7" t="s">
        <v>9</v>
      </c>
      <c r="D701" s="11">
        <v>0.58108842100000002</v>
      </c>
      <c r="E701" s="29"/>
      <c r="F701" s="14">
        <f t="shared" si="22"/>
        <v>6.4298034000000115E-2</v>
      </c>
      <c r="G701" s="11">
        <f t="shared" si="21"/>
        <v>6.3836645250000101E-2</v>
      </c>
    </row>
    <row r="702" spans="1:7">
      <c r="A702" s="3">
        <v>700</v>
      </c>
      <c r="B702" s="3">
        <v>700</v>
      </c>
      <c r="C702" s="7" t="s">
        <v>9</v>
      </c>
      <c r="D702" s="11">
        <v>0.45113191600000002</v>
      </c>
      <c r="E702" s="29"/>
      <c r="F702" s="14">
        <f t="shared" si="22"/>
        <v>6.5658470999999885E-2</v>
      </c>
      <c r="G702" s="11">
        <f t="shared" si="21"/>
        <v>6.6119859749999899E-2</v>
      </c>
    </row>
    <row r="703" spans="1:7">
      <c r="A703" s="3">
        <v>701</v>
      </c>
      <c r="B703" s="3">
        <v>701</v>
      </c>
      <c r="C703" s="7" t="s">
        <v>9</v>
      </c>
      <c r="D703" s="11">
        <v>0.49950641400000001</v>
      </c>
      <c r="E703" s="29"/>
      <c r="F703" s="14">
        <f t="shared" si="22"/>
        <v>1.7283972999999897E-2</v>
      </c>
      <c r="G703" s="11">
        <f t="shared" si="21"/>
        <v>1.7745361749999911E-2</v>
      </c>
    </row>
    <row r="704" spans="1:7">
      <c r="A704" s="3">
        <v>702</v>
      </c>
      <c r="B704" s="3">
        <v>702</v>
      </c>
      <c r="C704" s="7" t="s">
        <v>9</v>
      </c>
      <c r="D704" s="11">
        <v>0.52690049999999999</v>
      </c>
      <c r="E704" s="29"/>
      <c r="F704" s="14">
        <f t="shared" si="22"/>
        <v>1.0110113000000087E-2</v>
      </c>
      <c r="G704" s="11">
        <f t="shared" si="21"/>
        <v>9.6487242500000736E-3</v>
      </c>
    </row>
    <row r="705" spans="1:7">
      <c r="A705" s="3">
        <v>703</v>
      </c>
      <c r="B705" s="3">
        <v>703</v>
      </c>
      <c r="C705" s="7" t="s">
        <v>9</v>
      </c>
      <c r="D705" s="11">
        <v>0.56040510300000002</v>
      </c>
      <c r="E705" s="29"/>
      <c r="F705" s="14">
        <f t="shared" si="22"/>
        <v>4.3614716000000109E-2</v>
      </c>
      <c r="G705" s="11">
        <f t="shared" si="21"/>
        <v>4.3153327250000095E-2</v>
      </c>
    </row>
    <row r="706" spans="1:7">
      <c r="A706" s="3">
        <v>704</v>
      </c>
      <c r="B706" s="3">
        <v>704</v>
      </c>
      <c r="C706" s="7" t="s">
        <v>9</v>
      </c>
      <c r="D706" s="11">
        <v>0.49787314199999999</v>
      </c>
      <c r="E706" s="29"/>
      <c r="F706" s="14">
        <f t="shared" si="22"/>
        <v>1.8917244999999916E-2</v>
      </c>
      <c r="G706" s="11">
        <f t="shared" si="21"/>
        <v>1.9378633749999929E-2</v>
      </c>
    </row>
    <row r="707" spans="1:7">
      <c r="A707" s="3">
        <v>705</v>
      </c>
      <c r="B707" s="3">
        <v>705</v>
      </c>
      <c r="C707" s="7" t="s">
        <v>9</v>
      </c>
      <c r="D707" s="11">
        <v>0.54589451300000003</v>
      </c>
      <c r="E707" s="29"/>
      <c r="F707" s="14">
        <f t="shared" si="22"/>
        <v>2.9104126000000119E-2</v>
      </c>
      <c r="G707" s="11">
        <f t="shared" si="21"/>
        <v>2.8642737250000105E-2</v>
      </c>
    </row>
    <row r="708" spans="1:7">
      <c r="A708" s="3">
        <v>706</v>
      </c>
      <c r="B708" s="3">
        <v>706</v>
      </c>
      <c r="C708" s="7" t="s">
        <v>9</v>
      </c>
      <c r="D708" s="11">
        <v>0.52017612999999996</v>
      </c>
      <c r="E708" s="29"/>
      <c r="F708" s="14">
        <f t="shared" si="22"/>
        <v>3.3857430000000521E-3</v>
      </c>
      <c r="G708" s="11">
        <f t="shared" ref="G708:G771" si="23">ABS(D708-$E$1003)</f>
        <v>2.9243542500000386E-3</v>
      </c>
    </row>
    <row r="709" spans="1:7">
      <c r="A709" s="3">
        <v>707</v>
      </c>
      <c r="B709" s="3">
        <v>707</v>
      </c>
      <c r="C709" s="7" t="s">
        <v>9</v>
      </c>
      <c r="D709" s="11">
        <v>0.45013624400000002</v>
      </c>
      <c r="E709" s="29"/>
      <c r="F709" s="14">
        <f t="shared" si="22"/>
        <v>6.6654142999999888E-2</v>
      </c>
      <c r="G709" s="11">
        <f t="shared" si="23"/>
        <v>6.7115531749999902E-2</v>
      </c>
    </row>
    <row r="710" spans="1:7">
      <c r="A710" s="3">
        <v>708</v>
      </c>
      <c r="B710" s="3">
        <v>708</v>
      </c>
      <c r="C710" s="7" t="s">
        <v>9</v>
      </c>
      <c r="D710" s="11">
        <v>0.48669092600000002</v>
      </c>
      <c r="E710" s="29"/>
      <c r="F710" s="14">
        <f t="shared" si="22"/>
        <v>3.0099460999999883E-2</v>
      </c>
      <c r="G710" s="11">
        <f t="shared" si="23"/>
        <v>3.0560849749999897E-2</v>
      </c>
    </row>
    <row r="711" spans="1:7">
      <c r="A711" s="3">
        <v>709</v>
      </c>
      <c r="B711" s="3">
        <v>709</v>
      </c>
      <c r="C711" s="7" t="s">
        <v>9</v>
      </c>
      <c r="D711" s="11">
        <v>0.54001649100000004</v>
      </c>
      <c r="E711" s="29"/>
      <c r="F711" s="14">
        <f t="shared" si="22"/>
        <v>2.3226104000000136E-2</v>
      </c>
      <c r="G711" s="11">
        <f t="shared" si="23"/>
        <v>2.2764715250000123E-2</v>
      </c>
    </row>
    <row r="712" spans="1:7">
      <c r="A712" s="3">
        <v>710</v>
      </c>
      <c r="B712" s="3">
        <v>710</v>
      </c>
      <c r="C712" s="7" t="s">
        <v>9</v>
      </c>
      <c r="D712" s="11">
        <v>0.50069541100000003</v>
      </c>
      <c r="E712" s="29"/>
      <c r="F712" s="14">
        <f t="shared" si="22"/>
        <v>1.6094975999999872E-2</v>
      </c>
      <c r="G712" s="11">
        <f t="shared" si="23"/>
        <v>1.6556364749999886E-2</v>
      </c>
    </row>
    <row r="713" spans="1:7">
      <c r="A713" s="3">
        <v>711</v>
      </c>
      <c r="B713" s="3">
        <v>711</v>
      </c>
      <c r="C713" s="7" t="s">
        <v>9</v>
      </c>
      <c r="D713" s="11">
        <v>0.55871749100000001</v>
      </c>
      <c r="E713" s="29"/>
      <c r="F713" s="14">
        <f t="shared" si="22"/>
        <v>4.1927104000000104E-2</v>
      </c>
      <c r="G713" s="11">
        <f t="shared" si="23"/>
        <v>4.146571525000009E-2</v>
      </c>
    </row>
    <row r="714" spans="1:7">
      <c r="A714" s="3">
        <v>712</v>
      </c>
      <c r="B714" s="3">
        <v>712</v>
      </c>
      <c r="C714" s="7" t="s">
        <v>9</v>
      </c>
      <c r="D714" s="11">
        <v>0.45911419599999997</v>
      </c>
      <c r="E714" s="29"/>
      <c r="F714" s="14">
        <f t="shared" si="22"/>
        <v>5.7676190999999932E-2</v>
      </c>
      <c r="G714" s="11">
        <f t="shared" si="23"/>
        <v>5.8137579749999946E-2</v>
      </c>
    </row>
    <row r="715" spans="1:7">
      <c r="A715" s="3">
        <v>713</v>
      </c>
      <c r="B715" s="3">
        <v>713</v>
      </c>
      <c r="C715" s="7" t="s">
        <v>9</v>
      </c>
      <c r="D715" s="11">
        <v>0.54803287499999997</v>
      </c>
      <c r="E715" s="29"/>
      <c r="F715" s="14">
        <f t="shared" si="22"/>
        <v>3.1242488000000068E-2</v>
      </c>
      <c r="G715" s="11">
        <f t="shared" si="23"/>
        <v>3.0781099250000055E-2</v>
      </c>
    </row>
    <row r="716" spans="1:7">
      <c r="A716" s="3">
        <v>714</v>
      </c>
      <c r="B716" s="3">
        <v>714</v>
      </c>
      <c r="C716" s="7" t="s">
        <v>9</v>
      </c>
      <c r="D716" s="11">
        <v>0.54311836499999999</v>
      </c>
      <c r="E716" s="29"/>
      <c r="F716" s="14">
        <f t="shared" si="22"/>
        <v>2.6327978000000085E-2</v>
      </c>
      <c r="G716" s="11">
        <f t="shared" si="23"/>
        <v>2.5866589250000072E-2</v>
      </c>
    </row>
    <row r="717" spans="1:7">
      <c r="A717" s="3">
        <v>715</v>
      </c>
      <c r="B717" s="3">
        <v>715</v>
      </c>
      <c r="C717" s="7" t="s">
        <v>9</v>
      </c>
      <c r="D717" s="11">
        <v>0.54873921800000003</v>
      </c>
      <c r="E717" s="29"/>
      <c r="F717" s="14">
        <f t="shared" si="22"/>
        <v>3.1948831000000122E-2</v>
      </c>
      <c r="G717" s="11">
        <f t="shared" si="23"/>
        <v>3.1487442250000108E-2</v>
      </c>
    </row>
    <row r="718" spans="1:7">
      <c r="A718" s="3">
        <v>716</v>
      </c>
      <c r="B718" s="3">
        <v>716</v>
      </c>
      <c r="C718" s="7" t="s">
        <v>9</v>
      </c>
      <c r="D718" s="11">
        <v>0.547206046</v>
      </c>
      <c r="E718" s="29"/>
      <c r="F718" s="14">
        <f t="shared" si="22"/>
        <v>3.0415659000000095E-2</v>
      </c>
      <c r="G718" s="11">
        <f t="shared" si="23"/>
        <v>2.9954270250000081E-2</v>
      </c>
    </row>
    <row r="719" spans="1:7">
      <c r="A719" s="3">
        <v>717</v>
      </c>
      <c r="B719" s="3">
        <v>717</v>
      </c>
      <c r="C719" s="7" t="s">
        <v>9</v>
      </c>
      <c r="D719" s="11">
        <v>0.54707650299999999</v>
      </c>
      <c r="E719" s="29"/>
      <c r="F719" s="14">
        <f t="shared" si="22"/>
        <v>3.0286116000000085E-2</v>
      </c>
      <c r="G719" s="11">
        <f t="shared" si="23"/>
        <v>2.9824727250000072E-2</v>
      </c>
    </row>
    <row r="720" spans="1:7">
      <c r="A720" s="3">
        <v>718</v>
      </c>
      <c r="B720" s="3">
        <v>718</v>
      </c>
      <c r="C720" s="7" t="s">
        <v>9</v>
      </c>
      <c r="D720" s="11">
        <v>0.47308066399999998</v>
      </c>
      <c r="E720" s="29"/>
      <c r="F720" s="14">
        <f t="shared" si="22"/>
        <v>4.3709722999999923E-2</v>
      </c>
      <c r="G720" s="11">
        <f t="shared" si="23"/>
        <v>4.4171111749999936E-2</v>
      </c>
    </row>
    <row r="721" spans="1:7">
      <c r="A721" s="3">
        <v>719</v>
      </c>
      <c r="B721" s="3">
        <v>719</v>
      </c>
      <c r="C721" s="7" t="s">
        <v>9</v>
      </c>
      <c r="D721" s="11">
        <v>0.45126055199999998</v>
      </c>
      <c r="E721" s="29"/>
      <c r="F721" s="14">
        <f t="shared" si="22"/>
        <v>6.5529834999999925E-2</v>
      </c>
      <c r="G721" s="11">
        <f t="shared" si="23"/>
        <v>6.5991223749999939E-2</v>
      </c>
    </row>
    <row r="722" spans="1:7">
      <c r="A722" s="3">
        <v>720</v>
      </c>
      <c r="B722" s="3">
        <v>720</v>
      </c>
      <c r="C722" s="7" t="s">
        <v>9</v>
      </c>
      <c r="D722" s="11">
        <v>0.55304220299999995</v>
      </c>
      <c r="E722" s="29"/>
      <c r="F722" s="14">
        <f t="shared" si="22"/>
        <v>3.6251816000000048E-2</v>
      </c>
      <c r="G722" s="11">
        <f t="shared" si="23"/>
        <v>3.5790427250000034E-2</v>
      </c>
    </row>
    <row r="723" spans="1:7">
      <c r="A723" s="3">
        <v>721</v>
      </c>
      <c r="B723" s="3">
        <v>721</v>
      </c>
      <c r="C723" s="7" t="s">
        <v>9</v>
      </c>
      <c r="D723" s="11">
        <v>0.57463905500000001</v>
      </c>
      <c r="E723" s="29"/>
      <c r="F723" s="14">
        <f t="shared" si="22"/>
        <v>5.7848668000000103E-2</v>
      </c>
      <c r="G723" s="11">
        <f t="shared" si="23"/>
        <v>5.7387279250000089E-2</v>
      </c>
    </row>
    <row r="724" spans="1:7">
      <c r="A724" s="3">
        <v>722</v>
      </c>
      <c r="B724" s="3">
        <v>722</v>
      </c>
      <c r="C724" s="7" t="s">
        <v>9</v>
      </c>
      <c r="D724" s="11">
        <v>0.46401071100000002</v>
      </c>
      <c r="E724" s="29"/>
      <c r="F724" s="14">
        <f t="shared" si="22"/>
        <v>5.2779675999999887E-2</v>
      </c>
      <c r="G724" s="11">
        <f t="shared" si="23"/>
        <v>5.32410647499999E-2</v>
      </c>
    </row>
    <row r="725" spans="1:7">
      <c r="A725" s="3">
        <v>723</v>
      </c>
      <c r="B725" s="3">
        <v>723</v>
      </c>
      <c r="C725" s="7" t="s">
        <v>9</v>
      </c>
      <c r="D725" s="11">
        <v>0.52734619500000002</v>
      </c>
      <c r="E725" s="29"/>
      <c r="F725" s="14">
        <f t="shared" si="22"/>
        <v>1.0555808000000111E-2</v>
      </c>
      <c r="G725" s="11">
        <f t="shared" si="23"/>
        <v>1.0094419250000097E-2</v>
      </c>
    </row>
    <row r="726" spans="1:7">
      <c r="A726" s="3">
        <v>724</v>
      </c>
      <c r="B726" s="3">
        <v>724</v>
      </c>
      <c r="C726" s="7" t="s">
        <v>9</v>
      </c>
      <c r="D726" s="11">
        <v>0.46817055000000002</v>
      </c>
      <c r="E726" s="29"/>
      <c r="F726" s="14">
        <f t="shared" si="22"/>
        <v>4.8619836999999888E-2</v>
      </c>
      <c r="G726" s="11">
        <f t="shared" si="23"/>
        <v>4.9081225749999902E-2</v>
      </c>
    </row>
    <row r="727" spans="1:7">
      <c r="A727" s="3">
        <v>725</v>
      </c>
      <c r="B727" s="3">
        <v>725</v>
      </c>
      <c r="C727" s="7" t="s">
        <v>9</v>
      </c>
      <c r="D727" s="11">
        <v>0.51298137200000005</v>
      </c>
      <c r="E727" s="29"/>
      <c r="F727" s="14">
        <f t="shared" si="22"/>
        <v>3.8090149999998602E-3</v>
      </c>
      <c r="G727" s="11">
        <f t="shared" si="23"/>
        <v>4.2704037499998737E-3</v>
      </c>
    </row>
    <row r="728" spans="1:7">
      <c r="A728" s="3">
        <v>726</v>
      </c>
      <c r="B728" s="3">
        <v>726</v>
      </c>
      <c r="C728" s="7" t="s">
        <v>9</v>
      </c>
      <c r="D728" s="11">
        <v>0.48084653700000002</v>
      </c>
      <c r="E728" s="29"/>
      <c r="F728" s="14">
        <f t="shared" si="22"/>
        <v>3.5943849999999888E-2</v>
      </c>
      <c r="G728" s="11">
        <f t="shared" si="23"/>
        <v>3.6405238749999902E-2</v>
      </c>
    </row>
    <row r="729" spans="1:7">
      <c r="A729" s="3">
        <v>727</v>
      </c>
      <c r="B729" s="3">
        <v>727</v>
      </c>
      <c r="C729" s="7" t="s">
        <v>9</v>
      </c>
      <c r="D729" s="11">
        <v>0.586043812</v>
      </c>
      <c r="E729" s="29"/>
      <c r="F729" s="14">
        <f t="shared" si="22"/>
        <v>6.9253425000000091E-2</v>
      </c>
      <c r="G729" s="11">
        <f t="shared" si="23"/>
        <v>6.8792036250000077E-2</v>
      </c>
    </row>
    <row r="730" spans="1:7">
      <c r="A730" s="3">
        <v>728</v>
      </c>
      <c r="B730" s="3">
        <v>728</v>
      </c>
      <c r="C730" s="7" t="s">
        <v>9</v>
      </c>
      <c r="D730" s="11">
        <v>0.48759316400000002</v>
      </c>
      <c r="E730" s="29"/>
      <c r="F730" s="14">
        <f t="shared" si="22"/>
        <v>2.9197222999999883E-2</v>
      </c>
      <c r="G730" s="11">
        <f t="shared" si="23"/>
        <v>2.9658611749999897E-2</v>
      </c>
    </row>
    <row r="731" spans="1:7">
      <c r="A731" s="3">
        <v>729</v>
      </c>
      <c r="B731" s="3">
        <v>729</v>
      </c>
      <c r="C731" s="7" t="s">
        <v>9</v>
      </c>
      <c r="D731" s="11">
        <v>0.56006479899999995</v>
      </c>
      <c r="E731" s="29"/>
      <c r="F731" s="14">
        <f t="shared" si="22"/>
        <v>4.327441200000004E-2</v>
      </c>
      <c r="G731" s="11">
        <f t="shared" si="23"/>
        <v>4.2813023250000026E-2</v>
      </c>
    </row>
    <row r="732" spans="1:7">
      <c r="A732" s="3">
        <v>730</v>
      </c>
      <c r="B732" s="3">
        <v>730</v>
      </c>
      <c r="C732" s="7" t="s">
        <v>9</v>
      </c>
      <c r="D732" s="11">
        <v>0.58511889399999994</v>
      </c>
      <c r="E732" s="29"/>
      <c r="F732" s="14">
        <f t="shared" si="22"/>
        <v>6.8328507000000038E-2</v>
      </c>
      <c r="G732" s="11">
        <f t="shared" si="23"/>
        <v>6.7867118250000025E-2</v>
      </c>
    </row>
    <row r="733" spans="1:7">
      <c r="A733" s="3">
        <v>731</v>
      </c>
      <c r="B733" s="3">
        <v>731</v>
      </c>
      <c r="C733" s="7" t="s">
        <v>9</v>
      </c>
      <c r="D733" s="11">
        <v>0.48633917799999998</v>
      </c>
      <c r="E733" s="29"/>
      <c r="F733" s="14">
        <f t="shared" si="22"/>
        <v>3.0451208999999924E-2</v>
      </c>
      <c r="G733" s="11">
        <f t="shared" si="23"/>
        <v>3.0912597749999937E-2</v>
      </c>
    </row>
    <row r="734" spans="1:7">
      <c r="A734" s="3">
        <v>732</v>
      </c>
      <c r="B734" s="3">
        <v>732</v>
      </c>
      <c r="C734" s="7" t="s">
        <v>9</v>
      </c>
      <c r="D734" s="11">
        <v>0.497530786</v>
      </c>
      <c r="E734" s="29"/>
      <c r="F734" s="14">
        <f t="shared" si="22"/>
        <v>1.9259600999999904E-2</v>
      </c>
      <c r="G734" s="11">
        <f t="shared" si="23"/>
        <v>1.9720989749999918E-2</v>
      </c>
    </row>
    <row r="735" spans="1:7">
      <c r="A735" s="3">
        <v>733</v>
      </c>
      <c r="B735" s="3">
        <v>733</v>
      </c>
      <c r="C735" s="7" t="s">
        <v>9</v>
      </c>
      <c r="D735" s="11">
        <v>0.50413627000000005</v>
      </c>
      <c r="E735" s="29"/>
      <c r="F735" s="14">
        <f t="shared" si="22"/>
        <v>1.2654116999999854E-2</v>
      </c>
      <c r="G735" s="11">
        <f t="shared" si="23"/>
        <v>1.3115505749999867E-2</v>
      </c>
    </row>
    <row r="736" spans="1:7">
      <c r="A736" s="3">
        <v>734</v>
      </c>
      <c r="B736" s="3">
        <v>734</v>
      </c>
      <c r="C736" s="7" t="s">
        <v>9</v>
      </c>
      <c r="D736" s="11">
        <v>0.46178267099999998</v>
      </c>
      <c r="E736" s="29"/>
      <c r="F736" s="14">
        <f t="shared" si="22"/>
        <v>5.5007715999999929E-2</v>
      </c>
      <c r="G736" s="11">
        <f t="shared" si="23"/>
        <v>5.5469104749999942E-2</v>
      </c>
    </row>
    <row r="737" spans="1:7">
      <c r="A737" s="3">
        <v>735</v>
      </c>
      <c r="B737" s="3">
        <v>735</v>
      </c>
      <c r="C737" s="7" t="s">
        <v>9</v>
      </c>
      <c r="D737" s="11">
        <v>0.47370642000000002</v>
      </c>
      <c r="E737" s="29"/>
      <c r="F737" s="14">
        <f t="shared" si="22"/>
        <v>4.308396699999989E-2</v>
      </c>
      <c r="G737" s="11">
        <f t="shared" si="23"/>
        <v>4.3545355749999903E-2</v>
      </c>
    </row>
    <row r="738" spans="1:7">
      <c r="A738" s="3">
        <v>736</v>
      </c>
      <c r="B738" s="3">
        <v>736</v>
      </c>
      <c r="C738" s="7" t="s">
        <v>9</v>
      </c>
      <c r="D738" s="11">
        <v>0.51460853100000004</v>
      </c>
      <c r="E738" s="29"/>
      <c r="F738" s="14">
        <f t="shared" si="22"/>
        <v>2.181855999999871E-3</v>
      </c>
      <c r="G738" s="11">
        <f t="shared" si="23"/>
        <v>2.6432447499998846E-3</v>
      </c>
    </row>
    <row r="739" spans="1:7">
      <c r="A739" s="3">
        <v>737</v>
      </c>
      <c r="B739" s="3">
        <v>737</v>
      </c>
      <c r="C739" s="7" t="s">
        <v>9</v>
      </c>
      <c r="D739" s="11">
        <v>0.47105174500000002</v>
      </c>
      <c r="E739" s="29"/>
      <c r="F739" s="14">
        <f t="shared" si="22"/>
        <v>4.5738641999999885E-2</v>
      </c>
      <c r="G739" s="11">
        <f t="shared" si="23"/>
        <v>4.6200030749999899E-2</v>
      </c>
    </row>
    <row r="740" spans="1:7">
      <c r="A740" s="3">
        <v>738</v>
      </c>
      <c r="B740" s="3">
        <v>738</v>
      </c>
      <c r="C740" s="7" t="s">
        <v>9</v>
      </c>
      <c r="D740" s="11">
        <v>0.54736610399999996</v>
      </c>
      <c r="E740" s="29"/>
      <c r="F740" s="14">
        <f t="shared" si="22"/>
        <v>3.0575717000000058E-2</v>
      </c>
      <c r="G740" s="11">
        <f t="shared" si="23"/>
        <v>3.0114328250000044E-2</v>
      </c>
    </row>
    <row r="741" spans="1:7">
      <c r="A741" s="3">
        <v>739</v>
      </c>
      <c r="B741" s="3">
        <v>739</v>
      </c>
      <c r="C741" s="7" t="s">
        <v>9</v>
      </c>
      <c r="D741" s="11">
        <v>0.45702253700000001</v>
      </c>
      <c r="E741" s="29"/>
      <c r="F741" s="14">
        <f t="shared" si="22"/>
        <v>5.97678499999999E-2</v>
      </c>
      <c r="G741" s="11">
        <f t="shared" si="23"/>
        <v>6.0229238749999914E-2</v>
      </c>
    </row>
    <row r="742" spans="1:7">
      <c r="A742" s="3">
        <v>740</v>
      </c>
      <c r="B742" s="3">
        <v>740</v>
      </c>
      <c r="C742" s="7" t="s">
        <v>9</v>
      </c>
      <c r="D742" s="11">
        <v>0.56536799400000004</v>
      </c>
      <c r="E742" s="29"/>
      <c r="F742" s="14">
        <f t="shared" si="22"/>
        <v>4.8577607000000134E-2</v>
      </c>
      <c r="G742" s="11">
        <f t="shared" si="23"/>
        <v>4.811621825000012E-2</v>
      </c>
    </row>
    <row r="743" spans="1:7">
      <c r="A743" s="3">
        <v>741</v>
      </c>
      <c r="B743" s="3">
        <v>741</v>
      </c>
      <c r="C743" s="7" t="s">
        <v>9</v>
      </c>
      <c r="D743" s="11">
        <v>0.581650946</v>
      </c>
      <c r="E743" s="29"/>
      <c r="F743" s="14">
        <f t="shared" si="22"/>
        <v>6.4860559000000095E-2</v>
      </c>
      <c r="G743" s="11">
        <f t="shared" si="23"/>
        <v>6.4399170250000082E-2</v>
      </c>
    </row>
    <row r="744" spans="1:7">
      <c r="A744" s="3">
        <v>742</v>
      </c>
      <c r="B744" s="3">
        <v>742</v>
      </c>
      <c r="C744" s="7" t="s">
        <v>9</v>
      </c>
      <c r="D744" s="11">
        <v>0.53558104399999995</v>
      </c>
      <c r="E744" s="29"/>
      <c r="F744" s="14">
        <f t="shared" si="22"/>
        <v>1.8790657000000044E-2</v>
      </c>
      <c r="G744" s="11">
        <f t="shared" si="23"/>
        <v>1.832926825000003E-2</v>
      </c>
    </row>
    <row r="745" spans="1:7">
      <c r="A745" s="3">
        <v>743</v>
      </c>
      <c r="B745" s="3">
        <v>743</v>
      </c>
      <c r="C745" s="7" t="s">
        <v>9</v>
      </c>
      <c r="D745" s="11">
        <v>0.562358107</v>
      </c>
      <c r="E745" s="29"/>
      <c r="F745" s="14">
        <f t="shared" si="22"/>
        <v>4.5567720000000089E-2</v>
      </c>
      <c r="G745" s="11">
        <f t="shared" si="23"/>
        <v>4.5106331250000076E-2</v>
      </c>
    </row>
    <row r="746" spans="1:7">
      <c r="A746" s="3">
        <v>744</v>
      </c>
      <c r="B746" s="3">
        <v>744</v>
      </c>
      <c r="C746" s="7" t="s">
        <v>9</v>
      </c>
      <c r="D746" s="11">
        <v>0.56209420200000004</v>
      </c>
      <c r="E746" s="29"/>
      <c r="F746" s="14">
        <f t="shared" si="22"/>
        <v>4.5303815000000136E-2</v>
      </c>
      <c r="G746" s="11">
        <f t="shared" si="23"/>
        <v>4.4842426250000123E-2</v>
      </c>
    </row>
    <row r="747" spans="1:7">
      <c r="A747" s="3">
        <v>745</v>
      </c>
      <c r="B747" s="3">
        <v>745</v>
      </c>
      <c r="C747" s="7" t="s">
        <v>9</v>
      </c>
      <c r="D747" s="11">
        <v>0.497647493</v>
      </c>
      <c r="E747" s="29"/>
      <c r="F747" s="14">
        <f t="shared" si="22"/>
        <v>1.914289399999991E-2</v>
      </c>
      <c r="G747" s="11">
        <f t="shared" si="23"/>
        <v>1.9604282749999924E-2</v>
      </c>
    </row>
    <row r="748" spans="1:7">
      <c r="A748" s="3">
        <v>746</v>
      </c>
      <c r="B748" s="3">
        <v>746</v>
      </c>
      <c r="C748" s="7" t="s">
        <v>9</v>
      </c>
      <c r="D748" s="11">
        <v>0.56194240900000003</v>
      </c>
      <c r="E748" s="29"/>
      <c r="F748" s="14">
        <f t="shared" si="22"/>
        <v>4.5152022000000125E-2</v>
      </c>
      <c r="G748" s="11">
        <f t="shared" si="23"/>
        <v>4.4690633250000111E-2</v>
      </c>
    </row>
    <row r="749" spans="1:7">
      <c r="A749" s="3">
        <v>747</v>
      </c>
      <c r="B749" s="3">
        <v>747</v>
      </c>
      <c r="C749" s="7" t="s">
        <v>9</v>
      </c>
      <c r="D749" s="11">
        <v>0.47655388100000001</v>
      </c>
      <c r="E749" s="29"/>
      <c r="F749" s="14">
        <f t="shared" si="22"/>
        <v>4.0236505999999894E-2</v>
      </c>
      <c r="G749" s="11">
        <f t="shared" si="23"/>
        <v>4.0697894749999908E-2</v>
      </c>
    </row>
    <row r="750" spans="1:7">
      <c r="A750" s="3">
        <v>748</v>
      </c>
      <c r="B750" s="3">
        <v>748</v>
      </c>
      <c r="C750" s="7" t="s">
        <v>9</v>
      </c>
      <c r="D750" s="11">
        <v>0.462807564</v>
      </c>
      <c r="E750" s="29"/>
      <c r="F750" s="14">
        <f t="shared" si="22"/>
        <v>5.3982822999999902E-2</v>
      </c>
      <c r="G750" s="11">
        <f t="shared" si="23"/>
        <v>5.4444211749999916E-2</v>
      </c>
    </row>
    <row r="751" spans="1:7">
      <c r="A751" s="3">
        <v>749</v>
      </c>
      <c r="B751" s="3">
        <v>749</v>
      </c>
      <c r="C751" s="7" t="s">
        <v>9</v>
      </c>
      <c r="D751" s="11">
        <v>0.564550353</v>
      </c>
      <c r="E751" s="29"/>
      <c r="F751" s="14">
        <f t="shared" si="22"/>
        <v>4.7759966000000098E-2</v>
      </c>
      <c r="G751" s="11">
        <f t="shared" si="23"/>
        <v>4.7298577250000085E-2</v>
      </c>
    </row>
    <row r="752" spans="1:7">
      <c r="A752" s="3">
        <v>750</v>
      </c>
      <c r="B752" s="3">
        <v>750</v>
      </c>
      <c r="C752" s="7" t="s">
        <v>9</v>
      </c>
      <c r="D752" s="11">
        <v>0.48000664900000001</v>
      </c>
      <c r="E752" s="30"/>
      <c r="F752" s="14">
        <f>ABS(D752-$E$503)</f>
        <v>3.6783737999999899E-2</v>
      </c>
      <c r="G752" s="11">
        <f t="shared" si="23"/>
        <v>3.7245126749999913E-2</v>
      </c>
    </row>
    <row r="753" spans="1:7">
      <c r="A753" s="16">
        <v>751</v>
      </c>
      <c r="B753" s="16">
        <v>751</v>
      </c>
      <c r="C753" s="17" t="s">
        <v>10</v>
      </c>
      <c r="D753" s="18">
        <v>0.49105563699999999</v>
      </c>
      <c r="E753" s="31">
        <f>MEDIAN(D753:D1002)</f>
        <v>0.5227891375</v>
      </c>
      <c r="F753" s="18">
        <f>ABS(D753-$E$753)</f>
        <v>3.1733500500000011E-2</v>
      </c>
      <c r="G753" s="18">
        <f t="shared" si="23"/>
        <v>2.6196138749999931E-2</v>
      </c>
    </row>
    <row r="754" spans="1:7">
      <c r="A754" s="16">
        <v>752</v>
      </c>
      <c r="B754" s="16">
        <v>752</v>
      </c>
      <c r="C754" s="17" t="s">
        <v>10</v>
      </c>
      <c r="D754" s="18">
        <v>0.49012014199999998</v>
      </c>
      <c r="E754" s="32"/>
      <c r="F754" s="18">
        <f t="shared" ref="F754:F817" si="24">ABS(D754-$E$753)</f>
        <v>3.266899550000002E-2</v>
      </c>
      <c r="G754" s="18">
        <f t="shared" si="23"/>
        <v>2.7131633749999939E-2</v>
      </c>
    </row>
    <row r="755" spans="1:7">
      <c r="A755" s="16">
        <v>753</v>
      </c>
      <c r="B755" s="16">
        <v>753</v>
      </c>
      <c r="C755" s="17" t="s">
        <v>10</v>
      </c>
      <c r="D755" s="18">
        <v>0.47206172499999999</v>
      </c>
      <c r="E755" s="32"/>
      <c r="F755" s="18">
        <f t="shared" si="24"/>
        <v>5.0727412500000013E-2</v>
      </c>
      <c r="G755" s="18">
        <f t="shared" si="23"/>
        <v>4.5190050749999933E-2</v>
      </c>
    </row>
    <row r="756" spans="1:7">
      <c r="A756" s="16">
        <v>754</v>
      </c>
      <c r="B756" s="16">
        <v>754</v>
      </c>
      <c r="C756" s="17" t="s">
        <v>10</v>
      </c>
      <c r="D756" s="18">
        <v>0.53561240799999998</v>
      </c>
      <c r="E756" s="32"/>
      <c r="F756" s="18">
        <f t="shared" si="24"/>
        <v>1.2823270499999984E-2</v>
      </c>
      <c r="G756" s="18">
        <f t="shared" si="23"/>
        <v>1.8360632250000064E-2</v>
      </c>
    </row>
    <row r="757" spans="1:7">
      <c r="A757" s="16">
        <v>755</v>
      </c>
      <c r="B757" s="16">
        <v>755</v>
      </c>
      <c r="C757" s="17" t="s">
        <v>10</v>
      </c>
      <c r="D757" s="18">
        <v>0.55047208199999997</v>
      </c>
      <c r="E757" s="32"/>
      <c r="F757" s="18">
        <f t="shared" si="24"/>
        <v>2.7682944499999973E-2</v>
      </c>
      <c r="G757" s="18">
        <f t="shared" si="23"/>
        <v>3.3220306250000053E-2</v>
      </c>
    </row>
    <row r="758" spans="1:7">
      <c r="A758" s="16">
        <v>756</v>
      </c>
      <c r="B758" s="16">
        <v>756</v>
      </c>
      <c r="C758" s="17" t="s">
        <v>10</v>
      </c>
      <c r="D758" s="18">
        <v>0.56196448300000001</v>
      </c>
      <c r="E758" s="32"/>
      <c r="F758" s="18">
        <f t="shared" si="24"/>
        <v>3.9175345500000014E-2</v>
      </c>
      <c r="G758" s="18">
        <f t="shared" si="23"/>
        <v>4.4712707250000094E-2</v>
      </c>
    </row>
    <row r="759" spans="1:7">
      <c r="A759" s="16">
        <v>757</v>
      </c>
      <c r="B759" s="16">
        <v>757</v>
      </c>
      <c r="C759" s="17" t="s">
        <v>10</v>
      </c>
      <c r="D759" s="18">
        <v>0.46729047600000001</v>
      </c>
      <c r="E759" s="32"/>
      <c r="F759" s="18">
        <f t="shared" si="24"/>
        <v>5.5498661499999991E-2</v>
      </c>
      <c r="G759" s="18">
        <f t="shared" si="23"/>
        <v>4.996129974999991E-2</v>
      </c>
    </row>
    <row r="760" spans="1:7">
      <c r="A760" s="16">
        <v>758</v>
      </c>
      <c r="B760" s="16">
        <v>758</v>
      </c>
      <c r="C760" s="17" t="s">
        <v>10</v>
      </c>
      <c r="D760" s="18">
        <v>0.45935908800000003</v>
      </c>
      <c r="E760" s="32"/>
      <c r="F760" s="18">
        <f t="shared" si="24"/>
        <v>6.3430049499999974E-2</v>
      </c>
      <c r="G760" s="18">
        <f t="shared" si="23"/>
        <v>5.7892687749999894E-2</v>
      </c>
    </row>
    <row r="761" spans="1:7">
      <c r="A761" s="16">
        <v>759</v>
      </c>
      <c r="B761" s="16">
        <v>759</v>
      </c>
      <c r="C761" s="17" t="s">
        <v>10</v>
      </c>
      <c r="D761" s="18">
        <v>0.48060128000000002</v>
      </c>
      <c r="E761" s="32"/>
      <c r="F761" s="18">
        <f t="shared" si="24"/>
        <v>4.2187857499999981E-2</v>
      </c>
      <c r="G761" s="18">
        <f t="shared" si="23"/>
        <v>3.6650495749999901E-2</v>
      </c>
    </row>
    <row r="762" spans="1:7">
      <c r="A762" s="16">
        <v>760</v>
      </c>
      <c r="B762" s="16">
        <v>760</v>
      </c>
      <c r="C762" s="17" t="s">
        <v>10</v>
      </c>
      <c r="D762" s="18">
        <v>0.58272098400000005</v>
      </c>
      <c r="E762" s="32"/>
      <c r="F762" s="18">
        <f t="shared" si="24"/>
        <v>5.9931846500000052E-2</v>
      </c>
      <c r="G762" s="18">
        <f t="shared" si="23"/>
        <v>6.5469208250000133E-2</v>
      </c>
    </row>
    <row r="763" spans="1:7">
      <c r="A763" s="16">
        <v>761</v>
      </c>
      <c r="B763" s="16">
        <v>761</v>
      </c>
      <c r="C763" s="17" t="s">
        <v>10</v>
      </c>
      <c r="D763" s="18">
        <v>0.55667199300000003</v>
      </c>
      <c r="E763" s="32"/>
      <c r="F763" s="18">
        <f t="shared" si="24"/>
        <v>3.3882855500000031E-2</v>
      </c>
      <c r="G763" s="18">
        <f t="shared" si="23"/>
        <v>3.9420217250000111E-2</v>
      </c>
    </row>
    <row r="764" spans="1:7">
      <c r="A764" s="16">
        <v>762</v>
      </c>
      <c r="B764" s="16">
        <v>762</v>
      </c>
      <c r="C764" s="17" t="s">
        <v>10</v>
      </c>
      <c r="D764" s="18">
        <v>0.46108069499999998</v>
      </c>
      <c r="E764" s="32"/>
      <c r="F764" s="18">
        <f t="shared" si="24"/>
        <v>6.1708442500000016E-2</v>
      </c>
      <c r="G764" s="18">
        <f t="shared" si="23"/>
        <v>5.6171080749999935E-2</v>
      </c>
    </row>
    <row r="765" spans="1:7">
      <c r="A765" s="16">
        <v>763</v>
      </c>
      <c r="B765" s="16">
        <v>763</v>
      </c>
      <c r="C765" s="17" t="s">
        <v>10</v>
      </c>
      <c r="D765" s="18">
        <v>0.47733541600000001</v>
      </c>
      <c r="E765" s="32"/>
      <c r="F765" s="18">
        <f t="shared" si="24"/>
        <v>4.5453721499999988E-2</v>
      </c>
      <c r="G765" s="18">
        <f t="shared" si="23"/>
        <v>3.9916359749999908E-2</v>
      </c>
    </row>
    <row r="766" spans="1:7">
      <c r="A766" s="16">
        <v>764</v>
      </c>
      <c r="B766" s="16">
        <v>764</v>
      </c>
      <c r="C766" s="17" t="s">
        <v>10</v>
      </c>
      <c r="D766" s="18">
        <v>0.46811587399999999</v>
      </c>
      <c r="E766" s="32"/>
      <c r="F766" s="18">
        <f t="shared" si="24"/>
        <v>5.4673263500000013E-2</v>
      </c>
      <c r="G766" s="18">
        <f t="shared" si="23"/>
        <v>4.9135901749999933E-2</v>
      </c>
    </row>
    <row r="767" spans="1:7">
      <c r="A767" s="16">
        <v>765</v>
      </c>
      <c r="B767" s="16">
        <v>765</v>
      </c>
      <c r="C767" s="17" t="s">
        <v>10</v>
      </c>
      <c r="D767" s="18">
        <v>0.50137420200000005</v>
      </c>
      <c r="E767" s="32"/>
      <c r="F767" s="18">
        <f t="shared" si="24"/>
        <v>2.1414935499999954E-2</v>
      </c>
      <c r="G767" s="18">
        <f t="shared" si="23"/>
        <v>1.5877573749999874E-2</v>
      </c>
    </row>
    <row r="768" spans="1:7">
      <c r="A768" s="16">
        <v>766</v>
      </c>
      <c r="B768" s="16">
        <v>766</v>
      </c>
      <c r="C768" s="17" t="s">
        <v>10</v>
      </c>
      <c r="D768" s="18">
        <v>0.55061855500000001</v>
      </c>
      <c r="E768" s="32"/>
      <c r="F768" s="18">
        <f t="shared" si="24"/>
        <v>2.7829417500000009E-2</v>
      </c>
      <c r="G768" s="18">
        <f t="shared" si="23"/>
        <v>3.3366779250000089E-2</v>
      </c>
    </row>
    <row r="769" spans="1:7">
      <c r="A769" s="16">
        <v>767</v>
      </c>
      <c r="B769" s="16">
        <v>767</v>
      </c>
      <c r="C769" s="17" t="s">
        <v>10</v>
      </c>
      <c r="D769" s="18">
        <v>0.52843697199999995</v>
      </c>
      <c r="E769" s="32"/>
      <c r="F769" s="18">
        <f t="shared" si="24"/>
        <v>5.6478344999999486E-3</v>
      </c>
      <c r="G769" s="18">
        <f t="shared" si="23"/>
        <v>1.1185196250000029E-2</v>
      </c>
    </row>
    <row r="770" spans="1:7">
      <c r="A770" s="16">
        <v>768</v>
      </c>
      <c r="B770" s="16">
        <v>768</v>
      </c>
      <c r="C770" s="17" t="s">
        <v>10</v>
      </c>
      <c r="D770" s="18">
        <v>0.57090898800000001</v>
      </c>
      <c r="E770" s="32"/>
      <c r="F770" s="18">
        <f t="shared" si="24"/>
        <v>4.8119850500000005E-2</v>
      </c>
      <c r="G770" s="18">
        <f t="shared" si="23"/>
        <v>5.3657212250000086E-2</v>
      </c>
    </row>
    <row r="771" spans="1:7">
      <c r="A771" s="16">
        <v>769</v>
      </c>
      <c r="B771" s="16">
        <v>769</v>
      </c>
      <c r="C771" s="17" t="s">
        <v>10</v>
      </c>
      <c r="D771" s="18">
        <v>0.49755406099999999</v>
      </c>
      <c r="E771" s="32"/>
      <c r="F771" s="18">
        <f t="shared" si="24"/>
        <v>2.5235076500000009E-2</v>
      </c>
      <c r="G771" s="18">
        <f t="shared" si="23"/>
        <v>1.9697714749999928E-2</v>
      </c>
    </row>
    <row r="772" spans="1:7">
      <c r="A772" s="16">
        <v>770</v>
      </c>
      <c r="B772" s="16">
        <v>770</v>
      </c>
      <c r="C772" s="17" t="s">
        <v>10</v>
      </c>
      <c r="D772" s="18">
        <v>0.50222964299999995</v>
      </c>
      <c r="E772" s="32"/>
      <c r="F772" s="18">
        <f t="shared" si="24"/>
        <v>2.0559494500000053E-2</v>
      </c>
      <c r="G772" s="18">
        <f t="shared" ref="G772:G835" si="25">ABS(D772-$E$1003)</f>
        <v>1.5022132749999972E-2</v>
      </c>
    </row>
    <row r="773" spans="1:7">
      <c r="A773" s="16">
        <v>771</v>
      </c>
      <c r="B773" s="16">
        <v>771</v>
      </c>
      <c r="C773" s="17" t="s">
        <v>10</v>
      </c>
      <c r="D773" s="18">
        <v>0.56898750899999995</v>
      </c>
      <c r="E773" s="32"/>
      <c r="F773" s="18">
        <f t="shared" si="24"/>
        <v>4.6198371499999946E-2</v>
      </c>
      <c r="G773" s="18">
        <f t="shared" si="25"/>
        <v>5.1735733250000027E-2</v>
      </c>
    </row>
    <row r="774" spans="1:7">
      <c r="A774" s="16">
        <v>772</v>
      </c>
      <c r="B774" s="16">
        <v>772</v>
      </c>
      <c r="C774" s="17" t="s">
        <v>10</v>
      </c>
      <c r="D774" s="18">
        <v>0.54464934099999995</v>
      </c>
      <c r="E774" s="32"/>
      <c r="F774" s="18">
        <f t="shared" si="24"/>
        <v>2.1860203499999953E-2</v>
      </c>
      <c r="G774" s="18">
        <f t="shared" si="25"/>
        <v>2.7397565250000033E-2</v>
      </c>
    </row>
    <row r="775" spans="1:7">
      <c r="A775" s="16">
        <v>773</v>
      </c>
      <c r="B775" s="16">
        <v>773</v>
      </c>
      <c r="C775" s="17" t="s">
        <v>10</v>
      </c>
      <c r="D775" s="18">
        <v>0.501983179</v>
      </c>
      <c r="E775" s="32"/>
      <c r="F775" s="18">
        <f t="shared" si="24"/>
        <v>2.0805958499999999E-2</v>
      </c>
      <c r="G775" s="18">
        <f t="shared" si="25"/>
        <v>1.5268596749999919E-2</v>
      </c>
    </row>
    <row r="776" spans="1:7">
      <c r="A776" s="16">
        <v>774</v>
      </c>
      <c r="B776" s="16">
        <v>774</v>
      </c>
      <c r="C776" s="17" t="s">
        <v>10</v>
      </c>
      <c r="D776" s="18">
        <v>0.52463230500000002</v>
      </c>
      <c r="E776" s="32"/>
      <c r="F776" s="18">
        <f t="shared" si="24"/>
        <v>1.8431675000000203E-3</v>
      </c>
      <c r="G776" s="18">
        <f t="shared" si="25"/>
        <v>7.3805292500001007E-3</v>
      </c>
    </row>
    <row r="777" spans="1:7">
      <c r="A777" s="16">
        <v>775</v>
      </c>
      <c r="B777" s="16">
        <v>775</v>
      </c>
      <c r="C777" s="17" t="s">
        <v>10</v>
      </c>
      <c r="D777" s="18">
        <v>0.493763703</v>
      </c>
      <c r="E777" s="32"/>
      <c r="F777" s="18">
        <f t="shared" si="24"/>
        <v>2.9025434500000002E-2</v>
      </c>
      <c r="G777" s="18">
        <f t="shared" si="25"/>
        <v>2.3488072749999922E-2</v>
      </c>
    </row>
    <row r="778" spans="1:7">
      <c r="A778" s="16">
        <v>776</v>
      </c>
      <c r="B778" s="16">
        <v>776</v>
      </c>
      <c r="C778" s="17" t="s">
        <v>10</v>
      </c>
      <c r="D778" s="18">
        <v>0.52928655899999999</v>
      </c>
      <c r="E778" s="32"/>
      <c r="F778" s="18">
        <f t="shared" si="24"/>
        <v>6.4974214999999891E-3</v>
      </c>
      <c r="G778" s="18">
        <f t="shared" si="25"/>
        <v>1.203478325000007E-2</v>
      </c>
    </row>
    <row r="779" spans="1:7">
      <c r="A779" s="16">
        <v>777</v>
      </c>
      <c r="B779" s="16">
        <v>777</v>
      </c>
      <c r="C779" s="17" t="s">
        <v>10</v>
      </c>
      <c r="D779" s="18">
        <v>0.58806390399999997</v>
      </c>
      <c r="E779" s="32"/>
      <c r="F779" s="18">
        <f t="shared" si="24"/>
        <v>6.527476649999997E-2</v>
      </c>
      <c r="G779" s="18">
        <f t="shared" si="25"/>
        <v>7.081212825000005E-2</v>
      </c>
    </row>
    <row r="780" spans="1:7">
      <c r="A780" s="16">
        <v>778</v>
      </c>
      <c r="B780" s="16">
        <v>778</v>
      </c>
      <c r="C780" s="17" t="s">
        <v>10</v>
      </c>
      <c r="D780" s="18">
        <v>0.589882452</v>
      </c>
      <c r="E780" s="32"/>
      <c r="F780" s="18">
        <f t="shared" si="24"/>
        <v>6.7093314500000001E-2</v>
      </c>
      <c r="G780" s="18">
        <f t="shared" si="25"/>
        <v>7.2630676250000081E-2</v>
      </c>
    </row>
    <row r="781" spans="1:7">
      <c r="A781" s="16">
        <v>779</v>
      </c>
      <c r="B781" s="16">
        <v>779</v>
      </c>
      <c r="C781" s="17" t="s">
        <v>10</v>
      </c>
      <c r="D781" s="18">
        <v>0.52394350599999995</v>
      </c>
      <c r="E781" s="32"/>
      <c r="F781" s="18">
        <f t="shared" si="24"/>
        <v>1.1543684999999471E-3</v>
      </c>
      <c r="G781" s="18">
        <f t="shared" si="25"/>
        <v>6.6917302500000275E-3</v>
      </c>
    </row>
    <row r="782" spans="1:7">
      <c r="A782" s="16">
        <v>780</v>
      </c>
      <c r="B782" s="16">
        <v>780</v>
      </c>
      <c r="C782" s="17" t="s">
        <v>10</v>
      </c>
      <c r="D782" s="18">
        <v>0.48525865200000001</v>
      </c>
      <c r="E782" s="32"/>
      <c r="F782" s="18">
        <f t="shared" si="24"/>
        <v>3.7530485499999988E-2</v>
      </c>
      <c r="G782" s="18">
        <f t="shared" si="25"/>
        <v>3.1993123749999908E-2</v>
      </c>
    </row>
    <row r="783" spans="1:7">
      <c r="A783" s="16">
        <v>781</v>
      </c>
      <c r="B783" s="16">
        <v>781</v>
      </c>
      <c r="C783" s="17" t="s">
        <v>10</v>
      </c>
      <c r="D783" s="18">
        <v>0.56634119599999999</v>
      </c>
      <c r="E783" s="32"/>
      <c r="F783" s="18">
        <f t="shared" si="24"/>
        <v>4.355205849999999E-2</v>
      </c>
      <c r="G783" s="18">
        <f t="shared" si="25"/>
        <v>4.9089420250000071E-2</v>
      </c>
    </row>
    <row r="784" spans="1:7">
      <c r="A784" s="16">
        <v>782</v>
      </c>
      <c r="B784" s="16">
        <v>782</v>
      </c>
      <c r="C784" s="17" t="s">
        <v>10</v>
      </c>
      <c r="D784" s="18">
        <v>0.53248695300000004</v>
      </c>
      <c r="E784" s="32"/>
      <c r="F784" s="18">
        <f t="shared" si="24"/>
        <v>9.6978155000000399E-3</v>
      </c>
      <c r="G784" s="18">
        <f t="shared" si="25"/>
        <v>1.523517725000012E-2</v>
      </c>
    </row>
    <row r="785" spans="1:7">
      <c r="A785" s="16">
        <v>783</v>
      </c>
      <c r="B785" s="16">
        <v>783</v>
      </c>
      <c r="C785" s="17" t="s">
        <v>10</v>
      </c>
      <c r="D785" s="18">
        <v>0.519869833</v>
      </c>
      <c r="E785" s="32"/>
      <c r="F785" s="18">
        <f t="shared" si="24"/>
        <v>2.9193044999999973E-3</v>
      </c>
      <c r="G785" s="18">
        <f t="shared" si="25"/>
        <v>2.6180572500000832E-3</v>
      </c>
    </row>
    <row r="786" spans="1:7">
      <c r="A786" s="16">
        <v>784</v>
      </c>
      <c r="B786" s="16">
        <v>784</v>
      </c>
      <c r="C786" s="17" t="s">
        <v>10</v>
      </c>
      <c r="D786" s="18">
        <v>0.54252064799999999</v>
      </c>
      <c r="E786" s="32"/>
      <c r="F786" s="18">
        <f t="shared" si="24"/>
        <v>1.9731510499999994E-2</v>
      </c>
      <c r="G786" s="18">
        <f t="shared" si="25"/>
        <v>2.5268872250000074E-2</v>
      </c>
    </row>
    <row r="787" spans="1:7">
      <c r="A787" s="16">
        <v>785</v>
      </c>
      <c r="B787" s="16">
        <v>785</v>
      </c>
      <c r="C787" s="17" t="s">
        <v>10</v>
      </c>
      <c r="D787" s="18">
        <v>0.51814224799999997</v>
      </c>
      <c r="E787" s="32"/>
      <c r="F787" s="18">
        <f t="shared" si="24"/>
        <v>4.6468895000000288E-3</v>
      </c>
      <c r="G787" s="18">
        <f t="shared" si="25"/>
        <v>8.904722500000517E-4</v>
      </c>
    </row>
    <row r="788" spans="1:7">
      <c r="A788" s="16">
        <v>786</v>
      </c>
      <c r="B788" s="16">
        <v>786</v>
      </c>
      <c r="C788" s="17" t="s">
        <v>10</v>
      </c>
      <c r="D788" s="18">
        <v>0.51013651800000004</v>
      </c>
      <c r="E788" s="32"/>
      <c r="F788" s="18">
        <f t="shared" si="24"/>
        <v>1.2652619499999962E-2</v>
      </c>
      <c r="G788" s="18">
        <f t="shared" si="25"/>
        <v>7.1152577499998815E-3</v>
      </c>
    </row>
    <row r="789" spans="1:7">
      <c r="A789" s="16">
        <v>787</v>
      </c>
      <c r="B789" s="16">
        <v>787</v>
      </c>
      <c r="C789" s="17" t="s">
        <v>10</v>
      </c>
      <c r="D789" s="18">
        <v>0.49671782799999997</v>
      </c>
      <c r="E789" s="32"/>
      <c r="F789" s="18">
        <f t="shared" si="24"/>
        <v>2.6071309500000028E-2</v>
      </c>
      <c r="G789" s="18">
        <f t="shared" si="25"/>
        <v>2.0533947749999948E-2</v>
      </c>
    </row>
    <row r="790" spans="1:7">
      <c r="A790" s="16">
        <v>788</v>
      </c>
      <c r="B790" s="16">
        <v>788</v>
      </c>
      <c r="C790" s="17" t="s">
        <v>10</v>
      </c>
      <c r="D790" s="18">
        <v>0.51038644099999997</v>
      </c>
      <c r="E790" s="32"/>
      <c r="F790" s="18">
        <f t="shared" si="24"/>
        <v>1.2402696500000032E-2</v>
      </c>
      <c r="G790" s="18">
        <f t="shared" si="25"/>
        <v>6.8653347499999517E-3</v>
      </c>
    </row>
    <row r="791" spans="1:7">
      <c r="A791" s="16">
        <v>789</v>
      </c>
      <c r="B791" s="16">
        <v>789</v>
      </c>
      <c r="C791" s="17" t="s">
        <v>10</v>
      </c>
      <c r="D791" s="18">
        <v>0.52162489099999998</v>
      </c>
      <c r="E791" s="32"/>
      <c r="F791" s="18">
        <f t="shared" si="24"/>
        <v>1.1642465000000213E-3</v>
      </c>
      <c r="G791" s="18">
        <f t="shared" si="25"/>
        <v>4.3731152500000592E-3</v>
      </c>
    </row>
    <row r="792" spans="1:7">
      <c r="A792" s="16">
        <v>790</v>
      </c>
      <c r="B792" s="16">
        <v>790</v>
      </c>
      <c r="C792" s="17" t="s">
        <v>10</v>
      </c>
      <c r="D792" s="18">
        <v>0.53280642899999997</v>
      </c>
      <c r="E792" s="32"/>
      <c r="F792" s="18">
        <f t="shared" si="24"/>
        <v>1.001729149999997E-2</v>
      </c>
      <c r="G792" s="18">
        <f t="shared" si="25"/>
        <v>1.555465325000005E-2</v>
      </c>
    </row>
    <row r="793" spans="1:7">
      <c r="A793" s="16">
        <v>791</v>
      </c>
      <c r="B793" s="16">
        <v>791</v>
      </c>
      <c r="C793" s="17" t="s">
        <v>10</v>
      </c>
      <c r="D793" s="18">
        <v>0.55886480400000005</v>
      </c>
      <c r="E793" s="32"/>
      <c r="F793" s="18">
        <f t="shared" si="24"/>
        <v>3.6075666500000048E-2</v>
      </c>
      <c r="G793" s="18">
        <f t="shared" si="25"/>
        <v>4.1613028250000128E-2</v>
      </c>
    </row>
    <row r="794" spans="1:7">
      <c r="A794" s="16">
        <v>792</v>
      </c>
      <c r="B794" s="16">
        <v>792</v>
      </c>
      <c r="C794" s="17" t="s">
        <v>10</v>
      </c>
      <c r="D794" s="18">
        <v>0.54526687600000001</v>
      </c>
      <c r="E794" s="32"/>
      <c r="F794" s="18">
        <f t="shared" si="24"/>
        <v>2.2477738500000011E-2</v>
      </c>
      <c r="G794" s="18">
        <f t="shared" si="25"/>
        <v>2.8015100250000091E-2</v>
      </c>
    </row>
    <row r="795" spans="1:7">
      <c r="A795" s="16">
        <v>793</v>
      </c>
      <c r="B795" s="16">
        <v>793</v>
      </c>
      <c r="C795" s="17" t="s">
        <v>10</v>
      </c>
      <c r="D795" s="18">
        <v>0.49169329099999998</v>
      </c>
      <c r="E795" s="32"/>
      <c r="F795" s="18">
        <f t="shared" si="24"/>
        <v>3.1095846500000024E-2</v>
      </c>
      <c r="G795" s="18">
        <f t="shared" si="25"/>
        <v>2.5558484749999943E-2</v>
      </c>
    </row>
    <row r="796" spans="1:7">
      <c r="A796" s="16">
        <v>794</v>
      </c>
      <c r="B796" s="16">
        <v>794</v>
      </c>
      <c r="C796" s="17" t="s">
        <v>10</v>
      </c>
      <c r="D796" s="18">
        <v>0.51788875199999995</v>
      </c>
      <c r="E796" s="32"/>
      <c r="F796" s="18">
        <f t="shared" si="24"/>
        <v>4.9003855000000485E-3</v>
      </c>
      <c r="G796" s="18">
        <f t="shared" si="25"/>
        <v>6.36976250000032E-4</v>
      </c>
    </row>
    <row r="797" spans="1:7">
      <c r="A797" s="16">
        <v>795</v>
      </c>
      <c r="B797" s="16">
        <v>795</v>
      </c>
      <c r="C797" s="17" t="s">
        <v>10</v>
      </c>
      <c r="D797" s="18">
        <v>0.49217080000000002</v>
      </c>
      <c r="E797" s="32"/>
      <c r="F797" s="18">
        <f t="shared" si="24"/>
        <v>3.0618337499999981E-2</v>
      </c>
      <c r="G797" s="18">
        <f t="shared" si="25"/>
        <v>2.5080975749999901E-2</v>
      </c>
    </row>
    <row r="798" spans="1:7">
      <c r="A798" s="16">
        <v>796</v>
      </c>
      <c r="B798" s="16">
        <v>796</v>
      </c>
      <c r="C798" s="17" t="s">
        <v>10</v>
      </c>
      <c r="D798" s="18">
        <v>0.57822684099999999</v>
      </c>
      <c r="E798" s="32"/>
      <c r="F798" s="18">
        <f t="shared" si="24"/>
        <v>5.5437703499999991E-2</v>
      </c>
      <c r="G798" s="18">
        <f t="shared" si="25"/>
        <v>6.0975065250000071E-2</v>
      </c>
    </row>
    <row r="799" spans="1:7">
      <c r="A799" s="16">
        <v>797</v>
      </c>
      <c r="B799" s="16">
        <v>797</v>
      </c>
      <c r="C799" s="17" t="s">
        <v>10</v>
      </c>
      <c r="D799" s="18">
        <v>0.50964400399999998</v>
      </c>
      <c r="E799" s="32"/>
      <c r="F799" s="18">
        <f t="shared" si="24"/>
        <v>1.3145133500000017E-2</v>
      </c>
      <c r="G799" s="18">
        <f t="shared" si="25"/>
        <v>7.6077717499999364E-3</v>
      </c>
    </row>
    <row r="800" spans="1:7">
      <c r="A800" s="16">
        <v>798</v>
      </c>
      <c r="B800" s="16">
        <v>798</v>
      </c>
      <c r="C800" s="17" t="s">
        <v>10</v>
      </c>
      <c r="D800" s="18">
        <v>0.48601772100000001</v>
      </c>
      <c r="E800" s="32"/>
      <c r="F800" s="18">
        <f t="shared" si="24"/>
        <v>3.6771416499999987E-2</v>
      </c>
      <c r="G800" s="18">
        <f t="shared" si="25"/>
        <v>3.1234054749999907E-2</v>
      </c>
    </row>
    <row r="801" spans="1:7">
      <c r="A801" s="16">
        <v>799</v>
      </c>
      <c r="B801" s="16">
        <v>799</v>
      </c>
      <c r="C801" s="17" t="s">
        <v>10</v>
      </c>
      <c r="D801" s="18">
        <v>0.53934024599999997</v>
      </c>
      <c r="E801" s="32"/>
      <c r="F801" s="18">
        <f t="shared" si="24"/>
        <v>1.6551108499999967E-2</v>
      </c>
      <c r="G801" s="18">
        <f t="shared" si="25"/>
        <v>2.2088470250000047E-2</v>
      </c>
    </row>
    <row r="802" spans="1:7">
      <c r="A802" s="16">
        <v>800</v>
      </c>
      <c r="B802" s="16">
        <v>800</v>
      </c>
      <c r="C802" s="17" t="s">
        <v>10</v>
      </c>
      <c r="D802" s="18">
        <v>0.57703951099999995</v>
      </c>
      <c r="E802" s="32"/>
      <c r="F802" s="18">
        <f t="shared" si="24"/>
        <v>5.4250373499999949E-2</v>
      </c>
      <c r="G802" s="18">
        <f t="shared" si="25"/>
        <v>5.9787735250000029E-2</v>
      </c>
    </row>
    <row r="803" spans="1:7">
      <c r="A803" s="16">
        <v>801</v>
      </c>
      <c r="B803" s="16">
        <v>801</v>
      </c>
      <c r="C803" s="17" t="s">
        <v>10</v>
      </c>
      <c r="D803" s="18">
        <v>0.46510602899999998</v>
      </c>
      <c r="E803" s="32"/>
      <c r="F803" s="18">
        <f t="shared" si="24"/>
        <v>5.7683108500000024E-2</v>
      </c>
      <c r="G803" s="18">
        <f t="shared" si="25"/>
        <v>5.2145746749999944E-2</v>
      </c>
    </row>
    <row r="804" spans="1:7">
      <c r="A804" s="16">
        <v>802</v>
      </c>
      <c r="B804" s="16">
        <v>802</v>
      </c>
      <c r="C804" s="17" t="s">
        <v>10</v>
      </c>
      <c r="D804" s="18">
        <v>0.50487665599999998</v>
      </c>
      <c r="E804" s="32"/>
      <c r="F804" s="18">
        <f t="shared" si="24"/>
        <v>1.7912481500000021E-2</v>
      </c>
      <c r="G804" s="18">
        <f t="shared" si="25"/>
        <v>1.2375119749999941E-2</v>
      </c>
    </row>
    <row r="805" spans="1:7">
      <c r="A805" s="16">
        <v>803</v>
      </c>
      <c r="B805" s="16">
        <v>803</v>
      </c>
      <c r="C805" s="17" t="s">
        <v>10</v>
      </c>
      <c r="D805" s="18">
        <v>0.51729496100000005</v>
      </c>
      <c r="E805" s="32"/>
      <c r="F805" s="18">
        <f t="shared" si="24"/>
        <v>5.4941764999999476E-3</v>
      </c>
      <c r="G805" s="18">
        <f t="shared" si="25"/>
        <v>4.3185250000132847E-5</v>
      </c>
    </row>
    <row r="806" spans="1:7">
      <c r="A806" s="16">
        <v>804</v>
      </c>
      <c r="B806" s="16">
        <v>804</v>
      </c>
      <c r="C806" s="17" t="s">
        <v>10</v>
      </c>
      <c r="D806" s="18">
        <v>0.451538194</v>
      </c>
      <c r="E806" s="32"/>
      <c r="F806" s="18">
        <f t="shared" si="24"/>
        <v>7.1250943499999997E-2</v>
      </c>
      <c r="G806" s="18">
        <f t="shared" si="25"/>
        <v>6.5713581749999916E-2</v>
      </c>
    </row>
    <row r="807" spans="1:7">
      <c r="A807" s="16">
        <v>805</v>
      </c>
      <c r="B807" s="16">
        <v>805</v>
      </c>
      <c r="C807" s="17" t="s">
        <v>10</v>
      </c>
      <c r="D807" s="18">
        <v>0.56829960199999996</v>
      </c>
      <c r="E807" s="32"/>
      <c r="F807" s="18">
        <f t="shared" si="24"/>
        <v>4.5510464499999959E-2</v>
      </c>
      <c r="G807" s="18">
        <f t="shared" si="25"/>
        <v>5.1047826250000039E-2</v>
      </c>
    </row>
    <row r="808" spans="1:7">
      <c r="A808" s="16">
        <v>806</v>
      </c>
      <c r="B808" s="16">
        <v>806</v>
      </c>
      <c r="C808" s="17" t="s">
        <v>10</v>
      </c>
      <c r="D808" s="18">
        <v>0.45139150700000003</v>
      </c>
      <c r="E808" s="32"/>
      <c r="F808" s="18">
        <f t="shared" si="24"/>
        <v>7.1397630499999976E-2</v>
      </c>
      <c r="G808" s="18">
        <f t="shared" si="25"/>
        <v>6.5860268749999895E-2</v>
      </c>
    </row>
    <row r="809" spans="1:7">
      <c r="A809" s="16">
        <v>807</v>
      </c>
      <c r="B809" s="16">
        <v>807</v>
      </c>
      <c r="C809" s="17" t="s">
        <v>10</v>
      </c>
      <c r="D809" s="18">
        <v>0.57325460299999997</v>
      </c>
      <c r="E809" s="32"/>
      <c r="F809" s="18">
        <f t="shared" si="24"/>
        <v>5.0465465499999973E-2</v>
      </c>
      <c r="G809" s="18">
        <f t="shared" si="25"/>
        <v>5.6002827250000053E-2</v>
      </c>
    </row>
    <row r="810" spans="1:7">
      <c r="A810" s="16">
        <v>808</v>
      </c>
      <c r="B810" s="16">
        <v>808</v>
      </c>
      <c r="C810" s="17" t="s">
        <v>10</v>
      </c>
      <c r="D810" s="18">
        <v>0.58973000900000005</v>
      </c>
      <c r="E810" s="32"/>
      <c r="F810" s="18">
        <f t="shared" si="24"/>
        <v>6.6940871500000054E-2</v>
      </c>
      <c r="G810" s="18">
        <f t="shared" si="25"/>
        <v>7.2478233250000135E-2</v>
      </c>
    </row>
    <row r="811" spans="1:7">
      <c r="A811" s="16">
        <v>809</v>
      </c>
      <c r="B811" s="16">
        <v>809</v>
      </c>
      <c r="C811" s="17" t="s">
        <v>10</v>
      </c>
      <c r="D811" s="18">
        <v>0.54308764399999998</v>
      </c>
      <c r="E811" s="32"/>
      <c r="F811" s="18">
        <f t="shared" si="24"/>
        <v>2.029850649999998E-2</v>
      </c>
      <c r="G811" s="18">
        <f t="shared" si="25"/>
        <v>2.583586825000006E-2</v>
      </c>
    </row>
    <row r="812" spans="1:7">
      <c r="A812" s="16">
        <v>810</v>
      </c>
      <c r="B812" s="16">
        <v>810</v>
      </c>
      <c r="C812" s="17" t="s">
        <v>10</v>
      </c>
      <c r="D812" s="18">
        <v>0.47447714499999999</v>
      </c>
      <c r="E812" s="32"/>
      <c r="F812" s="18">
        <f t="shared" si="24"/>
        <v>4.8311992500000012E-2</v>
      </c>
      <c r="G812" s="18">
        <f t="shared" si="25"/>
        <v>4.2774630749999931E-2</v>
      </c>
    </row>
    <row r="813" spans="1:7">
      <c r="A813" s="16">
        <v>811</v>
      </c>
      <c r="B813" s="16">
        <v>811</v>
      </c>
      <c r="C813" s="17" t="s">
        <v>10</v>
      </c>
      <c r="D813" s="18">
        <v>0.57662679400000005</v>
      </c>
      <c r="E813" s="32"/>
      <c r="F813" s="18">
        <f t="shared" si="24"/>
        <v>5.3837656500000053E-2</v>
      </c>
      <c r="G813" s="18">
        <f t="shared" si="25"/>
        <v>5.9375018250000133E-2</v>
      </c>
    </row>
    <row r="814" spans="1:7">
      <c r="A814" s="16">
        <v>812</v>
      </c>
      <c r="B814" s="16">
        <v>812</v>
      </c>
      <c r="C814" s="17" t="s">
        <v>10</v>
      </c>
      <c r="D814" s="18">
        <v>0.57174278199999995</v>
      </c>
      <c r="E814" s="32"/>
      <c r="F814" s="18">
        <f t="shared" si="24"/>
        <v>4.8953644499999949E-2</v>
      </c>
      <c r="G814" s="18">
        <f t="shared" si="25"/>
        <v>5.4491006250000029E-2</v>
      </c>
    </row>
    <row r="815" spans="1:7">
      <c r="A815" s="16">
        <v>813</v>
      </c>
      <c r="B815" s="16">
        <v>813</v>
      </c>
      <c r="C815" s="17" t="s">
        <v>10</v>
      </c>
      <c r="D815" s="18">
        <v>0.45979125799999998</v>
      </c>
      <c r="E815" s="32"/>
      <c r="F815" s="18">
        <f t="shared" si="24"/>
        <v>6.299787950000002E-2</v>
      </c>
      <c r="G815" s="18">
        <f t="shared" si="25"/>
        <v>5.746051774999994E-2</v>
      </c>
    </row>
    <row r="816" spans="1:7">
      <c r="A816" s="16">
        <v>814</v>
      </c>
      <c r="B816" s="16">
        <v>814</v>
      </c>
      <c r="C816" s="17" t="s">
        <v>10</v>
      </c>
      <c r="D816" s="18">
        <v>0.52815197800000002</v>
      </c>
      <c r="E816" s="32"/>
      <c r="F816" s="18">
        <f t="shared" si="24"/>
        <v>5.3628405000000212E-3</v>
      </c>
      <c r="G816" s="18">
        <f t="shared" si="25"/>
        <v>1.0900202250000102E-2</v>
      </c>
    </row>
    <row r="817" spans="1:7">
      <c r="A817" s="16">
        <v>815</v>
      </c>
      <c r="B817" s="16">
        <v>815</v>
      </c>
      <c r="C817" s="17" t="s">
        <v>10</v>
      </c>
      <c r="D817" s="18">
        <v>0.50986533499999998</v>
      </c>
      <c r="E817" s="32"/>
      <c r="F817" s="18">
        <f t="shared" si="24"/>
        <v>1.2923802500000026E-2</v>
      </c>
      <c r="G817" s="18">
        <f t="shared" si="25"/>
        <v>7.3864407499999452E-3</v>
      </c>
    </row>
    <row r="818" spans="1:7">
      <c r="A818" s="16">
        <v>816</v>
      </c>
      <c r="B818" s="16">
        <v>816</v>
      </c>
      <c r="C818" s="17" t="s">
        <v>10</v>
      </c>
      <c r="D818" s="18">
        <v>0.49371013699999999</v>
      </c>
      <c r="E818" s="32"/>
      <c r="F818" s="18">
        <f t="shared" ref="F818:F881" si="26">ABS(D818-$E$753)</f>
        <v>2.9079000500000007E-2</v>
      </c>
      <c r="G818" s="18">
        <f t="shared" si="25"/>
        <v>2.3541638749999927E-2</v>
      </c>
    </row>
    <row r="819" spans="1:7">
      <c r="A819" s="16">
        <v>817</v>
      </c>
      <c r="B819" s="16">
        <v>817</v>
      </c>
      <c r="C819" s="17" t="s">
        <v>10</v>
      </c>
      <c r="D819" s="18">
        <v>0.54787331500000003</v>
      </c>
      <c r="E819" s="32"/>
      <c r="F819" s="18">
        <f t="shared" si="26"/>
        <v>2.5084177500000027E-2</v>
      </c>
      <c r="G819" s="18">
        <f t="shared" si="25"/>
        <v>3.0621539250000107E-2</v>
      </c>
    </row>
    <row r="820" spans="1:7">
      <c r="A820" s="16">
        <v>818</v>
      </c>
      <c r="B820" s="16">
        <v>818</v>
      </c>
      <c r="C820" s="17" t="s">
        <v>10</v>
      </c>
      <c r="D820" s="18">
        <v>0.50442728800000003</v>
      </c>
      <c r="E820" s="32"/>
      <c r="F820" s="18">
        <f t="shared" si="26"/>
        <v>1.8361849499999972E-2</v>
      </c>
      <c r="G820" s="18">
        <f t="shared" si="25"/>
        <v>1.2824487749999891E-2</v>
      </c>
    </row>
    <row r="821" spans="1:7">
      <c r="A821" s="16">
        <v>819</v>
      </c>
      <c r="B821" s="16">
        <v>819</v>
      </c>
      <c r="C821" s="17" t="s">
        <v>10</v>
      </c>
      <c r="D821" s="18">
        <v>0.57131066600000002</v>
      </c>
      <c r="E821" s="32"/>
      <c r="F821" s="18">
        <f t="shared" si="26"/>
        <v>4.8521528500000022E-2</v>
      </c>
      <c r="G821" s="18">
        <f t="shared" si="25"/>
        <v>5.4058890250000102E-2</v>
      </c>
    </row>
    <row r="822" spans="1:7">
      <c r="A822" s="16">
        <v>820</v>
      </c>
      <c r="B822" s="16">
        <v>820</v>
      </c>
      <c r="C822" s="17" t="s">
        <v>10</v>
      </c>
      <c r="D822" s="18">
        <v>0.46721132500000001</v>
      </c>
      <c r="E822" s="32"/>
      <c r="F822" s="18">
        <f t="shared" si="26"/>
        <v>5.557781249999999E-2</v>
      </c>
      <c r="G822" s="18">
        <f t="shared" si="25"/>
        <v>5.004045074999991E-2</v>
      </c>
    </row>
    <row r="823" spans="1:7">
      <c r="A823" s="16">
        <v>821</v>
      </c>
      <c r="B823" s="16">
        <v>821</v>
      </c>
      <c r="C823" s="17" t="s">
        <v>10</v>
      </c>
      <c r="D823" s="18">
        <v>0.49314648300000002</v>
      </c>
      <c r="E823" s="32"/>
      <c r="F823" s="18">
        <f t="shared" si="26"/>
        <v>2.9642654499999976E-2</v>
      </c>
      <c r="G823" s="18">
        <f t="shared" si="25"/>
        <v>2.4105292749999896E-2</v>
      </c>
    </row>
    <row r="824" spans="1:7">
      <c r="A824" s="16">
        <v>822</v>
      </c>
      <c r="B824" s="16">
        <v>822</v>
      </c>
      <c r="C824" s="17" t="s">
        <v>10</v>
      </c>
      <c r="D824" s="18">
        <v>0.53488127299999999</v>
      </c>
      <c r="E824" s="32"/>
      <c r="F824" s="18">
        <f t="shared" si="26"/>
        <v>1.209213549999999E-2</v>
      </c>
      <c r="G824" s="18">
        <f t="shared" si="25"/>
        <v>1.762949725000007E-2</v>
      </c>
    </row>
    <row r="825" spans="1:7">
      <c r="A825" s="16">
        <v>823</v>
      </c>
      <c r="B825" s="16">
        <v>823</v>
      </c>
      <c r="C825" s="17" t="s">
        <v>10</v>
      </c>
      <c r="D825" s="18">
        <v>0.53655140300000004</v>
      </c>
      <c r="E825" s="32"/>
      <c r="F825" s="18">
        <f t="shared" si="26"/>
        <v>1.3762265500000037E-2</v>
      </c>
      <c r="G825" s="18">
        <f t="shared" si="25"/>
        <v>1.9299627250000118E-2</v>
      </c>
    </row>
    <row r="826" spans="1:7">
      <c r="A826" s="16">
        <v>824</v>
      </c>
      <c r="B826" s="16">
        <v>824</v>
      </c>
      <c r="C826" s="17" t="s">
        <v>10</v>
      </c>
      <c r="D826" s="18">
        <v>0.54766815099999999</v>
      </c>
      <c r="E826" s="32"/>
      <c r="F826" s="18">
        <f t="shared" si="26"/>
        <v>2.4879013499999991E-2</v>
      </c>
      <c r="G826" s="18">
        <f t="shared" si="25"/>
        <v>3.0416375250000072E-2</v>
      </c>
    </row>
    <row r="827" spans="1:7">
      <c r="A827" s="16">
        <v>825</v>
      </c>
      <c r="B827" s="16">
        <v>825</v>
      </c>
      <c r="C827" s="17" t="s">
        <v>10</v>
      </c>
      <c r="D827" s="18">
        <v>0.49709247200000001</v>
      </c>
      <c r="E827" s="32"/>
      <c r="F827" s="18">
        <f t="shared" si="26"/>
        <v>2.5696665499999993E-2</v>
      </c>
      <c r="G827" s="18">
        <f t="shared" si="25"/>
        <v>2.0159303749999913E-2</v>
      </c>
    </row>
    <row r="828" spans="1:7">
      <c r="A828" s="16">
        <v>826</v>
      </c>
      <c r="B828" s="16">
        <v>826</v>
      </c>
      <c r="C828" s="17" t="s">
        <v>10</v>
      </c>
      <c r="D828" s="18">
        <v>0.54627466199999997</v>
      </c>
      <c r="E828" s="32"/>
      <c r="F828" s="18">
        <f t="shared" si="26"/>
        <v>2.3485524499999966E-2</v>
      </c>
      <c r="G828" s="18">
        <f t="shared" si="25"/>
        <v>2.9022886250000046E-2</v>
      </c>
    </row>
    <row r="829" spans="1:7">
      <c r="A829" s="16">
        <v>827</v>
      </c>
      <c r="B829" s="16">
        <v>827</v>
      </c>
      <c r="C829" s="17" t="s">
        <v>10</v>
      </c>
      <c r="D829" s="18">
        <v>0.55027081700000002</v>
      </c>
      <c r="E829" s="32"/>
      <c r="F829" s="18">
        <f t="shared" si="26"/>
        <v>2.7481679500000022E-2</v>
      </c>
      <c r="G829" s="18">
        <f t="shared" si="25"/>
        <v>3.3019041250000103E-2</v>
      </c>
    </row>
    <row r="830" spans="1:7">
      <c r="A830" s="16">
        <v>828</v>
      </c>
      <c r="B830" s="16">
        <v>828</v>
      </c>
      <c r="C830" s="17" t="s">
        <v>10</v>
      </c>
      <c r="D830" s="18">
        <v>0.53344201199999997</v>
      </c>
      <c r="E830" s="32"/>
      <c r="F830" s="18">
        <f t="shared" si="26"/>
        <v>1.0652874499999965E-2</v>
      </c>
      <c r="G830" s="18">
        <f t="shared" si="25"/>
        <v>1.6190236250000045E-2</v>
      </c>
    </row>
    <row r="831" spans="1:7">
      <c r="A831" s="16">
        <v>829</v>
      </c>
      <c r="B831" s="16">
        <v>829</v>
      </c>
      <c r="C831" s="17" t="s">
        <v>10</v>
      </c>
      <c r="D831" s="18">
        <v>0.46075996600000002</v>
      </c>
      <c r="E831" s="32"/>
      <c r="F831" s="18">
        <f t="shared" si="26"/>
        <v>6.202917149999998E-2</v>
      </c>
      <c r="G831" s="18">
        <f t="shared" si="25"/>
        <v>5.6491809749999899E-2</v>
      </c>
    </row>
    <row r="832" spans="1:7">
      <c r="A832" s="16">
        <v>830</v>
      </c>
      <c r="B832" s="16">
        <v>830</v>
      </c>
      <c r="C832" s="17" t="s">
        <v>10</v>
      </c>
      <c r="D832" s="18">
        <v>0.530181401</v>
      </c>
      <c r="E832" s="32"/>
      <c r="F832" s="18">
        <f t="shared" si="26"/>
        <v>7.3922634999999959E-3</v>
      </c>
      <c r="G832" s="18">
        <f t="shared" si="25"/>
        <v>1.2929625250000076E-2</v>
      </c>
    </row>
    <row r="833" spans="1:7">
      <c r="A833" s="16">
        <v>831</v>
      </c>
      <c r="B833" s="16">
        <v>831</v>
      </c>
      <c r="C833" s="17" t="s">
        <v>10</v>
      </c>
      <c r="D833" s="18">
        <v>0.51859381500000001</v>
      </c>
      <c r="E833" s="32"/>
      <c r="F833" s="18">
        <f t="shared" si="26"/>
        <v>4.1953224999999872E-3</v>
      </c>
      <c r="G833" s="18">
        <f t="shared" si="25"/>
        <v>1.3420392500000933E-3</v>
      </c>
    </row>
    <row r="834" spans="1:7">
      <c r="A834" s="16">
        <v>832</v>
      </c>
      <c r="B834" s="16">
        <v>832</v>
      </c>
      <c r="C834" s="17" t="s">
        <v>10</v>
      </c>
      <c r="D834" s="18">
        <v>0.52544309300000003</v>
      </c>
      <c r="E834" s="32"/>
      <c r="F834" s="18">
        <f t="shared" si="26"/>
        <v>2.653955500000027E-3</v>
      </c>
      <c r="G834" s="18">
        <f t="shared" si="25"/>
        <v>8.1913172500001075E-3</v>
      </c>
    </row>
    <row r="835" spans="1:7">
      <c r="A835" s="16">
        <v>833</v>
      </c>
      <c r="B835" s="16">
        <v>833</v>
      </c>
      <c r="C835" s="17" t="s">
        <v>10</v>
      </c>
      <c r="D835" s="18">
        <v>0.56306951000000005</v>
      </c>
      <c r="E835" s="32"/>
      <c r="F835" s="18">
        <f t="shared" si="26"/>
        <v>4.028037250000005E-2</v>
      </c>
      <c r="G835" s="18">
        <f t="shared" si="25"/>
        <v>4.5817734250000131E-2</v>
      </c>
    </row>
    <row r="836" spans="1:7">
      <c r="A836" s="16">
        <v>834</v>
      </c>
      <c r="B836" s="16">
        <v>834</v>
      </c>
      <c r="C836" s="17" t="s">
        <v>10</v>
      </c>
      <c r="D836" s="18">
        <v>0.55649176300000003</v>
      </c>
      <c r="E836" s="32"/>
      <c r="F836" s="18">
        <f t="shared" si="26"/>
        <v>3.3702625500000027E-2</v>
      </c>
      <c r="G836" s="18">
        <f t="shared" ref="G836:G899" si="27">ABS(D836-$E$1003)</f>
        <v>3.9239987250000108E-2</v>
      </c>
    </row>
    <row r="837" spans="1:7">
      <c r="A837" s="16">
        <v>835</v>
      </c>
      <c r="B837" s="16">
        <v>835</v>
      </c>
      <c r="C837" s="17" t="s">
        <v>10</v>
      </c>
      <c r="D837" s="18">
        <v>0.52469824600000003</v>
      </c>
      <c r="E837" s="32"/>
      <c r="F837" s="18">
        <f t="shared" si="26"/>
        <v>1.9091085000000341E-3</v>
      </c>
      <c r="G837" s="18">
        <f t="shared" si="27"/>
        <v>7.4464702500001145E-3</v>
      </c>
    </row>
    <row r="838" spans="1:7">
      <c r="A838" s="16">
        <v>836</v>
      </c>
      <c r="B838" s="16">
        <v>836</v>
      </c>
      <c r="C838" s="17" t="s">
        <v>10</v>
      </c>
      <c r="D838" s="18">
        <v>0.55834686499999997</v>
      </c>
      <c r="E838" s="32"/>
      <c r="F838" s="18">
        <f t="shared" si="26"/>
        <v>3.5557727499999969E-2</v>
      </c>
      <c r="G838" s="18">
        <f t="shared" si="27"/>
        <v>4.109508925000005E-2</v>
      </c>
    </row>
    <row r="839" spans="1:7">
      <c r="A839" s="16">
        <v>837</v>
      </c>
      <c r="B839" s="16">
        <v>837</v>
      </c>
      <c r="C839" s="17" t="s">
        <v>10</v>
      </c>
      <c r="D839" s="18">
        <v>0.51471171299999996</v>
      </c>
      <c r="E839" s="32"/>
      <c r="F839" s="18">
        <f t="shared" si="26"/>
        <v>8.0774245000000411E-3</v>
      </c>
      <c r="G839" s="18">
        <f t="shared" si="27"/>
        <v>2.5400627499999606E-3</v>
      </c>
    </row>
    <row r="840" spans="1:7">
      <c r="A840" s="16">
        <v>838</v>
      </c>
      <c r="B840" s="16">
        <v>838</v>
      </c>
      <c r="C840" s="17" t="s">
        <v>10</v>
      </c>
      <c r="D840" s="18">
        <v>0.50859510799999996</v>
      </c>
      <c r="E840" s="32"/>
      <c r="F840" s="18">
        <f t="shared" si="26"/>
        <v>1.4194029500000038E-2</v>
      </c>
      <c r="G840" s="18">
        <f t="shared" si="27"/>
        <v>8.6566677499999578E-3</v>
      </c>
    </row>
    <row r="841" spans="1:7">
      <c r="A841" s="16">
        <v>839</v>
      </c>
      <c r="B841" s="16">
        <v>839</v>
      </c>
      <c r="C841" s="17" t="s">
        <v>10</v>
      </c>
      <c r="D841" s="18">
        <v>0.53969033700000002</v>
      </c>
      <c r="E841" s="32"/>
      <c r="F841" s="18">
        <f t="shared" si="26"/>
        <v>1.6901199500000019E-2</v>
      </c>
      <c r="G841" s="18">
        <f t="shared" si="27"/>
        <v>2.24385612500001E-2</v>
      </c>
    </row>
    <row r="842" spans="1:7">
      <c r="A842" s="16">
        <v>840</v>
      </c>
      <c r="B842" s="16">
        <v>840</v>
      </c>
      <c r="C842" s="17" t="s">
        <v>10</v>
      </c>
      <c r="D842" s="18">
        <v>0.58665934399999997</v>
      </c>
      <c r="E842" s="32"/>
      <c r="F842" s="18">
        <f t="shared" si="26"/>
        <v>6.3870206499999971E-2</v>
      </c>
      <c r="G842" s="18">
        <f t="shared" si="27"/>
        <v>6.9407568250000051E-2</v>
      </c>
    </row>
    <row r="843" spans="1:7">
      <c r="A843" s="16">
        <v>841</v>
      </c>
      <c r="B843" s="16">
        <v>841</v>
      </c>
      <c r="C843" s="17" t="s">
        <v>10</v>
      </c>
      <c r="D843" s="18">
        <v>0.52261849299999996</v>
      </c>
      <c r="E843" s="32"/>
      <c r="F843" s="18">
        <f t="shared" si="26"/>
        <v>1.7064450000003895E-4</v>
      </c>
      <c r="G843" s="18">
        <f t="shared" si="27"/>
        <v>5.3667172500000415E-3</v>
      </c>
    </row>
    <row r="844" spans="1:7">
      <c r="A844" s="16">
        <v>842</v>
      </c>
      <c r="B844" s="16">
        <v>842</v>
      </c>
      <c r="C844" s="17" t="s">
        <v>10</v>
      </c>
      <c r="D844" s="18">
        <v>0.50893154399999996</v>
      </c>
      <c r="E844" s="32"/>
      <c r="F844" s="18">
        <f t="shared" si="26"/>
        <v>1.3857593500000043E-2</v>
      </c>
      <c r="G844" s="18">
        <f t="shared" si="27"/>
        <v>8.3202317499999623E-3</v>
      </c>
    </row>
    <row r="845" spans="1:7">
      <c r="A845" s="16">
        <v>843</v>
      </c>
      <c r="B845" s="16">
        <v>843</v>
      </c>
      <c r="C845" s="17" t="s">
        <v>10</v>
      </c>
      <c r="D845" s="18">
        <v>0.52154102700000005</v>
      </c>
      <c r="E845" s="32"/>
      <c r="F845" s="18">
        <f t="shared" si="26"/>
        <v>1.2481104999999548E-3</v>
      </c>
      <c r="G845" s="18">
        <f t="shared" si="27"/>
        <v>4.2892512500001256E-3</v>
      </c>
    </row>
    <row r="846" spans="1:7">
      <c r="A846" s="16">
        <v>844</v>
      </c>
      <c r="B846" s="16">
        <v>844</v>
      </c>
      <c r="C846" s="17" t="s">
        <v>10</v>
      </c>
      <c r="D846" s="18">
        <v>0.50927319500000001</v>
      </c>
      <c r="E846" s="32"/>
      <c r="F846" s="18">
        <f t="shared" si="26"/>
        <v>1.3515942499999989E-2</v>
      </c>
      <c r="G846" s="18">
        <f t="shared" si="27"/>
        <v>7.9785807499999084E-3</v>
      </c>
    </row>
    <row r="847" spans="1:7">
      <c r="A847" s="16">
        <v>845</v>
      </c>
      <c r="B847" s="16">
        <v>845</v>
      </c>
      <c r="C847" s="17" t="s">
        <v>10</v>
      </c>
      <c r="D847" s="18">
        <v>0.56809835500000005</v>
      </c>
      <c r="E847" s="32"/>
      <c r="F847" s="18">
        <f t="shared" si="26"/>
        <v>4.5309217500000054E-2</v>
      </c>
      <c r="G847" s="18">
        <f t="shared" si="27"/>
        <v>5.0846579250000135E-2</v>
      </c>
    </row>
    <row r="848" spans="1:7">
      <c r="A848" s="16">
        <v>846</v>
      </c>
      <c r="B848" s="16">
        <v>846</v>
      </c>
      <c r="C848" s="17" t="s">
        <v>10</v>
      </c>
      <c r="D848" s="18">
        <v>0.45955017199999998</v>
      </c>
      <c r="E848" s="32"/>
      <c r="F848" s="18">
        <f t="shared" si="26"/>
        <v>6.3238965500000022E-2</v>
      </c>
      <c r="G848" s="18">
        <f t="shared" si="27"/>
        <v>5.7701603749999941E-2</v>
      </c>
    </row>
    <row r="849" spans="1:7">
      <c r="A849" s="16">
        <v>847</v>
      </c>
      <c r="B849" s="16">
        <v>847</v>
      </c>
      <c r="C849" s="17" t="s">
        <v>10</v>
      </c>
      <c r="D849" s="18">
        <v>0.54417018800000005</v>
      </c>
      <c r="E849" s="32"/>
      <c r="F849" s="18">
        <f t="shared" si="26"/>
        <v>2.1381050500000054E-2</v>
      </c>
      <c r="G849" s="18">
        <f t="shared" si="27"/>
        <v>2.6918412250000134E-2</v>
      </c>
    </row>
    <row r="850" spans="1:7">
      <c r="A850" s="16">
        <v>848</v>
      </c>
      <c r="B850" s="16">
        <v>848</v>
      </c>
      <c r="C850" s="17" t="s">
        <v>10</v>
      </c>
      <c r="D850" s="18">
        <v>0.483628114</v>
      </c>
      <c r="E850" s="32"/>
      <c r="F850" s="18">
        <f t="shared" si="26"/>
        <v>3.9161023500000003E-2</v>
      </c>
      <c r="G850" s="18">
        <f t="shared" si="27"/>
        <v>3.3623661749999922E-2</v>
      </c>
    </row>
    <row r="851" spans="1:7">
      <c r="A851" s="16">
        <v>849</v>
      </c>
      <c r="B851" s="16">
        <v>849</v>
      </c>
      <c r="C851" s="17" t="s">
        <v>10</v>
      </c>
      <c r="D851" s="18">
        <v>0.513670866</v>
      </c>
      <c r="E851" s="32"/>
      <c r="F851" s="18">
        <f t="shared" si="26"/>
        <v>9.118271499999997E-3</v>
      </c>
      <c r="G851" s="18">
        <f t="shared" si="27"/>
        <v>3.5809097499999165E-3</v>
      </c>
    </row>
    <row r="852" spans="1:7">
      <c r="A852" s="16">
        <v>850</v>
      </c>
      <c r="B852" s="16">
        <v>850</v>
      </c>
      <c r="C852" s="17" t="s">
        <v>10</v>
      </c>
      <c r="D852" s="18">
        <v>0.46063284300000001</v>
      </c>
      <c r="E852" s="32"/>
      <c r="F852" s="18">
        <f t="shared" si="26"/>
        <v>6.2156294499999987E-2</v>
      </c>
      <c r="G852" s="18">
        <f t="shared" si="27"/>
        <v>5.6618932749999906E-2</v>
      </c>
    </row>
    <row r="853" spans="1:7">
      <c r="A853" s="4">
        <v>851</v>
      </c>
      <c r="B853" s="4">
        <v>851</v>
      </c>
      <c r="C853" s="8" t="s">
        <v>10</v>
      </c>
      <c r="D853" s="12">
        <v>0.56243748299999996</v>
      </c>
      <c r="E853" s="32"/>
      <c r="F853" s="12">
        <f t="shared" si="26"/>
        <v>3.964834549999996E-2</v>
      </c>
      <c r="G853" s="12">
        <f t="shared" si="27"/>
        <v>4.518570725000004E-2</v>
      </c>
    </row>
    <row r="854" spans="1:7">
      <c r="A854" s="4">
        <v>852</v>
      </c>
      <c r="B854" s="4">
        <v>852</v>
      </c>
      <c r="C854" s="8" t="s">
        <v>10</v>
      </c>
      <c r="D854" s="12">
        <v>0.52735382900000005</v>
      </c>
      <c r="E854" s="32"/>
      <c r="F854" s="12">
        <f t="shared" si="26"/>
        <v>4.564691500000051E-3</v>
      </c>
      <c r="G854" s="12">
        <f t="shared" si="27"/>
        <v>1.0102053250000131E-2</v>
      </c>
    </row>
    <row r="855" spans="1:7">
      <c r="A855" s="4">
        <v>853</v>
      </c>
      <c r="B855" s="4">
        <v>853</v>
      </c>
      <c r="C855" s="8" t="s">
        <v>10</v>
      </c>
      <c r="D855" s="12">
        <v>0.58045978099999995</v>
      </c>
      <c r="E855" s="32"/>
      <c r="F855" s="12">
        <f t="shared" si="26"/>
        <v>5.7670643499999952E-2</v>
      </c>
      <c r="G855" s="12">
        <f t="shared" si="27"/>
        <v>6.3208005250000032E-2</v>
      </c>
    </row>
    <row r="856" spans="1:7">
      <c r="A856" s="4">
        <v>854</v>
      </c>
      <c r="B856" s="4">
        <v>854</v>
      </c>
      <c r="C856" s="8" t="s">
        <v>10</v>
      </c>
      <c r="D856" s="12">
        <v>0.56457735099999995</v>
      </c>
      <c r="E856" s="32"/>
      <c r="F856" s="12">
        <f t="shared" si="26"/>
        <v>4.1788213499999949E-2</v>
      </c>
      <c r="G856" s="12">
        <f t="shared" si="27"/>
        <v>4.7325575250000029E-2</v>
      </c>
    </row>
    <row r="857" spans="1:7">
      <c r="A857" s="4">
        <v>855</v>
      </c>
      <c r="B857" s="4">
        <v>855</v>
      </c>
      <c r="C857" s="8" t="s">
        <v>10</v>
      </c>
      <c r="D857" s="12">
        <v>0.45571618899999999</v>
      </c>
      <c r="E857" s="32"/>
      <c r="F857" s="12">
        <f t="shared" si="26"/>
        <v>6.7072948500000007E-2</v>
      </c>
      <c r="G857" s="12">
        <f t="shared" si="27"/>
        <v>6.1535586749999927E-2</v>
      </c>
    </row>
    <row r="858" spans="1:7">
      <c r="A858" s="4">
        <v>856</v>
      </c>
      <c r="B858" s="4">
        <v>856</v>
      </c>
      <c r="C858" s="8" t="s">
        <v>10</v>
      </c>
      <c r="D858" s="12">
        <v>0.47035215000000002</v>
      </c>
      <c r="E858" s="32"/>
      <c r="F858" s="12">
        <f t="shared" si="26"/>
        <v>5.2436987499999976E-2</v>
      </c>
      <c r="G858" s="12">
        <f t="shared" si="27"/>
        <v>4.6899625749999896E-2</v>
      </c>
    </row>
    <row r="859" spans="1:7">
      <c r="A859" s="4">
        <v>857</v>
      </c>
      <c r="B859" s="4">
        <v>857</v>
      </c>
      <c r="C859" s="8" t="s">
        <v>10</v>
      </c>
      <c r="D859" s="12">
        <v>0.54886126899999998</v>
      </c>
      <c r="E859" s="32"/>
      <c r="F859" s="12">
        <f t="shared" si="26"/>
        <v>2.6072131499999984E-2</v>
      </c>
      <c r="G859" s="12">
        <f t="shared" si="27"/>
        <v>3.1609493250000065E-2</v>
      </c>
    </row>
    <row r="860" spans="1:7">
      <c r="A860" s="4">
        <v>858</v>
      </c>
      <c r="B860" s="4">
        <v>858</v>
      </c>
      <c r="C860" s="8" t="s">
        <v>10</v>
      </c>
      <c r="D860" s="12">
        <v>0.58283779499999999</v>
      </c>
      <c r="E860" s="32"/>
      <c r="F860" s="12">
        <f t="shared" si="26"/>
        <v>6.0048657499999991E-2</v>
      </c>
      <c r="G860" s="12">
        <f t="shared" si="27"/>
        <v>6.5586019250000072E-2</v>
      </c>
    </row>
    <row r="861" spans="1:7">
      <c r="A861" s="4">
        <v>859</v>
      </c>
      <c r="B861" s="4">
        <v>859</v>
      </c>
      <c r="C861" s="8" t="s">
        <v>10</v>
      </c>
      <c r="D861" s="12">
        <v>0.482053762</v>
      </c>
      <c r="E861" s="32"/>
      <c r="F861" s="12">
        <f t="shared" si="26"/>
        <v>4.0735375500000004E-2</v>
      </c>
      <c r="G861" s="12">
        <f t="shared" si="27"/>
        <v>3.5198013749999923E-2</v>
      </c>
    </row>
    <row r="862" spans="1:7">
      <c r="A862" s="4">
        <v>860</v>
      </c>
      <c r="B862" s="4">
        <v>860</v>
      </c>
      <c r="C862" s="8" t="s">
        <v>10</v>
      </c>
      <c r="D862" s="12">
        <v>0.56617029399999996</v>
      </c>
      <c r="E862" s="32"/>
      <c r="F862" s="12">
        <f t="shared" si="26"/>
        <v>4.3381156499999962E-2</v>
      </c>
      <c r="G862" s="12">
        <f t="shared" si="27"/>
        <v>4.8918518250000043E-2</v>
      </c>
    </row>
    <row r="863" spans="1:7">
      <c r="A863" s="4">
        <v>861</v>
      </c>
      <c r="B863" s="4">
        <v>861</v>
      </c>
      <c r="C863" s="8" t="s">
        <v>10</v>
      </c>
      <c r="D863" s="12">
        <v>0.56690058399999999</v>
      </c>
      <c r="E863" s="32"/>
      <c r="F863" s="12">
        <f t="shared" si="26"/>
        <v>4.4111446499999984E-2</v>
      </c>
      <c r="G863" s="12">
        <f t="shared" si="27"/>
        <v>4.9648808250000065E-2</v>
      </c>
    </row>
    <row r="864" spans="1:7">
      <c r="A864" s="4">
        <v>862</v>
      </c>
      <c r="B864" s="4">
        <v>862</v>
      </c>
      <c r="C864" s="8" t="s">
        <v>10</v>
      </c>
      <c r="D864" s="12">
        <v>0.51055070000000002</v>
      </c>
      <c r="E864" s="32"/>
      <c r="F864" s="12">
        <f t="shared" si="26"/>
        <v>1.2238437499999977E-2</v>
      </c>
      <c r="G864" s="12">
        <f t="shared" si="27"/>
        <v>6.7010757499998963E-3</v>
      </c>
    </row>
    <row r="865" spans="1:7">
      <c r="A865" s="4">
        <v>863</v>
      </c>
      <c r="B865" s="4">
        <v>863</v>
      </c>
      <c r="C865" s="8" t="s">
        <v>10</v>
      </c>
      <c r="D865" s="12">
        <v>0.48479212999999999</v>
      </c>
      <c r="E865" s="32"/>
      <c r="F865" s="12">
        <f t="shared" si="26"/>
        <v>3.7997007500000013E-2</v>
      </c>
      <c r="G865" s="12">
        <f t="shared" si="27"/>
        <v>3.2459645749999932E-2</v>
      </c>
    </row>
    <row r="866" spans="1:7">
      <c r="A866" s="4">
        <v>864</v>
      </c>
      <c r="B866" s="4">
        <v>864</v>
      </c>
      <c r="C866" s="8" t="s">
        <v>10</v>
      </c>
      <c r="D866" s="12">
        <v>0.49457633499999998</v>
      </c>
      <c r="E866" s="32"/>
      <c r="F866" s="12">
        <f t="shared" si="26"/>
        <v>2.8212802500000023E-2</v>
      </c>
      <c r="G866" s="12">
        <f t="shared" si="27"/>
        <v>2.2675440749999942E-2</v>
      </c>
    </row>
    <row r="867" spans="1:7">
      <c r="A867" s="4">
        <v>865</v>
      </c>
      <c r="B867" s="4">
        <v>865</v>
      </c>
      <c r="C867" s="8" t="s">
        <v>10</v>
      </c>
      <c r="D867" s="12">
        <v>0.48508607799999998</v>
      </c>
      <c r="E867" s="32"/>
      <c r="F867" s="12">
        <f t="shared" si="26"/>
        <v>3.7703059500000025E-2</v>
      </c>
      <c r="G867" s="12">
        <f t="shared" si="27"/>
        <v>3.2165697749999944E-2</v>
      </c>
    </row>
    <row r="868" spans="1:7">
      <c r="A868" s="4">
        <v>866</v>
      </c>
      <c r="B868" s="4">
        <v>866</v>
      </c>
      <c r="C868" s="8" t="s">
        <v>10</v>
      </c>
      <c r="D868" s="12">
        <v>0.55801598200000002</v>
      </c>
      <c r="E868" s="32"/>
      <c r="F868" s="12">
        <f t="shared" si="26"/>
        <v>3.5226844500000021E-2</v>
      </c>
      <c r="G868" s="12">
        <f t="shared" si="27"/>
        <v>4.0764206250000101E-2</v>
      </c>
    </row>
    <row r="869" spans="1:7">
      <c r="A869" s="4">
        <v>867</v>
      </c>
      <c r="B869" s="4">
        <v>867</v>
      </c>
      <c r="C869" s="8" t="s">
        <v>10</v>
      </c>
      <c r="D869" s="12">
        <v>0.50884531700000002</v>
      </c>
      <c r="E869" s="32"/>
      <c r="F869" s="12">
        <f t="shared" si="26"/>
        <v>1.3943820499999982E-2</v>
      </c>
      <c r="G869" s="12">
        <f t="shared" si="27"/>
        <v>8.4064587499999011E-3</v>
      </c>
    </row>
    <row r="870" spans="1:7">
      <c r="A870" s="4">
        <v>868</v>
      </c>
      <c r="B870" s="4">
        <v>868</v>
      </c>
      <c r="C870" s="8" t="s">
        <v>10</v>
      </c>
      <c r="D870" s="12">
        <v>0.57664746200000006</v>
      </c>
      <c r="E870" s="32"/>
      <c r="F870" s="12">
        <f t="shared" si="26"/>
        <v>5.3858324500000054E-2</v>
      </c>
      <c r="G870" s="12">
        <f t="shared" si="27"/>
        <v>5.9395686250000135E-2</v>
      </c>
    </row>
    <row r="871" spans="1:7">
      <c r="A871" s="4">
        <v>869</v>
      </c>
      <c r="B871" s="4">
        <v>869</v>
      </c>
      <c r="C871" s="8" t="s">
        <v>10</v>
      </c>
      <c r="D871" s="12">
        <v>0.502456766</v>
      </c>
      <c r="E871" s="32"/>
      <c r="F871" s="12">
        <f t="shared" si="26"/>
        <v>2.0332371500000002E-2</v>
      </c>
      <c r="G871" s="12">
        <f t="shared" si="27"/>
        <v>1.4795009749999921E-2</v>
      </c>
    </row>
    <row r="872" spans="1:7">
      <c r="A872" s="4">
        <v>870</v>
      </c>
      <c r="B872" s="4">
        <v>870</v>
      </c>
      <c r="C872" s="8" t="s">
        <v>10</v>
      </c>
      <c r="D872" s="12">
        <v>0.48483546</v>
      </c>
      <c r="E872" s="32"/>
      <c r="F872" s="12">
        <f t="shared" si="26"/>
        <v>3.7953677500000005E-2</v>
      </c>
      <c r="G872" s="12">
        <f t="shared" si="27"/>
        <v>3.2416315749999924E-2</v>
      </c>
    </row>
    <row r="873" spans="1:7">
      <c r="A873" s="4">
        <v>871</v>
      </c>
      <c r="B873" s="4">
        <v>871</v>
      </c>
      <c r="C873" s="8" t="s">
        <v>10</v>
      </c>
      <c r="D873" s="12">
        <v>0.58179292100000002</v>
      </c>
      <c r="E873" s="32"/>
      <c r="F873" s="12">
        <f t="shared" si="26"/>
        <v>5.9003783500000018E-2</v>
      </c>
      <c r="G873" s="12">
        <f t="shared" si="27"/>
        <v>6.4541145250000098E-2</v>
      </c>
    </row>
    <row r="874" spans="1:7">
      <c r="A874" s="4">
        <v>872</v>
      </c>
      <c r="B874" s="4">
        <v>872</v>
      </c>
      <c r="C874" s="8" t="s">
        <v>10</v>
      </c>
      <c r="D874" s="12">
        <v>0.51622740499999997</v>
      </c>
      <c r="E874" s="32"/>
      <c r="F874" s="12">
        <f t="shared" si="26"/>
        <v>6.5617325000000282E-3</v>
      </c>
      <c r="G874" s="12">
        <f t="shared" si="27"/>
        <v>1.0243707499999477E-3</v>
      </c>
    </row>
    <row r="875" spans="1:7">
      <c r="A875" s="4">
        <v>873</v>
      </c>
      <c r="B875" s="4">
        <v>873</v>
      </c>
      <c r="C875" s="8" t="s">
        <v>10</v>
      </c>
      <c r="D875" s="12">
        <v>0.577237326</v>
      </c>
      <c r="E875" s="32"/>
      <c r="F875" s="12">
        <f t="shared" si="26"/>
        <v>5.4448188499999994E-2</v>
      </c>
      <c r="G875" s="12">
        <f t="shared" si="27"/>
        <v>5.9985550250000075E-2</v>
      </c>
    </row>
    <row r="876" spans="1:7">
      <c r="A876" s="4">
        <v>874</v>
      </c>
      <c r="B876" s="4">
        <v>874</v>
      </c>
      <c r="C876" s="8" t="s">
        <v>10</v>
      </c>
      <c r="D876" s="12">
        <v>0.50176713900000003</v>
      </c>
      <c r="E876" s="32"/>
      <c r="F876" s="12">
        <f t="shared" si="26"/>
        <v>2.1021998499999972E-2</v>
      </c>
      <c r="G876" s="12">
        <f t="shared" si="27"/>
        <v>1.5484636749999892E-2</v>
      </c>
    </row>
    <row r="877" spans="1:7">
      <c r="A877" s="4">
        <v>875</v>
      </c>
      <c r="B877" s="4">
        <v>875</v>
      </c>
      <c r="C877" s="8" t="s">
        <v>10</v>
      </c>
      <c r="D877" s="12">
        <v>0.52382715099999999</v>
      </c>
      <c r="E877" s="32"/>
      <c r="F877" s="12">
        <f t="shared" si="26"/>
        <v>1.0380134999999902E-3</v>
      </c>
      <c r="G877" s="12">
        <f t="shared" si="27"/>
        <v>6.5753752500000706E-3</v>
      </c>
    </row>
    <row r="878" spans="1:7">
      <c r="A878" s="4">
        <v>876</v>
      </c>
      <c r="B878" s="4">
        <v>876</v>
      </c>
      <c r="C878" s="8" t="s">
        <v>10</v>
      </c>
      <c r="D878" s="12">
        <v>0.47315091999999997</v>
      </c>
      <c r="E878" s="32"/>
      <c r="F878" s="12">
        <f t="shared" si="26"/>
        <v>4.9638217500000026E-2</v>
      </c>
      <c r="G878" s="12">
        <f t="shared" si="27"/>
        <v>4.4100855749999945E-2</v>
      </c>
    </row>
    <row r="879" spans="1:7">
      <c r="A879" s="4">
        <v>877</v>
      </c>
      <c r="B879" s="4">
        <v>877</v>
      </c>
      <c r="C879" s="8" t="s">
        <v>10</v>
      </c>
      <c r="D879" s="12">
        <v>0.551205316</v>
      </c>
      <c r="E879" s="32"/>
      <c r="F879" s="12">
        <f t="shared" si="26"/>
        <v>2.84161785E-2</v>
      </c>
      <c r="G879" s="12">
        <f t="shared" si="27"/>
        <v>3.395354025000008E-2</v>
      </c>
    </row>
    <row r="880" spans="1:7">
      <c r="A880" s="4">
        <v>878</v>
      </c>
      <c r="B880" s="4">
        <v>878</v>
      </c>
      <c r="C880" s="8" t="s">
        <v>10</v>
      </c>
      <c r="D880" s="12">
        <v>0.52961001399999996</v>
      </c>
      <c r="E880" s="32"/>
      <c r="F880" s="12">
        <f t="shared" si="26"/>
        <v>6.8208764999999616E-3</v>
      </c>
      <c r="G880" s="12">
        <f t="shared" si="27"/>
        <v>1.2358238250000042E-2</v>
      </c>
    </row>
    <row r="881" spans="1:7">
      <c r="A881" s="4">
        <v>879</v>
      </c>
      <c r="B881" s="4">
        <v>879</v>
      </c>
      <c r="C881" s="8" t="s">
        <v>10</v>
      </c>
      <c r="D881" s="12">
        <v>0.57837217200000002</v>
      </c>
      <c r="E881" s="32"/>
      <c r="F881" s="12">
        <f t="shared" si="26"/>
        <v>5.5583034500000017E-2</v>
      </c>
      <c r="G881" s="12">
        <f t="shared" si="27"/>
        <v>6.1120396250000097E-2</v>
      </c>
    </row>
    <row r="882" spans="1:7">
      <c r="A882" s="4">
        <v>880</v>
      </c>
      <c r="B882" s="4">
        <v>880</v>
      </c>
      <c r="C882" s="8" t="s">
        <v>10</v>
      </c>
      <c r="D882" s="12">
        <v>0.49448933499999997</v>
      </c>
      <c r="E882" s="32"/>
      <c r="F882" s="12">
        <f t="shared" ref="F882:F945" si="28">ABS(D882-$E$753)</f>
        <v>2.8299802500000026E-2</v>
      </c>
      <c r="G882" s="12">
        <f t="shared" si="27"/>
        <v>2.2762440749999946E-2</v>
      </c>
    </row>
    <row r="883" spans="1:7">
      <c r="A883" s="4">
        <v>881</v>
      </c>
      <c r="B883" s="4">
        <v>881</v>
      </c>
      <c r="C883" s="8" t="s">
        <v>10</v>
      </c>
      <c r="D883" s="12">
        <v>0.57510123000000002</v>
      </c>
      <c r="E883" s="32"/>
      <c r="F883" s="12">
        <f t="shared" si="28"/>
        <v>5.2312092500000018E-2</v>
      </c>
      <c r="G883" s="12">
        <f t="shared" si="27"/>
        <v>5.7849454250000099E-2</v>
      </c>
    </row>
    <row r="884" spans="1:7">
      <c r="A884" s="4">
        <v>882</v>
      </c>
      <c r="B884" s="4">
        <v>882</v>
      </c>
      <c r="C884" s="8" t="s">
        <v>10</v>
      </c>
      <c r="D884" s="12">
        <v>0.52121911399999998</v>
      </c>
      <c r="E884" s="32"/>
      <c r="F884" s="12">
        <f t="shared" si="28"/>
        <v>1.5700235000000173E-3</v>
      </c>
      <c r="G884" s="12">
        <f t="shared" si="27"/>
        <v>3.9673382500000631E-3</v>
      </c>
    </row>
    <row r="885" spans="1:7">
      <c r="A885" s="4">
        <v>883</v>
      </c>
      <c r="B885" s="4">
        <v>883</v>
      </c>
      <c r="C885" s="8" t="s">
        <v>10</v>
      </c>
      <c r="D885" s="12">
        <v>0.51923171099999998</v>
      </c>
      <c r="E885" s="32"/>
      <c r="F885" s="12">
        <f t="shared" si="28"/>
        <v>3.557426500000016E-3</v>
      </c>
      <c r="G885" s="12">
        <f t="shared" si="27"/>
        <v>1.9799352500000644E-3</v>
      </c>
    </row>
    <row r="886" spans="1:7">
      <c r="A886" s="4">
        <v>884</v>
      </c>
      <c r="B886" s="4">
        <v>884</v>
      </c>
      <c r="C886" s="8" t="s">
        <v>10</v>
      </c>
      <c r="D886" s="12">
        <v>0.485477243</v>
      </c>
      <c r="E886" s="32"/>
      <c r="F886" s="12">
        <f t="shared" si="28"/>
        <v>3.7311894499999998E-2</v>
      </c>
      <c r="G886" s="12">
        <f t="shared" si="27"/>
        <v>3.1774532749999918E-2</v>
      </c>
    </row>
    <row r="887" spans="1:7">
      <c r="A887" s="4">
        <v>885</v>
      </c>
      <c r="B887" s="4">
        <v>885</v>
      </c>
      <c r="C887" s="8" t="s">
        <v>10</v>
      </c>
      <c r="D887" s="12">
        <v>0.51435526300000001</v>
      </c>
      <c r="E887" s="32"/>
      <c r="F887" s="12">
        <f t="shared" si="28"/>
        <v>8.4338744999999937E-3</v>
      </c>
      <c r="G887" s="12">
        <f t="shared" si="27"/>
        <v>2.8965127499999133E-3</v>
      </c>
    </row>
    <row r="888" spans="1:7">
      <c r="A888" s="4">
        <v>886</v>
      </c>
      <c r="B888" s="4">
        <v>886</v>
      </c>
      <c r="C888" s="8" t="s">
        <v>10</v>
      </c>
      <c r="D888" s="12">
        <v>0.58429419299999996</v>
      </c>
      <c r="E888" s="32"/>
      <c r="F888" s="12">
        <f t="shared" si="28"/>
        <v>6.1505055499999961E-2</v>
      </c>
      <c r="G888" s="12">
        <f t="shared" si="27"/>
        <v>6.7042417250000041E-2</v>
      </c>
    </row>
    <row r="889" spans="1:7">
      <c r="A889" s="4">
        <v>887</v>
      </c>
      <c r="B889" s="4">
        <v>887</v>
      </c>
      <c r="C889" s="8" t="s">
        <v>10</v>
      </c>
      <c r="D889" s="12">
        <v>0.57343277100000001</v>
      </c>
      <c r="E889" s="32"/>
      <c r="F889" s="12">
        <f t="shared" si="28"/>
        <v>5.0643633500000007E-2</v>
      </c>
      <c r="G889" s="12">
        <f t="shared" si="27"/>
        <v>5.6180995250000088E-2</v>
      </c>
    </row>
    <row r="890" spans="1:7">
      <c r="A890" s="4">
        <v>888</v>
      </c>
      <c r="B890" s="4">
        <v>888</v>
      </c>
      <c r="C890" s="8" t="s">
        <v>10</v>
      </c>
      <c r="D890" s="12">
        <v>0.48212249400000001</v>
      </c>
      <c r="E890" s="32"/>
      <c r="F890" s="12">
        <f t="shared" si="28"/>
        <v>4.0666643499999988E-2</v>
      </c>
      <c r="G890" s="12">
        <f t="shared" si="27"/>
        <v>3.5129281749999908E-2</v>
      </c>
    </row>
    <row r="891" spans="1:7">
      <c r="A891" s="4">
        <v>889</v>
      </c>
      <c r="B891" s="4">
        <v>889</v>
      </c>
      <c r="C891" s="8" t="s">
        <v>10</v>
      </c>
      <c r="D891" s="12">
        <v>0.58337129499999996</v>
      </c>
      <c r="E891" s="32"/>
      <c r="F891" s="12">
        <f t="shared" si="28"/>
        <v>6.0582157499999956E-2</v>
      </c>
      <c r="G891" s="12">
        <f t="shared" si="27"/>
        <v>6.6119519250000036E-2</v>
      </c>
    </row>
    <row r="892" spans="1:7">
      <c r="A892" s="4">
        <v>890</v>
      </c>
      <c r="B892" s="4">
        <v>890</v>
      </c>
      <c r="C892" s="8" t="s">
        <v>10</v>
      </c>
      <c r="D892" s="12">
        <v>0.500611959</v>
      </c>
      <c r="E892" s="32"/>
      <c r="F892" s="12">
        <f t="shared" si="28"/>
        <v>2.2177178500000005E-2</v>
      </c>
      <c r="G892" s="12">
        <f t="shared" si="27"/>
        <v>1.6639816749999925E-2</v>
      </c>
    </row>
    <row r="893" spans="1:7">
      <c r="A893" s="4">
        <v>891</v>
      </c>
      <c r="B893" s="4">
        <v>891</v>
      </c>
      <c r="C893" s="8" t="s">
        <v>10</v>
      </c>
      <c r="D893" s="12">
        <v>0.54970382299999998</v>
      </c>
      <c r="E893" s="32"/>
      <c r="F893" s="12">
        <f t="shared" si="28"/>
        <v>2.691468549999998E-2</v>
      </c>
      <c r="G893" s="12">
        <f t="shared" si="27"/>
        <v>3.245204725000006E-2</v>
      </c>
    </row>
    <row r="894" spans="1:7">
      <c r="A894" s="4">
        <v>892</v>
      </c>
      <c r="B894" s="4">
        <v>892</v>
      </c>
      <c r="C894" s="8" t="s">
        <v>10</v>
      </c>
      <c r="D894" s="12">
        <v>0.54025344600000003</v>
      </c>
      <c r="E894" s="32"/>
      <c r="F894" s="12">
        <f t="shared" si="28"/>
        <v>1.7464308500000025E-2</v>
      </c>
      <c r="G894" s="12">
        <f t="shared" si="27"/>
        <v>2.3001670250000106E-2</v>
      </c>
    </row>
    <row r="895" spans="1:7">
      <c r="A895" s="4">
        <v>893</v>
      </c>
      <c r="B895" s="4">
        <v>893</v>
      </c>
      <c r="C895" s="8" t="s">
        <v>10</v>
      </c>
      <c r="D895" s="12">
        <v>0.57404143900000004</v>
      </c>
      <c r="E895" s="32"/>
      <c r="F895" s="12">
        <f t="shared" si="28"/>
        <v>5.1252301500000041E-2</v>
      </c>
      <c r="G895" s="12">
        <f t="shared" si="27"/>
        <v>5.6789663250000122E-2</v>
      </c>
    </row>
    <row r="896" spans="1:7">
      <c r="A896" s="4">
        <v>894</v>
      </c>
      <c r="B896" s="4">
        <v>894</v>
      </c>
      <c r="C896" s="8" t="s">
        <v>10</v>
      </c>
      <c r="D896" s="12">
        <v>0.47547474699999998</v>
      </c>
      <c r="E896" s="32"/>
      <c r="F896" s="12">
        <f t="shared" si="28"/>
        <v>4.7314390500000025E-2</v>
      </c>
      <c r="G896" s="12">
        <f t="shared" si="27"/>
        <v>4.1777028749999945E-2</v>
      </c>
    </row>
    <row r="897" spans="1:7">
      <c r="A897" s="4">
        <v>895</v>
      </c>
      <c r="B897" s="4">
        <v>895</v>
      </c>
      <c r="C897" s="8" t="s">
        <v>10</v>
      </c>
      <c r="D897" s="12">
        <v>0.51572671599999997</v>
      </c>
      <c r="E897" s="32"/>
      <c r="F897" s="12">
        <f t="shared" si="28"/>
        <v>7.0624215000000268E-3</v>
      </c>
      <c r="G897" s="12">
        <f t="shared" si="27"/>
        <v>1.5250597499999463E-3</v>
      </c>
    </row>
    <row r="898" spans="1:7">
      <c r="A898" s="4">
        <v>896</v>
      </c>
      <c r="B898" s="4">
        <v>896</v>
      </c>
      <c r="C898" s="8" t="s">
        <v>10</v>
      </c>
      <c r="D898" s="12">
        <v>0.57287253500000002</v>
      </c>
      <c r="E898" s="32"/>
      <c r="F898" s="12">
        <f t="shared" si="28"/>
        <v>5.0083397500000015E-2</v>
      </c>
      <c r="G898" s="12">
        <f t="shared" si="27"/>
        <v>5.5620759250000096E-2</v>
      </c>
    </row>
    <row r="899" spans="1:7">
      <c r="A899" s="4">
        <v>897</v>
      </c>
      <c r="B899" s="4">
        <v>897</v>
      </c>
      <c r="C899" s="8" t="s">
        <v>10</v>
      </c>
      <c r="D899" s="12">
        <v>0.553024984</v>
      </c>
      <c r="E899" s="32"/>
      <c r="F899" s="12">
        <f t="shared" si="28"/>
        <v>3.0235846499999997E-2</v>
      </c>
      <c r="G899" s="12">
        <f t="shared" si="27"/>
        <v>3.5773208250000077E-2</v>
      </c>
    </row>
    <row r="900" spans="1:7">
      <c r="A900" s="4">
        <v>898</v>
      </c>
      <c r="B900" s="4">
        <v>898</v>
      </c>
      <c r="C900" s="8" t="s">
        <v>10</v>
      </c>
      <c r="D900" s="12">
        <v>0.48395337500000002</v>
      </c>
      <c r="E900" s="32"/>
      <c r="F900" s="12">
        <f t="shared" si="28"/>
        <v>3.8835762499999982E-2</v>
      </c>
      <c r="G900" s="12">
        <f t="shared" ref="G900:G963" si="29">ABS(D900-$E$1003)</f>
        <v>3.3298400749999901E-2</v>
      </c>
    </row>
    <row r="901" spans="1:7">
      <c r="A901" s="4">
        <v>899</v>
      </c>
      <c r="B901" s="4">
        <v>899</v>
      </c>
      <c r="C901" s="8" t="s">
        <v>10</v>
      </c>
      <c r="D901" s="12">
        <v>0.45144754399999998</v>
      </c>
      <c r="E901" s="32"/>
      <c r="F901" s="12">
        <f t="shared" si="28"/>
        <v>7.1341593500000022E-2</v>
      </c>
      <c r="G901" s="12">
        <f t="shared" si="29"/>
        <v>6.5804231749999942E-2</v>
      </c>
    </row>
    <row r="902" spans="1:7">
      <c r="A902" s="4">
        <v>900</v>
      </c>
      <c r="B902" s="4">
        <v>900</v>
      </c>
      <c r="C902" s="8" t="s">
        <v>10</v>
      </c>
      <c r="D902" s="12">
        <v>0.46139701700000002</v>
      </c>
      <c r="E902" s="32"/>
      <c r="F902" s="12">
        <f t="shared" si="28"/>
        <v>6.139212049999998E-2</v>
      </c>
      <c r="G902" s="12">
        <f t="shared" si="29"/>
        <v>5.58547587499999E-2</v>
      </c>
    </row>
    <row r="903" spans="1:7">
      <c r="A903" s="4">
        <v>901</v>
      </c>
      <c r="B903" s="4">
        <v>901</v>
      </c>
      <c r="C903" s="8" t="s">
        <v>10</v>
      </c>
      <c r="D903" s="12">
        <v>0.52084219700000001</v>
      </c>
      <c r="E903" s="32"/>
      <c r="F903" s="12">
        <f t="shared" si="28"/>
        <v>1.946940499999994E-3</v>
      </c>
      <c r="G903" s="12">
        <f t="shared" si="29"/>
        <v>3.5904212500000865E-3</v>
      </c>
    </row>
    <row r="904" spans="1:7">
      <c r="A904" s="4">
        <v>902</v>
      </c>
      <c r="B904" s="4">
        <v>902</v>
      </c>
      <c r="C904" s="8" t="s">
        <v>10</v>
      </c>
      <c r="D904" s="12">
        <v>0.54656758999999999</v>
      </c>
      <c r="E904" s="32"/>
      <c r="F904" s="12">
        <f t="shared" si="28"/>
        <v>2.3778452499999991E-2</v>
      </c>
      <c r="G904" s="12">
        <f t="shared" si="29"/>
        <v>2.9315814250000072E-2</v>
      </c>
    </row>
    <row r="905" spans="1:7">
      <c r="A905" s="4">
        <v>903</v>
      </c>
      <c r="B905" s="4">
        <v>903</v>
      </c>
      <c r="C905" s="8" t="s">
        <v>10</v>
      </c>
      <c r="D905" s="12">
        <v>0.47208486999999999</v>
      </c>
      <c r="E905" s="32"/>
      <c r="F905" s="12">
        <f t="shared" si="28"/>
        <v>5.0704267500000011E-2</v>
      </c>
      <c r="G905" s="12">
        <f t="shared" si="29"/>
        <v>4.516690574999993E-2</v>
      </c>
    </row>
    <row r="906" spans="1:7">
      <c r="A906" s="4">
        <v>904</v>
      </c>
      <c r="B906" s="4">
        <v>904</v>
      </c>
      <c r="C906" s="8" t="s">
        <v>10</v>
      </c>
      <c r="D906" s="12">
        <v>0.53529334299999998</v>
      </c>
      <c r="E906" s="32"/>
      <c r="F906" s="12">
        <f t="shared" si="28"/>
        <v>1.2504205499999976E-2</v>
      </c>
      <c r="G906" s="12">
        <f t="shared" si="29"/>
        <v>1.8041567250000057E-2</v>
      </c>
    </row>
    <row r="907" spans="1:7">
      <c r="A907" s="4">
        <v>905</v>
      </c>
      <c r="B907" s="4">
        <v>905</v>
      </c>
      <c r="C907" s="8" t="s">
        <v>10</v>
      </c>
      <c r="D907" s="12">
        <v>0.536780916</v>
      </c>
      <c r="E907" s="32"/>
      <c r="F907" s="12">
        <f t="shared" si="28"/>
        <v>1.3991778499999996E-2</v>
      </c>
      <c r="G907" s="12">
        <f t="shared" si="29"/>
        <v>1.9529140250000077E-2</v>
      </c>
    </row>
    <row r="908" spans="1:7">
      <c r="A908" s="4">
        <v>906</v>
      </c>
      <c r="B908" s="4">
        <v>906</v>
      </c>
      <c r="C908" s="8" t="s">
        <v>10</v>
      </c>
      <c r="D908" s="12">
        <v>0.57625216099999998</v>
      </c>
      <c r="E908" s="32"/>
      <c r="F908" s="12">
        <f t="shared" si="28"/>
        <v>5.3463023499999984E-2</v>
      </c>
      <c r="G908" s="12">
        <f t="shared" si="29"/>
        <v>5.9000385250000065E-2</v>
      </c>
    </row>
    <row r="909" spans="1:7">
      <c r="A909" s="4">
        <v>907</v>
      </c>
      <c r="B909" s="4">
        <v>907</v>
      </c>
      <c r="C909" s="8" t="s">
        <v>10</v>
      </c>
      <c r="D909" s="12">
        <v>0.56919407799999999</v>
      </c>
      <c r="E909" s="32"/>
      <c r="F909" s="12">
        <f t="shared" si="28"/>
        <v>4.6404940499999991E-2</v>
      </c>
      <c r="G909" s="12">
        <f t="shared" si="29"/>
        <v>5.1942302250000072E-2</v>
      </c>
    </row>
    <row r="910" spans="1:7">
      <c r="A910" s="4">
        <v>908</v>
      </c>
      <c r="B910" s="4">
        <v>908</v>
      </c>
      <c r="C910" s="8" t="s">
        <v>10</v>
      </c>
      <c r="D910" s="12">
        <v>0.47258502299999999</v>
      </c>
      <c r="E910" s="32"/>
      <c r="F910" s="12">
        <f t="shared" si="28"/>
        <v>5.0204114500000008E-2</v>
      </c>
      <c r="G910" s="12">
        <f t="shared" si="29"/>
        <v>4.4666752749999927E-2</v>
      </c>
    </row>
    <row r="911" spans="1:7">
      <c r="A911" s="4">
        <v>909</v>
      </c>
      <c r="B911" s="4">
        <v>909</v>
      </c>
      <c r="C911" s="8" t="s">
        <v>10</v>
      </c>
      <c r="D911" s="12">
        <v>0.52568865899999995</v>
      </c>
      <c r="E911" s="32"/>
      <c r="F911" s="12">
        <f t="shared" si="28"/>
        <v>2.8995214999999464E-3</v>
      </c>
      <c r="G911" s="12">
        <f t="shared" si="29"/>
        <v>8.4368832500000268E-3</v>
      </c>
    </row>
    <row r="912" spans="1:7">
      <c r="A912" s="4">
        <v>910</v>
      </c>
      <c r="B912" s="4">
        <v>910</v>
      </c>
      <c r="C912" s="8" t="s">
        <v>10</v>
      </c>
      <c r="D912" s="12">
        <v>0.58687598900000004</v>
      </c>
      <c r="E912" s="32"/>
      <c r="F912" s="12">
        <f t="shared" si="28"/>
        <v>6.4086851500000042E-2</v>
      </c>
      <c r="G912" s="12">
        <f t="shared" si="29"/>
        <v>6.9624213250000122E-2</v>
      </c>
    </row>
    <row r="913" spans="1:7">
      <c r="A913" s="4">
        <v>911</v>
      </c>
      <c r="B913" s="4">
        <v>911</v>
      </c>
      <c r="C913" s="8" t="s">
        <v>10</v>
      </c>
      <c r="D913" s="12">
        <v>0.55937409299999996</v>
      </c>
      <c r="E913" s="32"/>
      <c r="F913" s="12">
        <f t="shared" si="28"/>
        <v>3.658495549999996E-2</v>
      </c>
      <c r="G913" s="12">
        <f t="shared" si="29"/>
        <v>4.2122317250000041E-2</v>
      </c>
    </row>
    <row r="914" spans="1:7">
      <c r="A914" s="4">
        <v>912</v>
      </c>
      <c r="B914" s="4">
        <v>912</v>
      </c>
      <c r="C914" s="8" t="s">
        <v>10</v>
      </c>
      <c r="D914" s="12">
        <v>0.57820348899999996</v>
      </c>
      <c r="E914" s="32"/>
      <c r="F914" s="12">
        <f t="shared" si="28"/>
        <v>5.5414351499999959E-2</v>
      </c>
      <c r="G914" s="12">
        <f t="shared" si="29"/>
        <v>6.0951713250000039E-2</v>
      </c>
    </row>
    <row r="915" spans="1:7">
      <c r="A915" s="4">
        <v>913</v>
      </c>
      <c r="B915" s="4">
        <v>913</v>
      </c>
      <c r="C915" s="8" t="s">
        <v>10</v>
      </c>
      <c r="D915" s="12">
        <v>0.57011293699999999</v>
      </c>
      <c r="E915" s="32"/>
      <c r="F915" s="12">
        <f t="shared" si="28"/>
        <v>4.7323799499999986E-2</v>
      </c>
      <c r="G915" s="12">
        <f t="shared" si="29"/>
        <v>5.2861161250000066E-2</v>
      </c>
    </row>
    <row r="916" spans="1:7">
      <c r="A916" s="4">
        <v>914</v>
      </c>
      <c r="B916" s="4">
        <v>914</v>
      </c>
      <c r="C916" s="8" t="s">
        <v>10</v>
      </c>
      <c r="D916" s="12">
        <v>0.56323401100000003</v>
      </c>
      <c r="E916" s="32"/>
      <c r="F916" s="12">
        <f t="shared" si="28"/>
        <v>4.0444873500000034E-2</v>
      </c>
      <c r="G916" s="12">
        <f t="shared" si="29"/>
        <v>4.5982235250000114E-2</v>
      </c>
    </row>
    <row r="917" spans="1:7">
      <c r="A917" s="4">
        <v>915</v>
      </c>
      <c r="B917" s="4">
        <v>915</v>
      </c>
      <c r="C917" s="8" t="s">
        <v>10</v>
      </c>
      <c r="D917" s="12">
        <v>0.55233220100000002</v>
      </c>
      <c r="E917" s="32"/>
      <c r="F917" s="12">
        <f t="shared" si="28"/>
        <v>2.9543063500000022E-2</v>
      </c>
      <c r="G917" s="12">
        <f t="shared" si="29"/>
        <v>3.5080425250000102E-2</v>
      </c>
    </row>
    <row r="918" spans="1:7">
      <c r="A918" s="4">
        <v>916</v>
      </c>
      <c r="B918" s="4">
        <v>916</v>
      </c>
      <c r="C918" s="8" t="s">
        <v>10</v>
      </c>
      <c r="D918" s="12">
        <v>0.498946163</v>
      </c>
      <c r="E918" s="32"/>
      <c r="F918" s="12">
        <f t="shared" si="28"/>
        <v>2.3842974500000003E-2</v>
      </c>
      <c r="G918" s="12">
        <f t="shared" si="29"/>
        <v>1.8305612749999922E-2</v>
      </c>
    </row>
    <row r="919" spans="1:7">
      <c r="A919" s="4">
        <v>917</v>
      </c>
      <c r="B919" s="4">
        <v>917</v>
      </c>
      <c r="C919" s="8" t="s">
        <v>10</v>
      </c>
      <c r="D919" s="12">
        <v>0.541807873</v>
      </c>
      <c r="E919" s="32"/>
      <c r="F919" s="12">
        <f t="shared" si="28"/>
        <v>1.9018735499999995E-2</v>
      </c>
      <c r="G919" s="12">
        <f t="shared" si="29"/>
        <v>2.4556097250000075E-2</v>
      </c>
    </row>
    <row r="920" spans="1:7">
      <c r="A920" s="4">
        <v>918</v>
      </c>
      <c r="B920" s="4">
        <v>918</v>
      </c>
      <c r="C920" s="8" t="s">
        <v>10</v>
      </c>
      <c r="D920" s="12">
        <v>0.51242441900000002</v>
      </c>
      <c r="E920" s="32"/>
      <c r="F920" s="12">
        <f t="shared" si="28"/>
        <v>1.0364718499999981E-2</v>
      </c>
      <c r="G920" s="12">
        <f t="shared" si="29"/>
        <v>4.8273567499999004E-3</v>
      </c>
    </row>
    <row r="921" spans="1:7">
      <c r="A921" s="4">
        <v>919</v>
      </c>
      <c r="B921" s="4">
        <v>919</v>
      </c>
      <c r="C921" s="8" t="s">
        <v>10</v>
      </c>
      <c r="D921" s="12">
        <v>0.580226558</v>
      </c>
      <c r="E921" s="32"/>
      <c r="F921" s="12">
        <f t="shared" si="28"/>
        <v>5.7437420500000003E-2</v>
      </c>
      <c r="G921" s="12">
        <f t="shared" si="29"/>
        <v>6.2974782250000083E-2</v>
      </c>
    </row>
    <row r="922" spans="1:7">
      <c r="A922" s="4">
        <v>920</v>
      </c>
      <c r="B922" s="4">
        <v>920</v>
      </c>
      <c r="C922" s="8" t="s">
        <v>10</v>
      </c>
      <c r="D922" s="12">
        <v>0.50709261900000002</v>
      </c>
      <c r="E922" s="32"/>
      <c r="F922" s="12">
        <f t="shared" si="28"/>
        <v>1.5696518499999979E-2</v>
      </c>
      <c r="G922" s="12">
        <f t="shared" si="29"/>
        <v>1.0159156749999898E-2</v>
      </c>
    </row>
    <row r="923" spans="1:7">
      <c r="A923" s="4">
        <v>921</v>
      </c>
      <c r="B923" s="4">
        <v>921</v>
      </c>
      <c r="C923" s="8" t="s">
        <v>10</v>
      </c>
      <c r="D923" s="12">
        <v>0.53709444100000003</v>
      </c>
      <c r="E923" s="32"/>
      <c r="F923" s="12">
        <f t="shared" si="28"/>
        <v>1.4305303500000033E-2</v>
      </c>
      <c r="G923" s="12">
        <f t="shared" si="29"/>
        <v>1.9842665250000113E-2</v>
      </c>
    </row>
    <row r="924" spans="1:7">
      <c r="A924" s="4">
        <v>922</v>
      </c>
      <c r="B924" s="4">
        <v>922</v>
      </c>
      <c r="C924" s="8" t="s">
        <v>10</v>
      </c>
      <c r="D924" s="12">
        <v>0.56280212600000001</v>
      </c>
      <c r="E924" s="32"/>
      <c r="F924" s="12">
        <f t="shared" si="28"/>
        <v>4.0012988500000013E-2</v>
      </c>
      <c r="G924" s="12">
        <f t="shared" si="29"/>
        <v>4.5550350250000093E-2</v>
      </c>
    </row>
    <row r="925" spans="1:7">
      <c r="A925" s="4">
        <v>923</v>
      </c>
      <c r="B925" s="4">
        <v>923</v>
      </c>
      <c r="C925" s="8" t="s">
        <v>10</v>
      </c>
      <c r="D925" s="12">
        <v>0.50872312600000003</v>
      </c>
      <c r="E925" s="32"/>
      <c r="F925" s="12">
        <f t="shared" si="28"/>
        <v>1.4066011499999975E-2</v>
      </c>
      <c r="G925" s="12">
        <f t="shared" si="29"/>
        <v>8.5286497499998948E-3</v>
      </c>
    </row>
    <row r="926" spans="1:7">
      <c r="A926" s="4">
        <v>924</v>
      </c>
      <c r="B926" s="4">
        <v>924</v>
      </c>
      <c r="C926" s="8" t="s">
        <v>10</v>
      </c>
      <c r="D926" s="12">
        <v>0.52295978200000004</v>
      </c>
      <c r="E926" s="32"/>
      <c r="F926" s="12">
        <f t="shared" si="28"/>
        <v>1.7064450000003895E-4</v>
      </c>
      <c r="G926" s="12">
        <f t="shared" si="29"/>
        <v>5.7080062500001194E-3</v>
      </c>
    </row>
    <row r="927" spans="1:7">
      <c r="A927" s="4">
        <v>925</v>
      </c>
      <c r="B927" s="4">
        <v>925</v>
      </c>
      <c r="C927" s="8" t="s">
        <v>10</v>
      </c>
      <c r="D927" s="12">
        <v>0.48904309800000001</v>
      </c>
      <c r="E927" s="32"/>
      <c r="F927" s="12">
        <f t="shared" si="28"/>
        <v>3.3746039499999991E-2</v>
      </c>
      <c r="G927" s="12">
        <f t="shared" si="29"/>
        <v>2.8208677749999911E-2</v>
      </c>
    </row>
    <row r="928" spans="1:7">
      <c r="A928" s="4">
        <v>926</v>
      </c>
      <c r="B928" s="4">
        <v>926</v>
      </c>
      <c r="C928" s="8" t="s">
        <v>10</v>
      </c>
      <c r="D928" s="12">
        <v>0.50140654200000001</v>
      </c>
      <c r="E928" s="32"/>
      <c r="F928" s="12">
        <f t="shared" si="28"/>
        <v>2.138259549999999E-2</v>
      </c>
      <c r="G928" s="12">
        <f t="shared" si="29"/>
        <v>1.584523374999991E-2</v>
      </c>
    </row>
    <row r="929" spans="1:7">
      <c r="A929" s="4">
        <v>927</v>
      </c>
      <c r="B929" s="4">
        <v>927</v>
      </c>
      <c r="C929" s="8" t="s">
        <v>10</v>
      </c>
      <c r="D929" s="12">
        <v>0.57015444699999995</v>
      </c>
      <c r="E929" s="32"/>
      <c r="F929" s="12">
        <f t="shared" si="28"/>
        <v>4.7365309499999952E-2</v>
      </c>
      <c r="G929" s="12">
        <f t="shared" si="29"/>
        <v>5.2902671250000033E-2</v>
      </c>
    </row>
    <row r="930" spans="1:7">
      <c r="A930" s="4">
        <v>928</v>
      </c>
      <c r="B930" s="4">
        <v>928</v>
      </c>
      <c r="C930" s="8" t="s">
        <v>10</v>
      </c>
      <c r="D930" s="12">
        <v>0.46476281699999999</v>
      </c>
      <c r="E930" s="32"/>
      <c r="F930" s="12">
        <f t="shared" si="28"/>
        <v>5.8026320500000006E-2</v>
      </c>
      <c r="G930" s="12">
        <f t="shared" si="29"/>
        <v>5.2488958749999926E-2</v>
      </c>
    </row>
    <row r="931" spans="1:7">
      <c r="A931" s="4">
        <v>929</v>
      </c>
      <c r="B931" s="4">
        <v>929</v>
      </c>
      <c r="C931" s="8" t="s">
        <v>10</v>
      </c>
      <c r="D931" s="12">
        <v>0.56888368600000006</v>
      </c>
      <c r="E931" s="32"/>
      <c r="F931" s="12">
        <f t="shared" si="28"/>
        <v>4.6094548500000054E-2</v>
      </c>
      <c r="G931" s="12">
        <f t="shared" si="29"/>
        <v>5.1631910250000135E-2</v>
      </c>
    </row>
    <row r="932" spans="1:7">
      <c r="A932" s="4">
        <v>930</v>
      </c>
      <c r="B932" s="4">
        <v>930</v>
      </c>
      <c r="C932" s="8" t="s">
        <v>10</v>
      </c>
      <c r="D932" s="12">
        <v>0.55667462599999995</v>
      </c>
      <c r="E932" s="32"/>
      <c r="F932" s="12">
        <f t="shared" si="28"/>
        <v>3.3885488499999949E-2</v>
      </c>
      <c r="G932" s="12">
        <f t="shared" si="29"/>
        <v>3.942285025000003E-2</v>
      </c>
    </row>
    <row r="933" spans="1:7">
      <c r="A933" s="4">
        <v>931</v>
      </c>
      <c r="B933" s="4">
        <v>931</v>
      </c>
      <c r="C933" s="8" t="s">
        <v>10</v>
      </c>
      <c r="D933" s="12">
        <v>0.51341694199999999</v>
      </c>
      <c r="E933" s="32"/>
      <c r="F933" s="12">
        <f t="shared" si="28"/>
        <v>9.3721955000000134E-3</v>
      </c>
      <c r="G933" s="12">
        <f t="shared" si="29"/>
        <v>3.834833749999933E-3</v>
      </c>
    </row>
    <row r="934" spans="1:7">
      <c r="A934" s="4">
        <v>932</v>
      </c>
      <c r="B934" s="4">
        <v>932</v>
      </c>
      <c r="C934" s="8" t="s">
        <v>10</v>
      </c>
      <c r="D934" s="12">
        <v>0.47558968699999998</v>
      </c>
      <c r="E934" s="32"/>
      <c r="F934" s="12">
        <f t="shared" si="28"/>
        <v>4.7199450500000018E-2</v>
      </c>
      <c r="G934" s="12">
        <f t="shared" si="29"/>
        <v>4.1662088749999937E-2</v>
      </c>
    </row>
    <row r="935" spans="1:7">
      <c r="A935" s="4">
        <v>933</v>
      </c>
      <c r="B935" s="4">
        <v>933</v>
      </c>
      <c r="C935" s="8" t="s">
        <v>10</v>
      </c>
      <c r="D935" s="12">
        <v>0.464938772</v>
      </c>
      <c r="E935" s="32"/>
      <c r="F935" s="12">
        <f t="shared" si="28"/>
        <v>5.7850365500000001E-2</v>
      </c>
      <c r="G935" s="12">
        <f t="shared" si="29"/>
        <v>5.231300374999992E-2</v>
      </c>
    </row>
    <row r="936" spans="1:7">
      <c r="A936" s="4">
        <v>934</v>
      </c>
      <c r="B936" s="4">
        <v>934</v>
      </c>
      <c r="C936" s="8" t="s">
        <v>10</v>
      </c>
      <c r="D936" s="12">
        <v>0.57951052000000003</v>
      </c>
      <c r="E936" s="32"/>
      <c r="F936" s="12">
        <f t="shared" si="28"/>
        <v>5.6721382500000028E-2</v>
      </c>
      <c r="G936" s="12">
        <f t="shared" si="29"/>
        <v>6.2258744250000109E-2</v>
      </c>
    </row>
    <row r="937" spans="1:7">
      <c r="A937" s="4">
        <v>935</v>
      </c>
      <c r="B937" s="4">
        <v>935</v>
      </c>
      <c r="C937" s="8" t="s">
        <v>10</v>
      </c>
      <c r="D937" s="12">
        <v>0.537248014</v>
      </c>
      <c r="E937" s="32"/>
      <c r="F937" s="12">
        <f t="shared" si="28"/>
        <v>1.4458876499999995E-2</v>
      </c>
      <c r="G937" s="12">
        <f t="shared" si="29"/>
        <v>1.9996238250000076E-2</v>
      </c>
    </row>
    <row r="938" spans="1:7">
      <c r="A938" s="4">
        <v>936</v>
      </c>
      <c r="B938" s="4">
        <v>936</v>
      </c>
      <c r="C938" s="8" t="s">
        <v>10</v>
      </c>
      <c r="D938" s="12">
        <v>0.450207517</v>
      </c>
      <c r="E938" s="32"/>
      <c r="F938" s="12">
        <f t="shared" si="28"/>
        <v>7.2581620499999999E-2</v>
      </c>
      <c r="G938" s="12">
        <f t="shared" si="29"/>
        <v>6.7044258749999919E-2</v>
      </c>
    </row>
    <row r="939" spans="1:7">
      <c r="A939" s="4">
        <v>937</v>
      </c>
      <c r="B939" s="4">
        <v>937</v>
      </c>
      <c r="C939" s="8" t="s">
        <v>10</v>
      </c>
      <c r="D939" s="12">
        <v>0.52813254399999998</v>
      </c>
      <c r="E939" s="32"/>
      <c r="F939" s="12">
        <f t="shared" si="28"/>
        <v>5.3434064999999809E-3</v>
      </c>
      <c r="G939" s="12">
        <f t="shared" si="29"/>
        <v>1.0880768250000061E-2</v>
      </c>
    </row>
    <row r="940" spans="1:7">
      <c r="A940" s="4">
        <v>938</v>
      </c>
      <c r="B940" s="4">
        <v>938</v>
      </c>
      <c r="C940" s="8" t="s">
        <v>10</v>
      </c>
      <c r="D940" s="12">
        <v>0.47442880999999998</v>
      </c>
      <c r="E940" s="32"/>
      <c r="F940" s="12">
        <f t="shared" si="28"/>
        <v>4.8360327500000022E-2</v>
      </c>
      <c r="G940" s="12">
        <f t="shared" si="29"/>
        <v>4.2822965749999942E-2</v>
      </c>
    </row>
    <row r="941" spans="1:7">
      <c r="A941" s="4">
        <v>939</v>
      </c>
      <c r="B941" s="4">
        <v>939</v>
      </c>
      <c r="C941" s="8" t="s">
        <v>10</v>
      </c>
      <c r="D941" s="12">
        <v>0.51578124999999997</v>
      </c>
      <c r="E941" s="32"/>
      <c r="F941" s="12">
        <f t="shared" si="28"/>
        <v>7.0078875000000318E-3</v>
      </c>
      <c r="G941" s="12">
        <f t="shared" si="29"/>
        <v>1.4705257499999513E-3</v>
      </c>
    </row>
    <row r="942" spans="1:7">
      <c r="A942" s="4">
        <v>940</v>
      </c>
      <c r="B942" s="4">
        <v>940</v>
      </c>
      <c r="C942" s="8" t="s">
        <v>10</v>
      </c>
      <c r="D942" s="12">
        <v>0.481555081</v>
      </c>
      <c r="E942" s="32"/>
      <c r="F942" s="12">
        <f t="shared" si="28"/>
        <v>4.1234056500000005E-2</v>
      </c>
      <c r="G942" s="12">
        <f t="shared" si="29"/>
        <v>3.5696694749999924E-2</v>
      </c>
    </row>
    <row r="943" spans="1:7">
      <c r="A943" s="4">
        <v>941</v>
      </c>
      <c r="B943" s="4">
        <v>941</v>
      </c>
      <c r="C943" s="8" t="s">
        <v>10</v>
      </c>
      <c r="D943" s="12">
        <v>0.48876768700000001</v>
      </c>
      <c r="E943" s="32"/>
      <c r="F943" s="12">
        <f t="shared" si="28"/>
        <v>3.4021450499999994E-2</v>
      </c>
      <c r="G943" s="12">
        <f t="shared" si="29"/>
        <v>2.8484088749999914E-2</v>
      </c>
    </row>
    <row r="944" spans="1:7">
      <c r="A944" s="4">
        <v>942</v>
      </c>
      <c r="B944" s="4">
        <v>942</v>
      </c>
      <c r="C944" s="8" t="s">
        <v>10</v>
      </c>
      <c r="D944" s="12">
        <v>0.48839775000000002</v>
      </c>
      <c r="E944" s="32"/>
      <c r="F944" s="12">
        <f t="shared" si="28"/>
        <v>3.4391387499999981E-2</v>
      </c>
      <c r="G944" s="12">
        <f t="shared" si="29"/>
        <v>2.8854025749999901E-2</v>
      </c>
    </row>
    <row r="945" spans="1:7">
      <c r="A945" s="4">
        <v>943</v>
      </c>
      <c r="B945" s="4">
        <v>943</v>
      </c>
      <c r="C945" s="8" t="s">
        <v>10</v>
      </c>
      <c r="D945" s="12">
        <v>0.47850804899999999</v>
      </c>
      <c r="E945" s="32"/>
      <c r="F945" s="12">
        <f t="shared" si="28"/>
        <v>4.428108850000001E-2</v>
      </c>
      <c r="G945" s="12">
        <f t="shared" si="29"/>
        <v>3.8743726749999929E-2</v>
      </c>
    </row>
    <row r="946" spans="1:7">
      <c r="A946" s="4">
        <v>944</v>
      </c>
      <c r="B946" s="4">
        <v>944</v>
      </c>
      <c r="C946" s="8" t="s">
        <v>10</v>
      </c>
      <c r="D946" s="12">
        <v>0.58989709899999998</v>
      </c>
      <c r="E946" s="32"/>
      <c r="F946" s="12">
        <f t="shared" ref="F946:F1001" si="30">ABS(D946-$E$753)</f>
        <v>6.710796149999998E-2</v>
      </c>
      <c r="G946" s="12">
        <f t="shared" si="29"/>
        <v>7.264532325000006E-2</v>
      </c>
    </row>
    <row r="947" spans="1:7">
      <c r="A947" s="4">
        <v>945</v>
      </c>
      <c r="B947" s="4">
        <v>945</v>
      </c>
      <c r="C947" s="8" t="s">
        <v>10</v>
      </c>
      <c r="D947" s="12">
        <v>0.55496727300000004</v>
      </c>
      <c r="E947" s="32"/>
      <c r="F947" s="12">
        <f t="shared" si="30"/>
        <v>3.2178135500000038E-2</v>
      </c>
      <c r="G947" s="12">
        <f t="shared" si="29"/>
        <v>3.7715497250000118E-2</v>
      </c>
    </row>
    <row r="948" spans="1:7">
      <c r="A948" s="4">
        <v>946</v>
      </c>
      <c r="B948" s="4">
        <v>946</v>
      </c>
      <c r="C948" s="8" t="s">
        <v>10</v>
      </c>
      <c r="D948" s="12">
        <v>0.52519967000000001</v>
      </c>
      <c r="E948" s="32"/>
      <c r="F948" s="12">
        <f t="shared" si="30"/>
        <v>2.4105325000000066E-3</v>
      </c>
      <c r="G948" s="12">
        <f t="shared" si="29"/>
        <v>7.9478942500000871E-3</v>
      </c>
    </row>
    <row r="949" spans="1:7">
      <c r="A949" s="4">
        <v>947</v>
      </c>
      <c r="B949" s="4">
        <v>947</v>
      </c>
      <c r="C949" s="8" t="s">
        <v>10</v>
      </c>
      <c r="D949" s="12">
        <v>0.50596186300000001</v>
      </c>
      <c r="E949" s="32"/>
      <c r="F949" s="12">
        <f t="shared" si="30"/>
        <v>1.6827274499999989E-2</v>
      </c>
      <c r="G949" s="12">
        <f t="shared" si="29"/>
        <v>1.1289912749999909E-2</v>
      </c>
    </row>
    <row r="950" spans="1:7">
      <c r="A950" s="4">
        <v>948</v>
      </c>
      <c r="B950" s="4">
        <v>948</v>
      </c>
      <c r="C950" s="8" t="s">
        <v>10</v>
      </c>
      <c r="D950" s="12">
        <v>0.53638287299999998</v>
      </c>
      <c r="E950" s="32"/>
      <c r="F950" s="12">
        <f t="shared" si="30"/>
        <v>1.3593735499999982E-2</v>
      </c>
      <c r="G950" s="12">
        <f t="shared" si="29"/>
        <v>1.9131097250000062E-2</v>
      </c>
    </row>
    <row r="951" spans="1:7">
      <c r="A951" s="4">
        <v>949</v>
      </c>
      <c r="B951" s="4">
        <v>949</v>
      </c>
      <c r="C951" s="8" t="s">
        <v>10</v>
      </c>
      <c r="D951" s="12">
        <v>0.47125594999999998</v>
      </c>
      <c r="E951" s="32"/>
      <c r="F951" s="12">
        <f t="shared" si="30"/>
        <v>5.1533187500000022E-2</v>
      </c>
      <c r="G951" s="12">
        <f t="shared" si="29"/>
        <v>4.5995825749999941E-2</v>
      </c>
    </row>
    <row r="952" spans="1:7">
      <c r="A952" s="4">
        <v>950</v>
      </c>
      <c r="B952" s="4">
        <v>950</v>
      </c>
      <c r="C952" s="8" t="s">
        <v>10</v>
      </c>
      <c r="D952" s="12">
        <v>0.58341036700000004</v>
      </c>
      <c r="E952" s="32"/>
      <c r="F952" s="12">
        <f t="shared" si="30"/>
        <v>6.062122950000004E-2</v>
      </c>
      <c r="G952" s="12">
        <f t="shared" si="29"/>
        <v>6.6158591250000121E-2</v>
      </c>
    </row>
    <row r="953" spans="1:7">
      <c r="A953" s="4">
        <v>951</v>
      </c>
      <c r="B953" s="4">
        <v>951</v>
      </c>
      <c r="C953" s="8" t="s">
        <v>10</v>
      </c>
      <c r="D953" s="12">
        <v>0.55567604400000004</v>
      </c>
      <c r="E953" s="32"/>
      <c r="F953" s="12">
        <f t="shared" si="30"/>
        <v>3.2886906500000035E-2</v>
      </c>
      <c r="G953" s="12">
        <f t="shared" si="29"/>
        <v>3.8424268250000115E-2</v>
      </c>
    </row>
    <row r="954" spans="1:7">
      <c r="A954" s="4">
        <v>952</v>
      </c>
      <c r="B954" s="4">
        <v>952</v>
      </c>
      <c r="C954" s="8" t="s">
        <v>10</v>
      </c>
      <c r="D954" s="12">
        <v>0.52531406300000005</v>
      </c>
      <c r="E954" s="32"/>
      <c r="F954" s="12">
        <f t="shared" si="30"/>
        <v>2.5249255000000526E-3</v>
      </c>
      <c r="G954" s="12">
        <f t="shared" si="29"/>
        <v>8.062287250000133E-3</v>
      </c>
    </row>
    <row r="955" spans="1:7">
      <c r="A955" s="4">
        <v>953</v>
      </c>
      <c r="B955" s="4">
        <v>953</v>
      </c>
      <c r="C955" s="8" t="s">
        <v>10</v>
      </c>
      <c r="D955" s="12">
        <v>0.56200516700000003</v>
      </c>
      <c r="E955" s="32"/>
      <c r="F955" s="12">
        <f t="shared" si="30"/>
        <v>3.9216029500000027E-2</v>
      </c>
      <c r="G955" s="12">
        <f t="shared" si="29"/>
        <v>4.4753391250000107E-2</v>
      </c>
    </row>
    <row r="956" spans="1:7">
      <c r="A956" s="4">
        <v>954</v>
      </c>
      <c r="B956" s="4">
        <v>954</v>
      </c>
      <c r="C956" s="8" t="s">
        <v>10</v>
      </c>
      <c r="D956" s="12">
        <v>0.51689563400000005</v>
      </c>
      <c r="E956" s="32"/>
      <c r="F956" s="12">
        <f t="shared" si="30"/>
        <v>5.8935034999999525E-3</v>
      </c>
      <c r="G956" s="12">
        <f t="shared" si="29"/>
        <v>3.5614174999987203E-4</v>
      </c>
    </row>
    <row r="957" spans="1:7">
      <c r="A957" s="4">
        <v>955</v>
      </c>
      <c r="B957" s="4">
        <v>955</v>
      </c>
      <c r="C957" s="8" t="s">
        <v>10</v>
      </c>
      <c r="D957" s="12">
        <v>0.55212608399999996</v>
      </c>
      <c r="E957" s="32"/>
      <c r="F957" s="12">
        <f t="shared" si="30"/>
        <v>2.9336946499999961E-2</v>
      </c>
      <c r="G957" s="12">
        <f t="shared" si="29"/>
        <v>3.4874308250000041E-2</v>
      </c>
    </row>
    <row r="958" spans="1:7">
      <c r="A958" s="4">
        <v>956</v>
      </c>
      <c r="B958" s="4">
        <v>956</v>
      </c>
      <c r="C958" s="8" t="s">
        <v>10</v>
      </c>
      <c r="D958" s="12">
        <v>0.454448929</v>
      </c>
      <c r="E958" s="32"/>
      <c r="F958" s="12">
        <f t="shared" si="30"/>
        <v>6.8340208499999999E-2</v>
      </c>
      <c r="G958" s="12">
        <f t="shared" si="29"/>
        <v>6.2802846749999919E-2</v>
      </c>
    </row>
    <row r="959" spans="1:7">
      <c r="A959" s="4">
        <v>957</v>
      </c>
      <c r="B959" s="4">
        <v>957</v>
      </c>
      <c r="C959" s="8" t="s">
        <v>10</v>
      </c>
      <c r="D959" s="12">
        <v>0.47813546899999998</v>
      </c>
      <c r="E959" s="32"/>
      <c r="F959" s="12">
        <f t="shared" si="30"/>
        <v>4.4653668500000021E-2</v>
      </c>
      <c r="G959" s="12">
        <f t="shared" si="29"/>
        <v>3.9116306749999941E-2</v>
      </c>
    </row>
    <row r="960" spans="1:7">
      <c r="A960" s="4">
        <v>958</v>
      </c>
      <c r="B960" s="4">
        <v>958</v>
      </c>
      <c r="C960" s="8" t="s">
        <v>10</v>
      </c>
      <c r="D960" s="12">
        <v>0.50754160000000004</v>
      </c>
      <c r="E960" s="32"/>
      <c r="F960" s="12">
        <f t="shared" si="30"/>
        <v>1.5247537499999964E-2</v>
      </c>
      <c r="G960" s="12">
        <f t="shared" si="29"/>
        <v>9.7101757499998831E-3</v>
      </c>
    </row>
    <row r="961" spans="1:7">
      <c r="A961" s="4">
        <v>959</v>
      </c>
      <c r="B961" s="4">
        <v>959</v>
      </c>
      <c r="C961" s="8" t="s">
        <v>10</v>
      </c>
      <c r="D961" s="12">
        <v>0.4913653</v>
      </c>
      <c r="E961" s="32"/>
      <c r="F961" s="12">
        <f t="shared" si="30"/>
        <v>3.1423837499999996E-2</v>
      </c>
      <c r="G961" s="12">
        <f t="shared" si="29"/>
        <v>2.5886475749999915E-2</v>
      </c>
    </row>
    <row r="962" spans="1:7">
      <c r="A962" s="4">
        <v>960</v>
      </c>
      <c r="B962" s="4">
        <v>960</v>
      </c>
      <c r="C962" s="8" t="s">
        <v>10</v>
      </c>
      <c r="D962" s="12">
        <v>0.55208727400000002</v>
      </c>
      <c r="E962" s="32"/>
      <c r="F962" s="12">
        <f t="shared" si="30"/>
        <v>2.9298136500000016E-2</v>
      </c>
      <c r="G962" s="12">
        <f t="shared" si="29"/>
        <v>3.4835498250000096E-2</v>
      </c>
    </row>
    <row r="963" spans="1:7">
      <c r="A963" s="4">
        <v>961</v>
      </c>
      <c r="B963" s="4">
        <v>961</v>
      </c>
      <c r="C963" s="8" t="s">
        <v>10</v>
      </c>
      <c r="D963" s="12">
        <v>0.58545968999999998</v>
      </c>
      <c r="E963" s="32"/>
      <c r="F963" s="12">
        <f t="shared" si="30"/>
        <v>6.2670552499999976E-2</v>
      </c>
      <c r="G963" s="12">
        <f t="shared" si="29"/>
        <v>6.8207914250000057E-2</v>
      </c>
    </row>
    <row r="964" spans="1:7">
      <c r="A964" s="4">
        <v>962</v>
      </c>
      <c r="B964" s="4">
        <v>962</v>
      </c>
      <c r="C964" s="8" t="s">
        <v>10</v>
      </c>
      <c r="D964" s="12">
        <v>0.490678324</v>
      </c>
      <c r="E964" s="32"/>
      <c r="F964" s="12">
        <f t="shared" si="30"/>
        <v>3.2110813500000002E-2</v>
      </c>
      <c r="G964" s="12">
        <f t="shared" ref="G964:G1002" si="31">ABS(D964-$E$1003)</f>
        <v>2.6573451749999921E-2</v>
      </c>
    </row>
    <row r="965" spans="1:7">
      <c r="A965" s="4">
        <v>963</v>
      </c>
      <c r="B965" s="4">
        <v>963</v>
      </c>
      <c r="C965" s="8" t="s">
        <v>10</v>
      </c>
      <c r="D965" s="12">
        <v>0.53994713800000005</v>
      </c>
      <c r="E965" s="32"/>
      <c r="F965" s="12">
        <f t="shared" si="30"/>
        <v>1.7158000500000048E-2</v>
      </c>
      <c r="G965" s="12">
        <f t="shared" si="31"/>
        <v>2.2695362250000128E-2</v>
      </c>
    </row>
    <row r="966" spans="1:7">
      <c r="A966" s="4">
        <v>964</v>
      </c>
      <c r="B966" s="4">
        <v>964</v>
      </c>
      <c r="C966" s="8" t="s">
        <v>10</v>
      </c>
      <c r="D966" s="12">
        <v>0.45405263899999998</v>
      </c>
      <c r="E966" s="32"/>
      <c r="F966" s="12">
        <f t="shared" si="30"/>
        <v>6.8736498500000021E-2</v>
      </c>
      <c r="G966" s="12">
        <f t="shared" si="31"/>
        <v>6.319913674999994E-2</v>
      </c>
    </row>
    <row r="967" spans="1:7">
      <c r="A967" s="4">
        <v>965</v>
      </c>
      <c r="B967" s="4">
        <v>965</v>
      </c>
      <c r="C967" s="8" t="s">
        <v>10</v>
      </c>
      <c r="D967" s="12">
        <v>0.48812028699999999</v>
      </c>
      <c r="E967" s="32"/>
      <c r="F967" s="12">
        <f t="shared" si="30"/>
        <v>3.4668850500000015E-2</v>
      </c>
      <c r="G967" s="12">
        <f t="shared" si="31"/>
        <v>2.9131488749999934E-2</v>
      </c>
    </row>
    <row r="968" spans="1:7">
      <c r="A968" s="4">
        <v>966</v>
      </c>
      <c r="B968" s="4">
        <v>966</v>
      </c>
      <c r="C968" s="8" t="s">
        <v>10</v>
      </c>
      <c r="D968" s="12">
        <v>0.45441199700000001</v>
      </c>
      <c r="E968" s="32"/>
      <c r="F968" s="12">
        <f t="shared" si="30"/>
        <v>6.8377140499999989E-2</v>
      </c>
      <c r="G968" s="12">
        <f t="shared" si="31"/>
        <v>6.2839778749999908E-2</v>
      </c>
    </row>
    <row r="969" spans="1:7">
      <c r="A969" s="4">
        <v>967</v>
      </c>
      <c r="B969" s="4">
        <v>967</v>
      </c>
      <c r="C969" s="8" t="s">
        <v>10</v>
      </c>
      <c r="D969" s="12">
        <v>0.45105718099999997</v>
      </c>
      <c r="E969" s="32"/>
      <c r="F969" s="12">
        <f t="shared" si="30"/>
        <v>7.1731956500000027E-2</v>
      </c>
      <c r="G969" s="12">
        <f t="shared" si="31"/>
        <v>6.6194594749999947E-2</v>
      </c>
    </row>
    <row r="970" spans="1:7">
      <c r="A970" s="4">
        <v>968</v>
      </c>
      <c r="B970" s="4">
        <v>968</v>
      </c>
      <c r="C970" s="8" t="s">
        <v>10</v>
      </c>
      <c r="D970" s="12">
        <v>0.46808294700000003</v>
      </c>
      <c r="E970" s="32"/>
      <c r="F970" s="12">
        <f t="shared" si="30"/>
        <v>5.4706190499999974E-2</v>
      </c>
      <c r="G970" s="12">
        <f t="shared" si="31"/>
        <v>4.9168828749999893E-2</v>
      </c>
    </row>
    <row r="971" spans="1:7">
      <c r="A971" s="4">
        <v>969</v>
      </c>
      <c r="B971" s="4">
        <v>969</v>
      </c>
      <c r="C971" s="8" t="s">
        <v>10</v>
      </c>
      <c r="D971" s="12">
        <v>0.56950623199999995</v>
      </c>
      <c r="E971" s="32"/>
      <c r="F971" s="12">
        <f t="shared" si="30"/>
        <v>4.6717094499999945E-2</v>
      </c>
      <c r="G971" s="12">
        <f t="shared" si="31"/>
        <v>5.2254456250000025E-2</v>
      </c>
    </row>
    <row r="972" spans="1:7">
      <c r="A972" s="4">
        <v>970</v>
      </c>
      <c r="B972" s="4">
        <v>970</v>
      </c>
      <c r="C972" s="8" t="s">
        <v>10</v>
      </c>
      <c r="D972" s="12">
        <v>0.475935143</v>
      </c>
      <c r="E972" s="32"/>
      <c r="F972" s="12">
        <f t="shared" si="30"/>
        <v>4.6853994499999996E-2</v>
      </c>
      <c r="G972" s="12">
        <f t="shared" si="31"/>
        <v>4.1316632749999915E-2</v>
      </c>
    </row>
    <row r="973" spans="1:7">
      <c r="A973" s="4">
        <v>971</v>
      </c>
      <c r="B973" s="4">
        <v>971</v>
      </c>
      <c r="C973" s="8" t="s">
        <v>10</v>
      </c>
      <c r="D973" s="12">
        <v>0.52171669600000004</v>
      </c>
      <c r="E973" s="32"/>
      <c r="F973" s="12">
        <f t="shared" si="30"/>
        <v>1.0724414999999654E-3</v>
      </c>
      <c r="G973" s="12">
        <f t="shared" si="31"/>
        <v>4.4649202500001151E-3</v>
      </c>
    </row>
    <row r="974" spans="1:7">
      <c r="A974" s="4">
        <v>972</v>
      </c>
      <c r="B974" s="4">
        <v>972</v>
      </c>
      <c r="C974" s="8" t="s">
        <v>10</v>
      </c>
      <c r="D974" s="12">
        <v>0.54164625799999999</v>
      </c>
      <c r="E974" s="32"/>
      <c r="F974" s="12">
        <f t="shared" si="30"/>
        <v>1.8857120499999991E-2</v>
      </c>
      <c r="G974" s="12">
        <f t="shared" si="31"/>
        <v>2.4394482250000071E-2</v>
      </c>
    </row>
    <row r="975" spans="1:7">
      <c r="A975" s="4">
        <v>973</v>
      </c>
      <c r="B975" s="4">
        <v>973</v>
      </c>
      <c r="C975" s="8" t="s">
        <v>10</v>
      </c>
      <c r="D975" s="12">
        <v>0.50817347599999996</v>
      </c>
      <c r="E975" s="32"/>
      <c r="F975" s="12">
        <f t="shared" si="30"/>
        <v>1.4615661500000043E-2</v>
      </c>
      <c r="G975" s="12">
        <f t="shared" si="31"/>
        <v>9.0782997499999629E-3</v>
      </c>
    </row>
    <row r="976" spans="1:7">
      <c r="A976" s="4">
        <v>974</v>
      </c>
      <c r="B976" s="4">
        <v>974</v>
      </c>
      <c r="C976" s="8" t="s">
        <v>10</v>
      </c>
      <c r="D976" s="12">
        <v>0.47434921400000002</v>
      </c>
      <c r="E976" s="32"/>
      <c r="F976" s="12">
        <f t="shared" si="30"/>
        <v>4.8439923499999982E-2</v>
      </c>
      <c r="G976" s="12">
        <f t="shared" si="31"/>
        <v>4.2902561749999901E-2</v>
      </c>
    </row>
    <row r="977" spans="1:7">
      <c r="A977" s="4">
        <v>975</v>
      </c>
      <c r="B977" s="4">
        <v>975</v>
      </c>
      <c r="C977" s="8" t="s">
        <v>10</v>
      </c>
      <c r="D977" s="12">
        <v>0.55545765499999999</v>
      </c>
      <c r="E977" s="32"/>
      <c r="F977" s="12">
        <f t="shared" si="30"/>
        <v>3.2668517499999994E-2</v>
      </c>
      <c r="G977" s="12">
        <f t="shared" si="31"/>
        <v>3.8205879250000074E-2</v>
      </c>
    </row>
    <row r="978" spans="1:7">
      <c r="A978" s="4">
        <v>976</v>
      </c>
      <c r="B978" s="4">
        <v>976</v>
      </c>
      <c r="C978" s="8" t="s">
        <v>10</v>
      </c>
      <c r="D978" s="12">
        <v>0.58401854200000003</v>
      </c>
      <c r="E978" s="32"/>
      <c r="F978" s="12">
        <f t="shared" si="30"/>
        <v>6.1229404500000029E-2</v>
      </c>
      <c r="G978" s="12">
        <f t="shared" si="31"/>
        <v>6.6766766250000109E-2</v>
      </c>
    </row>
    <row r="979" spans="1:7">
      <c r="A979" s="4">
        <v>977</v>
      </c>
      <c r="B979" s="4">
        <v>977</v>
      </c>
      <c r="C979" s="8" t="s">
        <v>10</v>
      </c>
      <c r="D979" s="12">
        <v>0.50905993599999999</v>
      </c>
      <c r="E979" s="32"/>
      <c r="F979" s="12">
        <f t="shared" si="30"/>
        <v>1.372920150000001E-2</v>
      </c>
      <c r="G979" s="12">
        <f t="shared" si="31"/>
        <v>8.1918397499999296E-3</v>
      </c>
    </row>
    <row r="980" spans="1:7">
      <c r="A980" s="4">
        <v>978</v>
      </c>
      <c r="B980" s="4">
        <v>978</v>
      </c>
      <c r="C980" s="8" t="s">
        <v>10</v>
      </c>
      <c r="D980" s="12">
        <v>0.52186573599999997</v>
      </c>
      <c r="E980" s="32"/>
      <c r="F980" s="12">
        <f t="shared" si="30"/>
        <v>9.2340150000003174E-4</v>
      </c>
      <c r="G980" s="12">
        <f t="shared" si="31"/>
        <v>4.6139602500000487E-3</v>
      </c>
    </row>
    <row r="981" spans="1:7">
      <c r="A981" s="4">
        <v>979</v>
      </c>
      <c r="B981" s="4">
        <v>979</v>
      </c>
      <c r="C981" s="8" t="s">
        <v>10</v>
      </c>
      <c r="D981" s="12">
        <v>0.53536407900000005</v>
      </c>
      <c r="E981" s="32"/>
      <c r="F981" s="12">
        <f t="shared" si="30"/>
        <v>1.2574941500000048E-2</v>
      </c>
      <c r="G981" s="12">
        <f t="shared" si="31"/>
        <v>1.8112303250000128E-2</v>
      </c>
    </row>
    <row r="982" spans="1:7">
      <c r="A982" s="4">
        <v>980</v>
      </c>
      <c r="B982" s="4">
        <v>980</v>
      </c>
      <c r="C982" s="8" t="s">
        <v>10</v>
      </c>
      <c r="D982" s="12">
        <v>0.56320034200000002</v>
      </c>
      <c r="E982" s="32"/>
      <c r="F982" s="12">
        <f t="shared" si="30"/>
        <v>4.041120450000002E-2</v>
      </c>
      <c r="G982" s="12">
        <f t="shared" si="31"/>
        <v>4.59485662500001E-2</v>
      </c>
    </row>
    <row r="983" spans="1:7">
      <c r="A983" s="4">
        <v>981</v>
      </c>
      <c r="B983" s="4">
        <v>981</v>
      </c>
      <c r="C983" s="8" t="s">
        <v>10</v>
      </c>
      <c r="D983" s="12">
        <v>0.58190187199999999</v>
      </c>
      <c r="E983" s="32"/>
      <c r="F983" s="12">
        <f t="shared" si="30"/>
        <v>5.9112734499999986E-2</v>
      </c>
      <c r="G983" s="12">
        <f t="shared" si="31"/>
        <v>6.4650096250000066E-2</v>
      </c>
    </row>
    <row r="984" spans="1:7">
      <c r="A984" s="4">
        <v>982</v>
      </c>
      <c r="B984" s="4">
        <v>982</v>
      </c>
      <c r="C984" s="8" t="s">
        <v>10</v>
      </c>
      <c r="D984" s="12">
        <v>0.55852910700000002</v>
      </c>
      <c r="E984" s="32"/>
      <c r="F984" s="12">
        <f t="shared" si="30"/>
        <v>3.5739969500000024E-2</v>
      </c>
      <c r="G984" s="12">
        <f t="shared" si="31"/>
        <v>4.1277331250000104E-2</v>
      </c>
    </row>
    <row r="985" spans="1:7">
      <c r="A985" s="4">
        <v>983</v>
      </c>
      <c r="B985" s="4">
        <v>983</v>
      </c>
      <c r="C985" s="8" t="s">
        <v>10</v>
      </c>
      <c r="D985" s="12">
        <v>0.54339287300000005</v>
      </c>
      <c r="E985" s="32"/>
      <c r="F985" s="12">
        <f t="shared" si="30"/>
        <v>2.0603735500000053E-2</v>
      </c>
      <c r="G985" s="12">
        <f t="shared" si="31"/>
        <v>2.6141097250000134E-2</v>
      </c>
    </row>
    <row r="986" spans="1:7">
      <c r="A986" s="4">
        <v>984</v>
      </c>
      <c r="B986" s="4">
        <v>984</v>
      </c>
      <c r="C986" s="8" t="s">
        <v>10</v>
      </c>
      <c r="D986" s="12">
        <v>0.502292446</v>
      </c>
      <c r="E986" s="32"/>
      <c r="F986" s="12">
        <f t="shared" si="30"/>
        <v>2.0496691499999997E-2</v>
      </c>
      <c r="G986" s="12">
        <f t="shared" si="31"/>
        <v>1.4959329749999917E-2</v>
      </c>
    </row>
    <row r="987" spans="1:7">
      <c r="A987" s="4">
        <v>985</v>
      </c>
      <c r="B987" s="4">
        <v>985</v>
      </c>
      <c r="C987" s="8" t="s">
        <v>10</v>
      </c>
      <c r="D987" s="12">
        <v>0.45221991</v>
      </c>
      <c r="E987" s="32"/>
      <c r="F987" s="12">
        <f t="shared" si="30"/>
        <v>7.0569227499999998E-2</v>
      </c>
      <c r="G987" s="12">
        <f t="shared" si="31"/>
        <v>6.5031865749999918E-2</v>
      </c>
    </row>
    <row r="988" spans="1:7">
      <c r="A988" s="4">
        <v>986</v>
      </c>
      <c r="B988" s="4">
        <v>986</v>
      </c>
      <c r="C988" s="8" t="s">
        <v>10</v>
      </c>
      <c r="D988" s="12">
        <v>0.53154436900000002</v>
      </c>
      <c r="E988" s="32"/>
      <c r="F988" s="12">
        <f t="shared" si="30"/>
        <v>8.7552315000000158E-3</v>
      </c>
      <c r="G988" s="12">
        <f t="shared" si="31"/>
        <v>1.4292593250000096E-2</v>
      </c>
    </row>
    <row r="989" spans="1:7">
      <c r="A989" s="4">
        <v>987</v>
      </c>
      <c r="B989" s="4">
        <v>987</v>
      </c>
      <c r="C989" s="8" t="s">
        <v>10</v>
      </c>
      <c r="D989" s="12">
        <v>0.45306885000000002</v>
      </c>
      <c r="E989" s="32"/>
      <c r="F989" s="12">
        <f t="shared" si="30"/>
        <v>6.9720287499999978E-2</v>
      </c>
      <c r="G989" s="12">
        <f t="shared" si="31"/>
        <v>6.4182925749999897E-2</v>
      </c>
    </row>
    <row r="990" spans="1:7">
      <c r="A990" s="4">
        <v>988</v>
      </c>
      <c r="B990" s="4">
        <v>988</v>
      </c>
      <c r="C990" s="8" t="s">
        <v>10</v>
      </c>
      <c r="D990" s="12">
        <v>0.50246955500000001</v>
      </c>
      <c r="E990" s="32"/>
      <c r="F990" s="12">
        <f t="shared" si="30"/>
        <v>2.0319582499999989E-2</v>
      </c>
      <c r="G990" s="12">
        <f t="shared" si="31"/>
        <v>1.4782220749999908E-2</v>
      </c>
    </row>
    <row r="991" spans="1:7">
      <c r="A991" s="4">
        <v>989</v>
      </c>
      <c r="B991" s="4">
        <v>989</v>
      </c>
      <c r="C991" s="8" t="s">
        <v>10</v>
      </c>
      <c r="D991" s="12">
        <v>0.46700134500000001</v>
      </c>
      <c r="E991" s="32"/>
      <c r="F991" s="12">
        <f t="shared" si="30"/>
        <v>5.5787792499999989E-2</v>
      </c>
      <c r="G991" s="12">
        <f t="shared" si="31"/>
        <v>5.0250430749999908E-2</v>
      </c>
    </row>
    <row r="992" spans="1:7">
      <c r="A992" s="4">
        <v>990</v>
      </c>
      <c r="B992" s="4">
        <v>990</v>
      </c>
      <c r="C992" s="8" t="s">
        <v>10</v>
      </c>
      <c r="D992" s="12">
        <v>0.584210428</v>
      </c>
      <c r="E992" s="32"/>
      <c r="F992" s="12">
        <f t="shared" si="30"/>
        <v>6.1421290500000003E-2</v>
      </c>
      <c r="G992" s="12">
        <f t="shared" si="31"/>
        <v>6.6958652250000084E-2</v>
      </c>
    </row>
    <row r="993" spans="1:7">
      <c r="A993" s="4">
        <v>991</v>
      </c>
      <c r="B993" s="4">
        <v>991</v>
      </c>
      <c r="C993" s="8" t="s">
        <v>10</v>
      </c>
      <c r="D993" s="12">
        <v>0.58102256299999999</v>
      </c>
      <c r="E993" s="32"/>
      <c r="F993" s="12">
        <f t="shared" si="30"/>
        <v>5.8233425499999991E-2</v>
      </c>
      <c r="G993" s="12">
        <f t="shared" si="31"/>
        <v>6.3770787250000072E-2</v>
      </c>
    </row>
    <row r="994" spans="1:7">
      <c r="A994" s="4">
        <v>992</v>
      </c>
      <c r="B994" s="4">
        <v>992</v>
      </c>
      <c r="C994" s="8" t="s">
        <v>10</v>
      </c>
      <c r="D994" s="12">
        <v>0.54036136099999998</v>
      </c>
      <c r="E994" s="32"/>
      <c r="F994" s="12">
        <f t="shared" si="30"/>
        <v>1.7572223499999984E-2</v>
      </c>
      <c r="G994" s="12">
        <f t="shared" si="31"/>
        <v>2.3109585250000064E-2</v>
      </c>
    </row>
    <row r="995" spans="1:7">
      <c r="A995" s="4">
        <v>993</v>
      </c>
      <c r="B995" s="4">
        <v>993</v>
      </c>
      <c r="C995" s="8" t="s">
        <v>10</v>
      </c>
      <c r="D995" s="12">
        <v>0.512103541</v>
      </c>
      <c r="E995" s="32"/>
      <c r="F995" s="12">
        <f t="shared" si="30"/>
        <v>1.0685596500000005E-2</v>
      </c>
      <c r="G995" s="12">
        <f t="shared" si="31"/>
        <v>5.1482347499999248E-3</v>
      </c>
    </row>
    <row r="996" spans="1:7">
      <c r="A996" s="4">
        <v>994</v>
      </c>
      <c r="B996" s="4">
        <v>994</v>
      </c>
      <c r="C996" s="8" t="s">
        <v>10</v>
      </c>
      <c r="D996" s="12">
        <v>0.57918614000000002</v>
      </c>
      <c r="E996" s="32"/>
      <c r="F996" s="12">
        <f t="shared" si="30"/>
        <v>5.6397002500000015E-2</v>
      </c>
      <c r="G996" s="12">
        <f t="shared" si="31"/>
        <v>6.1934364250000096E-2</v>
      </c>
    </row>
    <row r="997" spans="1:7">
      <c r="A997" s="4">
        <v>995</v>
      </c>
      <c r="B997" s="4">
        <v>995</v>
      </c>
      <c r="C997" s="8" t="s">
        <v>10</v>
      </c>
      <c r="D997" s="12">
        <v>0.46631915000000002</v>
      </c>
      <c r="E997" s="32"/>
      <c r="F997" s="12">
        <f t="shared" si="30"/>
        <v>5.6469987499999985E-2</v>
      </c>
      <c r="G997" s="12">
        <f t="shared" si="31"/>
        <v>5.0932625749999905E-2</v>
      </c>
    </row>
    <row r="998" spans="1:7">
      <c r="A998" s="4">
        <v>996</v>
      </c>
      <c r="B998" s="4">
        <v>996</v>
      </c>
      <c r="C998" s="8" t="s">
        <v>10</v>
      </c>
      <c r="D998" s="12">
        <v>0.54179509199999998</v>
      </c>
      <c r="E998" s="32"/>
      <c r="F998" s="12">
        <f t="shared" si="30"/>
        <v>1.9005954499999977E-2</v>
      </c>
      <c r="G998" s="12">
        <f t="shared" si="31"/>
        <v>2.4543316250000058E-2</v>
      </c>
    </row>
    <row r="999" spans="1:7">
      <c r="A999" s="4">
        <v>997</v>
      </c>
      <c r="B999" s="4">
        <v>997</v>
      </c>
      <c r="C999" s="8" t="s">
        <v>10</v>
      </c>
      <c r="D999" s="12">
        <v>0.484321946</v>
      </c>
      <c r="E999" s="32"/>
      <c r="F999" s="12">
        <f t="shared" si="30"/>
        <v>3.8467191499999998E-2</v>
      </c>
      <c r="G999" s="12">
        <f t="shared" si="31"/>
        <v>3.2929829749999917E-2</v>
      </c>
    </row>
    <row r="1000" spans="1:7">
      <c r="A1000" s="4">
        <v>998</v>
      </c>
      <c r="B1000" s="4">
        <v>998</v>
      </c>
      <c r="C1000" s="8" t="s">
        <v>10</v>
      </c>
      <c r="D1000" s="12">
        <v>0.46747793900000001</v>
      </c>
      <c r="E1000" s="32"/>
      <c r="F1000" s="12">
        <f t="shared" si="30"/>
        <v>5.5311198499999992E-2</v>
      </c>
      <c r="G1000" s="12">
        <f t="shared" si="31"/>
        <v>4.9773836749999911E-2</v>
      </c>
    </row>
    <row r="1001" spans="1:7">
      <c r="A1001" s="4">
        <v>999</v>
      </c>
      <c r="B1001" s="4">
        <v>999</v>
      </c>
      <c r="C1001" s="8" t="s">
        <v>10</v>
      </c>
      <c r="D1001" s="12">
        <v>0.50094562899999995</v>
      </c>
      <c r="E1001" s="32"/>
      <c r="F1001" s="12">
        <f t="shared" si="30"/>
        <v>2.1843508500000053E-2</v>
      </c>
      <c r="G1001" s="12">
        <f t="shared" si="31"/>
        <v>1.6306146749999972E-2</v>
      </c>
    </row>
    <row r="1002" spans="1:7">
      <c r="A1002" s="4">
        <v>1000</v>
      </c>
      <c r="B1002" s="4">
        <v>1000</v>
      </c>
      <c r="C1002" s="8" t="s">
        <v>10</v>
      </c>
      <c r="D1002" s="12">
        <v>0.53702187300000004</v>
      </c>
      <c r="E1002" s="33"/>
      <c r="F1002" s="12">
        <f>ABS(D1002-$E$753)</f>
        <v>1.4232735500000038E-2</v>
      </c>
      <c r="G1002" s="12">
        <f t="shared" si="31"/>
        <v>1.9770097250000118E-2</v>
      </c>
    </row>
    <row r="1003" spans="1:7">
      <c r="C1003" s="34" t="s">
        <v>11</v>
      </c>
      <c r="D1003" s="35"/>
      <c r="E1003" s="15">
        <f>MEDIAN(E3:E1002)</f>
        <v>0.51725177574999992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03"/>
  <sheetViews>
    <sheetView workbookViewId="0">
      <selection activeCell="I782" sqref="I78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0.25175869099999998</v>
      </c>
      <c r="E3" s="22">
        <f>MEDIAN(D3:D252)</f>
        <v>0.50037427150000002</v>
      </c>
      <c r="F3" s="19">
        <f>ABS(D3-$E$3)</f>
        <v>0.24861558050000004</v>
      </c>
      <c r="G3" s="18">
        <f>ABS(D3-$E$1003)</f>
        <v>0.24835050024999999</v>
      </c>
    </row>
    <row r="4" spans="1:7">
      <c r="A4" s="16">
        <v>2</v>
      </c>
      <c r="B4" s="16">
        <v>2</v>
      </c>
      <c r="C4" s="17" t="s">
        <v>7</v>
      </c>
      <c r="D4" s="18">
        <v>0.33710411699999998</v>
      </c>
      <c r="E4" s="23"/>
      <c r="F4" s="19">
        <f t="shared" ref="F4:F67" si="0">ABS(D4-$E$3)</f>
        <v>0.16327015450000004</v>
      </c>
      <c r="G4" s="18">
        <f t="shared" ref="G4:G67" si="1">ABS(D4-$E$1003)</f>
        <v>0.16300507424999999</v>
      </c>
    </row>
    <row r="5" spans="1:7">
      <c r="A5" s="16">
        <v>3</v>
      </c>
      <c r="B5" s="16">
        <v>3</v>
      </c>
      <c r="C5" s="17" t="s">
        <v>7</v>
      </c>
      <c r="D5" s="18">
        <v>0.28731118900000002</v>
      </c>
      <c r="E5" s="23"/>
      <c r="F5" s="19">
        <f t="shared" si="0"/>
        <v>0.2130630825</v>
      </c>
      <c r="G5" s="18">
        <f t="shared" si="1"/>
        <v>0.21279800224999995</v>
      </c>
    </row>
    <row r="6" spans="1:7">
      <c r="A6" s="16">
        <v>4</v>
      </c>
      <c r="B6" s="16">
        <v>4</v>
      </c>
      <c r="C6" s="17" t="s">
        <v>7</v>
      </c>
      <c r="D6" s="18">
        <v>0.30952179200000002</v>
      </c>
      <c r="E6" s="23"/>
      <c r="F6" s="19">
        <f t="shared" si="0"/>
        <v>0.19085247950000001</v>
      </c>
      <c r="G6" s="18">
        <f t="shared" si="1"/>
        <v>0.19058739924999996</v>
      </c>
    </row>
    <row r="7" spans="1:7">
      <c r="A7" s="16">
        <v>5</v>
      </c>
      <c r="B7" s="16">
        <v>5</v>
      </c>
      <c r="C7" s="17" t="s">
        <v>7</v>
      </c>
      <c r="D7" s="18">
        <v>0.32824764299999998</v>
      </c>
      <c r="E7" s="23"/>
      <c r="F7" s="19">
        <f t="shared" si="0"/>
        <v>0.17212662850000005</v>
      </c>
      <c r="G7" s="18">
        <f t="shared" si="1"/>
        <v>0.17186154825</v>
      </c>
    </row>
    <row r="8" spans="1:7">
      <c r="A8" s="16">
        <v>6</v>
      </c>
      <c r="B8" s="16">
        <v>6</v>
      </c>
      <c r="C8" s="17" t="s">
        <v>7</v>
      </c>
      <c r="D8" s="18">
        <v>0.250633198</v>
      </c>
      <c r="E8" s="23"/>
      <c r="F8" s="19">
        <f t="shared" si="0"/>
        <v>0.24974107350000002</v>
      </c>
      <c r="G8" s="18">
        <f t="shared" si="1"/>
        <v>0.24947599324999997</v>
      </c>
    </row>
    <row r="9" spans="1:7">
      <c r="A9" s="16">
        <v>7</v>
      </c>
      <c r="B9" s="16">
        <v>7</v>
      </c>
      <c r="C9" s="17" t="s">
        <v>7</v>
      </c>
      <c r="D9" s="18">
        <v>0.27055921199999999</v>
      </c>
      <c r="E9" s="23"/>
      <c r="F9" s="19">
        <f t="shared" si="0"/>
        <v>0.22981505950000003</v>
      </c>
      <c r="G9" s="18">
        <f t="shared" si="1"/>
        <v>0.22954997924999998</v>
      </c>
    </row>
    <row r="10" spans="1:7">
      <c r="A10" s="16">
        <v>8</v>
      </c>
      <c r="B10" s="16">
        <v>8</v>
      </c>
      <c r="C10" s="17" t="s">
        <v>7</v>
      </c>
      <c r="D10" s="18">
        <v>0.25413387799999998</v>
      </c>
      <c r="E10" s="23"/>
      <c r="F10" s="19">
        <f t="shared" si="0"/>
        <v>0.24624039350000004</v>
      </c>
      <c r="G10" s="18">
        <f t="shared" si="1"/>
        <v>0.24597531324999999</v>
      </c>
    </row>
    <row r="11" spans="1:7">
      <c r="A11" s="16">
        <v>9</v>
      </c>
      <c r="B11" s="16">
        <v>9</v>
      </c>
      <c r="C11" s="17" t="s">
        <v>7</v>
      </c>
      <c r="D11" s="18">
        <v>0.27002975600000001</v>
      </c>
      <c r="E11" s="23"/>
      <c r="F11" s="19">
        <f t="shared" si="0"/>
        <v>0.23034451550000001</v>
      </c>
      <c r="G11" s="18">
        <f t="shared" si="1"/>
        <v>0.23007943524999996</v>
      </c>
    </row>
    <row r="12" spans="1:7">
      <c r="A12" s="16">
        <v>10</v>
      </c>
      <c r="B12" s="16">
        <v>10</v>
      </c>
      <c r="C12" s="17" t="s">
        <v>7</v>
      </c>
      <c r="D12" s="18">
        <v>0.33564927</v>
      </c>
      <c r="E12" s="23"/>
      <c r="F12" s="19">
        <f t="shared" si="0"/>
        <v>0.16472500150000002</v>
      </c>
      <c r="G12" s="18">
        <f t="shared" si="1"/>
        <v>0.16445992124999997</v>
      </c>
    </row>
    <row r="13" spans="1:7">
      <c r="A13" s="16">
        <v>11</v>
      </c>
      <c r="B13" s="16">
        <v>11</v>
      </c>
      <c r="C13" s="17" t="s">
        <v>7</v>
      </c>
      <c r="D13" s="18">
        <v>0.25093412199999998</v>
      </c>
      <c r="E13" s="23"/>
      <c r="F13" s="19">
        <f t="shared" si="0"/>
        <v>0.24944014950000004</v>
      </c>
      <c r="G13" s="18">
        <f t="shared" si="1"/>
        <v>0.24917506924999999</v>
      </c>
    </row>
    <row r="14" spans="1:7">
      <c r="A14" s="16">
        <v>12</v>
      </c>
      <c r="B14" s="16">
        <v>12</v>
      </c>
      <c r="C14" s="17" t="s">
        <v>7</v>
      </c>
      <c r="D14" s="18">
        <v>0.33377848599999999</v>
      </c>
      <c r="E14" s="23"/>
      <c r="F14" s="19">
        <f t="shared" si="0"/>
        <v>0.16659578550000004</v>
      </c>
      <c r="G14" s="18">
        <f t="shared" si="1"/>
        <v>0.16633070524999999</v>
      </c>
    </row>
    <row r="15" spans="1:7">
      <c r="A15" s="16">
        <v>13</v>
      </c>
      <c r="B15" s="16">
        <v>13</v>
      </c>
      <c r="C15" s="17" t="s">
        <v>7</v>
      </c>
      <c r="D15" s="18">
        <v>0.27901699099999999</v>
      </c>
      <c r="E15" s="23"/>
      <c r="F15" s="19">
        <f t="shared" si="0"/>
        <v>0.22135728050000003</v>
      </c>
      <c r="G15" s="18">
        <f t="shared" si="1"/>
        <v>0.22109220024999998</v>
      </c>
    </row>
    <row r="16" spans="1:7">
      <c r="A16" s="16">
        <v>14</v>
      </c>
      <c r="B16" s="16">
        <v>14</v>
      </c>
      <c r="C16" s="17" t="s">
        <v>7</v>
      </c>
      <c r="D16" s="18">
        <v>0.26480380100000001</v>
      </c>
      <c r="E16" s="23"/>
      <c r="F16" s="19">
        <f t="shared" si="0"/>
        <v>0.23557047050000002</v>
      </c>
      <c r="G16" s="18">
        <f t="shared" si="1"/>
        <v>0.23530539024999997</v>
      </c>
    </row>
    <row r="17" spans="1:7">
      <c r="A17" s="16">
        <v>15</v>
      </c>
      <c r="B17" s="16">
        <v>15</v>
      </c>
      <c r="C17" s="17" t="s">
        <v>7</v>
      </c>
      <c r="D17" s="18">
        <v>0.26421474299999997</v>
      </c>
      <c r="E17" s="23"/>
      <c r="F17" s="19">
        <f t="shared" si="0"/>
        <v>0.23615952850000005</v>
      </c>
      <c r="G17" s="18">
        <f t="shared" si="1"/>
        <v>0.23589444825</v>
      </c>
    </row>
    <row r="18" spans="1:7">
      <c r="A18" s="16">
        <v>16</v>
      </c>
      <c r="B18" s="16">
        <v>16</v>
      </c>
      <c r="C18" s="17" t="s">
        <v>7</v>
      </c>
      <c r="D18" s="18">
        <v>0.30031092300000001</v>
      </c>
      <c r="E18" s="23"/>
      <c r="F18" s="19">
        <f t="shared" si="0"/>
        <v>0.20006334850000002</v>
      </c>
      <c r="G18" s="18">
        <f t="shared" si="1"/>
        <v>0.19979826824999997</v>
      </c>
    </row>
    <row r="19" spans="1:7">
      <c r="A19" s="16">
        <v>17</v>
      </c>
      <c r="B19" s="16">
        <v>17</v>
      </c>
      <c r="C19" s="17" t="s">
        <v>7</v>
      </c>
      <c r="D19" s="18">
        <v>0.34628694500000001</v>
      </c>
      <c r="E19" s="23"/>
      <c r="F19" s="19">
        <f t="shared" si="0"/>
        <v>0.15408732650000001</v>
      </c>
      <c r="G19" s="18">
        <f t="shared" si="1"/>
        <v>0.15382224624999996</v>
      </c>
    </row>
    <row r="20" spans="1:7">
      <c r="A20" s="16">
        <v>18</v>
      </c>
      <c r="B20" s="16">
        <v>18</v>
      </c>
      <c r="C20" s="17" t="s">
        <v>7</v>
      </c>
      <c r="D20" s="18">
        <v>0.32905170099999997</v>
      </c>
      <c r="E20" s="23"/>
      <c r="F20" s="19">
        <f t="shared" si="0"/>
        <v>0.17132257050000005</v>
      </c>
      <c r="G20" s="18">
        <f t="shared" si="1"/>
        <v>0.17105749025</v>
      </c>
    </row>
    <row r="21" spans="1:7">
      <c r="A21" s="16">
        <v>19</v>
      </c>
      <c r="B21" s="16">
        <v>19</v>
      </c>
      <c r="C21" s="17" t="s">
        <v>7</v>
      </c>
      <c r="D21" s="18">
        <v>0.26870082899999997</v>
      </c>
      <c r="E21" s="23"/>
      <c r="F21" s="19">
        <f t="shared" si="0"/>
        <v>0.23167344250000005</v>
      </c>
      <c r="G21" s="18">
        <f t="shared" si="1"/>
        <v>0.23140836225</v>
      </c>
    </row>
    <row r="22" spans="1:7">
      <c r="A22" s="16">
        <v>20</v>
      </c>
      <c r="B22" s="16">
        <v>20</v>
      </c>
      <c r="C22" s="17" t="s">
        <v>7</v>
      </c>
      <c r="D22" s="18">
        <v>0.26769105999999998</v>
      </c>
      <c r="E22" s="23"/>
      <c r="F22" s="19">
        <f t="shared" si="0"/>
        <v>0.23268321150000004</v>
      </c>
      <c r="G22" s="18">
        <f t="shared" si="1"/>
        <v>0.23241813124999999</v>
      </c>
    </row>
    <row r="23" spans="1:7">
      <c r="A23" s="16">
        <v>21</v>
      </c>
      <c r="B23" s="16">
        <v>21</v>
      </c>
      <c r="C23" s="17" t="s">
        <v>7</v>
      </c>
      <c r="D23" s="18">
        <v>0.30680307099999998</v>
      </c>
      <c r="E23" s="23"/>
      <c r="F23" s="19">
        <f t="shared" si="0"/>
        <v>0.19357120050000004</v>
      </c>
      <c r="G23" s="18">
        <f t="shared" si="1"/>
        <v>0.19330612024999999</v>
      </c>
    </row>
    <row r="24" spans="1:7">
      <c r="A24" s="16">
        <v>22</v>
      </c>
      <c r="B24" s="16">
        <v>22</v>
      </c>
      <c r="C24" s="17" t="s">
        <v>7</v>
      </c>
      <c r="D24" s="18">
        <v>0.25042710699999998</v>
      </c>
      <c r="E24" s="23"/>
      <c r="F24" s="19">
        <f t="shared" si="0"/>
        <v>0.24994716450000004</v>
      </c>
      <c r="G24" s="18">
        <f t="shared" si="1"/>
        <v>0.24968208424999999</v>
      </c>
    </row>
    <row r="25" spans="1:7">
      <c r="A25" s="16">
        <v>23</v>
      </c>
      <c r="B25" s="16">
        <v>23</v>
      </c>
      <c r="C25" s="17" t="s">
        <v>7</v>
      </c>
      <c r="D25" s="18">
        <v>0.32339156600000002</v>
      </c>
      <c r="E25" s="23"/>
      <c r="F25" s="19">
        <f t="shared" si="0"/>
        <v>0.1769827055</v>
      </c>
      <c r="G25" s="18">
        <f t="shared" si="1"/>
        <v>0.17671762524999995</v>
      </c>
    </row>
    <row r="26" spans="1:7">
      <c r="A26" s="16">
        <v>24</v>
      </c>
      <c r="B26" s="16">
        <v>24</v>
      </c>
      <c r="C26" s="17" t="s">
        <v>7</v>
      </c>
      <c r="D26" s="18">
        <v>0.29960925599999999</v>
      </c>
      <c r="E26" s="23"/>
      <c r="F26" s="19">
        <f t="shared" si="0"/>
        <v>0.20076501550000003</v>
      </c>
      <c r="G26" s="18">
        <f t="shared" si="1"/>
        <v>0.20049993524999998</v>
      </c>
    </row>
    <row r="27" spans="1:7">
      <c r="A27" s="16">
        <v>25</v>
      </c>
      <c r="B27" s="16">
        <v>25</v>
      </c>
      <c r="C27" s="17" t="s">
        <v>7</v>
      </c>
      <c r="D27" s="18">
        <v>0.256415644</v>
      </c>
      <c r="E27" s="23"/>
      <c r="F27" s="19">
        <f t="shared" si="0"/>
        <v>0.24395862750000002</v>
      </c>
      <c r="G27" s="18">
        <f t="shared" si="1"/>
        <v>0.24369354724999998</v>
      </c>
    </row>
    <row r="28" spans="1:7">
      <c r="A28" s="16">
        <v>26</v>
      </c>
      <c r="B28" s="16">
        <v>26</v>
      </c>
      <c r="C28" s="17" t="s">
        <v>7</v>
      </c>
      <c r="D28" s="18">
        <v>0.26446288400000001</v>
      </c>
      <c r="E28" s="23"/>
      <c r="F28" s="19">
        <f t="shared" si="0"/>
        <v>0.23591138750000001</v>
      </c>
      <c r="G28" s="18">
        <f t="shared" si="1"/>
        <v>0.23564630724999996</v>
      </c>
    </row>
    <row r="29" spans="1:7">
      <c r="A29" s="16">
        <v>27</v>
      </c>
      <c r="B29" s="16">
        <v>27</v>
      </c>
      <c r="C29" s="17" t="s">
        <v>7</v>
      </c>
      <c r="D29" s="18">
        <v>0.25718722599999999</v>
      </c>
      <c r="E29" s="23"/>
      <c r="F29" s="19">
        <f t="shared" si="0"/>
        <v>0.24318704550000003</v>
      </c>
      <c r="G29" s="18">
        <f t="shared" si="1"/>
        <v>0.24292196524999998</v>
      </c>
    </row>
    <row r="30" spans="1:7">
      <c r="A30" s="16">
        <v>28</v>
      </c>
      <c r="B30" s="16">
        <v>28</v>
      </c>
      <c r="C30" s="17" t="s">
        <v>7</v>
      </c>
      <c r="D30" s="18">
        <v>0.30270540800000001</v>
      </c>
      <c r="E30" s="23"/>
      <c r="F30" s="19">
        <f t="shared" si="0"/>
        <v>0.19766886350000001</v>
      </c>
      <c r="G30" s="18">
        <f t="shared" si="1"/>
        <v>0.19740378324999996</v>
      </c>
    </row>
    <row r="31" spans="1:7">
      <c r="A31" s="16">
        <v>29</v>
      </c>
      <c r="B31" s="16">
        <v>29</v>
      </c>
      <c r="C31" s="17" t="s">
        <v>7</v>
      </c>
      <c r="D31" s="18">
        <v>0.29939244399999998</v>
      </c>
      <c r="E31" s="23"/>
      <c r="F31" s="19">
        <f t="shared" si="0"/>
        <v>0.20098182750000004</v>
      </c>
      <c r="G31" s="18">
        <f t="shared" si="1"/>
        <v>0.20071674724999999</v>
      </c>
    </row>
    <row r="32" spans="1:7">
      <c r="A32" s="16">
        <v>30</v>
      </c>
      <c r="B32" s="16">
        <v>30</v>
      </c>
      <c r="C32" s="17" t="s">
        <v>7</v>
      </c>
      <c r="D32" s="18">
        <v>0.25358462700000001</v>
      </c>
      <c r="E32" s="23"/>
      <c r="F32" s="19">
        <f t="shared" si="0"/>
        <v>0.24678964450000002</v>
      </c>
      <c r="G32" s="18">
        <f t="shared" si="1"/>
        <v>0.24652456424999997</v>
      </c>
    </row>
    <row r="33" spans="1:7">
      <c r="A33" s="16">
        <v>31</v>
      </c>
      <c r="B33" s="16">
        <v>31</v>
      </c>
      <c r="C33" s="17" t="s">
        <v>7</v>
      </c>
      <c r="D33" s="18">
        <v>0.26549720599999999</v>
      </c>
      <c r="E33" s="23"/>
      <c r="F33" s="19">
        <f t="shared" si="0"/>
        <v>0.23487706550000004</v>
      </c>
      <c r="G33" s="18">
        <f t="shared" si="1"/>
        <v>0.23461198524999999</v>
      </c>
    </row>
    <row r="34" spans="1:7">
      <c r="A34" s="16">
        <v>32</v>
      </c>
      <c r="B34" s="16">
        <v>32</v>
      </c>
      <c r="C34" s="17" t="s">
        <v>7</v>
      </c>
      <c r="D34" s="18">
        <v>0.30128142299999999</v>
      </c>
      <c r="E34" s="23"/>
      <c r="F34" s="19">
        <f t="shared" si="0"/>
        <v>0.19909284850000003</v>
      </c>
      <c r="G34" s="18">
        <f t="shared" si="1"/>
        <v>0.19882776824999998</v>
      </c>
    </row>
    <row r="35" spans="1:7">
      <c r="A35" s="16">
        <v>33</v>
      </c>
      <c r="B35" s="16">
        <v>33</v>
      </c>
      <c r="C35" s="17" t="s">
        <v>7</v>
      </c>
      <c r="D35" s="18">
        <v>0.29472705100000002</v>
      </c>
      <c r="E35" s="23"/>
      <c r="F35" s="19">
        <f t="shared" si="0"/>
        <v>0.20564722050000001</v>
      </c>
      <c r="G35" s="18">
        <f t="shared" si="1"/>
        <v>0.20538214024999996</v>
      </c>
    </row>
    <row r="36" spans="1:7">
      <c r="A36" s="16">
        <v>34</v>
      </c>
      <c r="B36" s="16">
        <v>34</v>
      </c>
      <c r="C36" s="17" t="s">
        <v>7</v>
      </c>
      <c r="D36" s="18">
        <v>0.25396534999999998</v>
      </c>
      <c r="E36" s="23"/>
      <c r="F36" s="19">
        <f t="shared" si="0"/>
        <v>0.24640892150000004</v>
      </c>
      <c r="G36" s="18">
        <f t="shared" si="1"/>
        <v>0.24614384125</v>
      </c>
    </row>
    <row r="37" spans="1:7">
      <c r="A37" s="16">
        <v>35</v>
      </c>
      <c r="B37" s="16">
        <v>35</v>
      </c>
      <c r="C37" s="17" t="s">
        <v>7</v>
      </c>
      <c r="D37" s="18">
        <v>0.300563935</v>
      </c>
      <c r="E37" s="23"/>
      <c r="F37" s="19">
        <f t="shared" si="0"/>
        <v>0.19981033650000002</v>
      </c>
      <c r="G37" s="18">
        <f t="shared" si="1"/>
        <v>0.19954525624999997</v>
      </c>
    </row>
    <row r="38" spans="1:7">
      <c r="A38" s="16">
        <v>36</v>
      </c>
      <c r="B38" s="16">
        <v>36</v>
      </c>
      <c r="C38" s="17" t="s">
        <v>7</v>
      </c>
      <c r="D38" s="18">
        <v>0.27355611400000002</v>
      </c>
      <c r="E38" s="23"/>
      <c r="F38" s="19">
        <f t="shared" si="0"/>
        <v>0.22681815750000001</v>
      </c>
      <c r="G38" s="18">
        <f t="shared" si="1"/>
        <v>0.22655307724999996</v>
      </c>
    </row>
    <row r="39" spans="1:7">
      <c r="A39" s="16">
        <v>37</v>
      </c>
      <c r="B39" s="16">
        <v>37</v>
      </c>
      <c r="C39" s="17" t="s">
        <v>7</v>
      </c>
      <c r="D39" s="18">
        <v>0.27447249699999998</v>
      </c>
      <c r="E39" s="23"/>
      <c r="F39" s="19">
        <f t="shared" si="0"/>
        <v>0.22590177450000004</v>
      </c>
      <c r="G39" s="18">
        <f t="shared" si="1"/>
        <v>0.22563669424999999</v>
      </c>
    </row>
    <row r="40" spans="1:7">
      <c r="A40" s="16">
        <v>38</v>
      </c>
      <c r="B40" s="16">
        <v>38</v>
      </c>
      <c r="C40" s="17" t="s">
        <v>7</v>
      </c>
      <c r="D40" s="18">
        <v>0.258087281</v>
      </c>
      <c r="E40" s="23"/>
      <c r="F40" s="19">
        <f t="shared" si="0"/>
        <v>0.24228699050000002</v>
      </c>
      <c r="G40" s="18">
        <f t="shared" si="1"/>
        <v>0.24202191024999997</v>
      </c>
    </row>
    <row r="41" spans="1:7">
      <c r="A41" s="16">
        <v>39</v>
      </c>
      <c r="B41" s="16">
        <v>39</v>
      </c>
      <c r="C41" s="17" t="s">
        <v>7</v>
      </c>
      <c r="D41" s="18">
        <v>0.30180327400000001</v>
      </c>
      <c r="E41" s="23"/>
      <c r="F41" s="19">
        <f t="shared" si="0"/>
        <v>0.19857099750000001</v>
      </c>
      <c r="G41" s="18">
        <f t="shared" si="1"/>
        <v>0.19830591724999996</v>
      </c>
    </row>
    <row r="42" spans="1:7">
      <c r="A42" s="16">
        <v>40</v>
      </c>
      <c r="B42" s="16">
        <v>40</v>
      </c>
      <c r="C42" s="17" t="s">
        <v>7</v>
      </c>
      <c r="D42" s="18">
        <v>0.33819137199999999</v>
      </c>
      <c r="E42" s="23"/>
      <c r="F42" s="19">
        <f t="shared" si="0"/>
        <v>0.16218289950000003</v>
      </c>
      <c r="G42" s="18">
        <f t="shared" si="1"/>
        <v>0.16191781924999998</v>
      </c>
    </row>
    <row r="43" spans="1:7">
      <c r="A43" s="16">
        <v>41</v>
      </c>
      <c r="B43" s="16">
        <v>41</v>
      </c>
      <c r="C43" s="17" t="s">
        <v>7</v>
      </c>
      <c r="D43" s="18">
        <v>0.28681380000000001</v>
      </c>
      <c r="E43" s="23"/>
      <c r="F43" s="19">
        <f t="shared" si="0"/>
        <v>0.21356047150000002</v>
      </c>
      <c r="G43" s="18">
        <f t="shared" si="1"/>
        <v>0.21329539124999997</v>
      </c>
    </row>
    <row r="44" spans="1:7">
      <c r="A44" s="16">
        <v>42</v>
      </c>
      <c r="B44" s="16">
        <v>42</v>
      </c>
      <c r="C44" s="17" t="s">
        <v>7</v>
      </c>
      <c r="D44" s="18">
        <v>0.295273807</v>
      </c>
      <c r="E44" s="23"/>
      <c r="F44" s="19">
        <f t="shared" si="0"/>
        <v>0.20510046450000002</v>
      </c>
      <c r="G44" s="18">
        <f t="shared" si="1"/>
        <v>0.20483538424999997</v>
      </c>
    </row>
    <row r="45" spans="1:7">
      <c r="A45" s="16">
        <v>43</v>
      </c>
      <c r="B45" s="16">
        <v>43</v>
      </c>
      <c r="C45" s="17" t="s">
        <v>7</v>
      </c>
      <c r="D45" s="18">
        <v>0.32462489999999999</v>
      </c>
      <c r="E45" s="23"/>
      <c r="F45" s="19">
        <f t="shared" si="0"/>
        <v>0.17574937150000003</v>
      </c>
      <c r="G45" s="18">
        <f t="shared" si="1"/>
        <v>0.17548429124999998</v>
      </c>
    </row>
    <row r="46" spans="1:7">
      <c r="A46" s="16">
        <v>44</v>
      </c>
      <c r="B46" s="16">
        <v>44</v>
      </c>
      <c r="C46" s="17" t="s">
        <v>7</v>
      </c>
      <c r="D46" s="18">
        <v>0.32837652899999997</v>
      </c>
      <c r="E46" s="23"/>
      <c r="F46" s="19">
        <f t="shared" si="0"/>
        <v>0.17199774250000005</v>
      </c>
      <c r="G46" s="18">
        <f t="shared" si="1"/>
        <v>0.17173266225</v>
      </c>
    </row>
    <row r="47" spans="1:7">
      <c r="A47" s="16">
        <v>45</v>
      </c>
      <c r="B47" s="16">
        <v>45</v>
      </c>
      <c r="C47" s="17" t="s">
        <v>7</v>
      </c>
      <c r="D47" s="18">
        <v>0.29702084099999998</v>
      </c>
      <c r="E47" s="23"/>
      <c r="F47" s="19">
        <f t="shared" si="0"/>
        <v>0.20335343050000004</v>
      </c>
      <c r="G47" s="18">
        <f t="shared" si="1"/>
        <v>0.20308835024999999</v>
      </c>
    </row>
    <row r="48" spans="1:7">
      <c r="A48" s="16">
        <v>46</v>
      </c>
      <c r="B48" s="16">
        <v>46</v>
      </c>
      <c r="C48" s="17" t="s">
        <v>7</v>
      </c>
      <c r="D48" s="18">
        <v>0.30806606199999997</v>
      </c>
      <c r="E48" s="23"/>
      <c r="F48" s="19">
        <f t="shared" si="0"/>
        <v>0.19230820950000005</v>
      </c>
      <c r="G48" s="18">
        <f t="shared" si="1"/>
        <v>0.19204312925</v>
      </c>
    </row>
    <row r="49" spans="1:7">
      <c r="A49" s="16">
        <v>47</v>
      </c>
      <c r="B49" s="16">
        <v>47</v>
      </c>
      <c r="C49" s="17" t="s">
        <v>7</v>
      </c>
      <c r="D49" s="18">
        <v>0.33808847600000003</v>
      </c>
      <c r="E49" s="23"/>
      <c r="F49" s="19">
        <f t="shared" si="0"/>
        <v>0.1622857955</v>
      </c>
      <c r="G49" s="18">
        <f t="shared" si="1"/>
        <v>0.16202071524999995</v>
      </c>
    </row>
    <row r="50" spans="1:7">
      <c r="A50" s="16">
        <v>48</v>
      </c>
      <c r="B50" s="16">
        <v>48</v>
      </c>
      <c r="C50" s="17" t="s">
        <v>7</v>
      </c>
      <c r="D50" s="18">
        <v>0.25602476499999999</v>
      </c>
      <c r="E50" s="23"/>
      <c r="F50" s="19">
        <f t="shared" si="0"/>
        <v>0.24434950650000004</v>
      </c>
      <c r="G50" s="18">
        <f t="shared" si="1"/>
        <v>0.24408442624999999</v>
      </c>
    </row>
    <row r="51" spans="1:7">
      <c r="A51" s="16">
        <v>49</v>
      </c>
      <c r="B51" s="16">
        <v>49</v>
      </c>
      <c r="C51" s="17" t="s">
        <v>7</v>
      </c>
      <c r="D51" s="18">
        <v>0.25298149599999997</v>
      </c>
      <c r="E51" s="23"/>
      <c r="F51" s="19">
        <f t="shared" si="0"/>
        <v>0.24739277550000005</v>
      </c>
      <c r="G51" s="18">
        <f t="shared" si="1"/>
        <v>0.24712769525</v>
      </c>
    </row>
    <row r="52" spans="1:7">
      <c r="A52" s="16">
        <v>50</v>
      </c>
      <c r="B52" s="16">
        <v>50</v>
      </c>
      <c r="C52" s="17" t="s">
        <v>7</v>
      </c>
      <c r="D52" s="18">
        <v>0.28466271100000001</v>
      </c>
      <c r="E52" s="23"/>
      <c r="F52" s="19">
        <f t="shared" si="0"/>
        <v>0.21571156050000001</v>
      </c>
      <c r="G52" s="18">
        <f t="shared" si="1"/>
        <v>0.21544648024999996</v>
      </c>
    </row>
    <row r="53" spans="1:7">
      <c r="A53" s="16">
        <v>51</v>
      </c>
      <c r="B53" s="16">
        <v>51</v>
      </c>
      <c r="C53" s="17" t="s">
        <v>7</v>
      </c>
      <c r="D53" s="18">
        <v>0.34602343899999999</v>
      </c>
      <c r="E53" s="23"/>
      <c r="F53" s="19">
        <f t="shared" si="0"/>
        <v>0.15435083250000003</v>
      </c>
      <c r="G53" s="18">
        <f t="shared" si="1"/>
        <v>0.15408575224999999</v>
      </c>
    </row>
    <row r="54" spans="1:7">
      <c r="A54" s="16">
        <v>52</v>
      </c>
      <c r="B54" s="16">
        <v>52</v>
      </c>
      <c r="C54" s="17" t="s">
        <v>7</v>
      </c>
      <c r="D54" s="18">
        <v>0.28790933099999999</v>
      </c>
      <c r="E54" s="23"/>
      <c r="F54" s="19">
        <f t="shared" si="0"/>
        <v>0.21246494050000003</v>
      </c>
      <c r="G54" s="18">
        <f t="shared" si="1"/>
        <v>0.21219986024999998</v>
      </c>
    </row>
    <row r="55" spans="1:7">
      <c r="A55" s="16">
        <v>53</v>
      </c>
      <c r="B55" s="16">
        <v>53</v>
      </c>
      <c r="C55" s="17" t="s">
        <v>7</v>
      </c>
      <c r="D55" s="18">
        <v>0.26861016500000001</v>
      </c>
      <c r="E55" s="23"/>
      <c r="F55" s="19">
        <f t="shared" si="0"/>
        <v>0.23176410650000001</v>
      </c>
      <c r="G55" s="18">
        <f t="shared" si="1"/>
        <v>0.23149902624999996</v>
      </c>
    </row>
    <row r="56" spans="1:7">
      <c r="A56" s="16">
        <v>54</v>
      </c>
      <c r="B56" s="16">
        <v>54</v>
      </c>
      <c r="C56" s="17" t="s">
        <v>7</v>
      </c>
      <c r="D56" s="18">
        <v>0.29346196200000002</v>
      </c>
      <c r="E56" s="23"/>
      <c r="F56" s="19">
        <f t="shared" si="0"/>
        <v>0.2069123095</v>
      </c>
      <c r="G56" s="18">
        <f t="shared" si="1"/>
        <v>0.20664722924999995</v>
      </c>
    </row>
    <row r="57" spans="1:7">
      <c r="A57" s="16">
        <v>55</v>
      </c>
      <c r="B57" s="16">
        <v>55</v>
      </c>
      <c r="C57" s="17" t="s">
        <v>7</v>
      </c>
      <c r="D57" s="18">
        <v>0.33675844799999999</v>
      </c>
      <c r="E57" s="23"/>
      <c r="F57" s="19">
        <f t="shared" si="0"/>
        <v>0.16361582350000003</v>
      </c>
      <c r="G57" s="18">
        <f t="shared" si="1"/>
        <v>0.16335074324999999</v>
      </c>
    </row>
    <row r="58" spans="1:7">
      <c r="A58" s="16">
        <v>56</v>
      </c>
      <c r="B58" s="16">
        <v>56</v>
      </c>
      <c r="C58" s="17" t="s">
        <v>7</v>
      </c>
      <c r="D58" s="18">
        <v>0.29446634100000002</v>
      </c>
      <c r="E58" s="23"/>
      <c r="F58" s="19">
        <f t="shared" si="0"/>
        <v>0.2059079305</v>
      </c>
      <c r="G58" s="18">
        <f t="shared" si="1"/>
        <v>0.20564285024999995</v>
      </c>
    </row>
    <row r="59" spans="1:7">
      <c r="A59" s="16">
        <v>57</v>
      </c>
      <c r="B59" s="16">
        <v>57</v>
      </c>
      <c r="C59" s="17" t="s">
        <v>7</v>
      </c>
      <c r="D59" s="18">
        <v>0.284652293</v>
      </c>
      <c r="E59" s="23"/>
      <c r="F59" s="19">
        <f t="shared" si="0"/>
        <v>0.21572197850000002</v>
      </c>
      <c r="G59" s="18">
        <f t="shared" si="1"/>
        <v>0.21545689824999997</v>
      </c>
    </row>
    <row r="60" spans="1:7">
      <c r="A60" s="16">
        <v>58</v>
      </c>
      <c r="B60" s="16">
        <v>58</v>
      </c>
      <c r="C60" s="17" t="s">
        <v>7</v>
      </c>
      <c r="D60" s="18">
        <v>0.290189272</v>
      </c>
      <c r="E60" s="23"/>
      <c r="F60" s="19">
        <f t="shared" si="0"/>
        <v>0.21018499950000002</v>
      </c>
      <c r="G60" s="18">
        <f t="shared" si="1"/>
        <v>0.20991991924999998</v>
      </c>
    </row>
    <row r="61" spans="1:7">
      <c r="A61" s="16">
        <v>59</v>
      </c>
      <c r="B61" s="16">
        <v>59</v>
      </c>
      <c r="C61" s="17" t="s">
        <v>7</v>
      </c>
      <c r="D61" s="18">
        <v>0.32302674399999998</v>
      </c>
      <c r="E61" s="23"/>
      <c r="F61" s="19">
        <f t="shared" si="0"/>
        <v>0.17734752750000005</v>
      </c>
      <c r="G61" s="18">
        <f t="shared" si="1"/>
        <v>0.17708244725</v>
      </c>
    </row>
    <row r="62" spans="1:7">
      <c r="A62" s="16">
        <v>60</v>
      </c>
      <c r="B62" s="16">
        <v>60</v>
      </c>
      <c r="C62" s="17" t="s">
        <v>7</v>
      </c>
      <c r="D62" s="18">
        <v>0.30018123499999999</v>
      </c>
      <c r="E62" s="23"/>
      <c r="F62" s="19">
        <f t="shared" si="0"/>
        <v>0.20019303650000003</v>
      </c>
      <c r="G62" s="18">
        <f t="shared" si="1"/>
        <v>0.19992795624999998</v>
      </c>
    </row>
    <row r="63" spans="1:7">
      <c r="A63" s="16">
        <v>61</v>
      </c>
      <c r="B63" s="16">
        <v>61</v>
      </c>
      <c r="C63" s="17" t="s">
        <v>7</v>
      </c>
      <c r="D63" s="18">
        <v>0.27014256399999997</v>
      </c>
      <c r="E63" s="23"/>
      <c r="F63" s="19">
        <f t="shared" si="0"/>
        <v>0.23023170750000005</v>
      </c>
      <c r="G63" s="18">
        <f t="shared" si="1"/>
        <v>0.22996662725</v>
      </c>
    </row>
    <row r="64" spans="1:7">
      <c r="A64" s="16">
        <v>62</v>
      </c>
      <c r="B64" s="16">
        <v>62</v>
      </c>
      <c r="C64" s="17" t="s">
        <v>7</v>
      </c>
      <c r="D64" s="18">
        <v>0.25817477799999999</v>
      </c>
      <c r="E64" s="23"/>
      <c r="F64" s="19">
        <f t="shared" si="0"/>
        <v>0.24219949350000003</v>
      </c>
      <c r="G64" s="18">
        <f t="shared" si="1"/>
        <v>0.24193441324999998</v>
      </c>
    </row>
    <row r="65" spans="1:7">
      <c r="A65" s="16">
        <v>63</v>
      </c>
      <c r="B65" s="16">
        <v>63</v>
      </c>
      <c r="C65" s="17" t="s">
        <v>7</v>
      </c>
      <c r="D65" s="18">
        <v>0.33684371400000002</v>
      </c>
      <c r="E65" s="23"/>
      <c r="F65" s="19">
        <f t="shared" si="0"/>
        <v>0.16353055750000001</v>
      </c>
      <c r="G65" s="18">
        <f t="shared" si="1"/>
        <v>0.16326547724999996</v>
      </c>
    </row>
    <row r="66" spans="1:7">
      <c r="A66" s="16">
        <v>64</v>
      </c>
      <c r="B66" s="16">
        <v>64</v>
      </c>
      <c r="C66" s="17" t="s">
        <v>7</v>
      </c>
      <c r="D66" s="18">
        <v>0.29359202000000001</v>
      </c>
      <c r="E66" s="23"/>
      <c r="F66" s="19">
        <f t="shared" si="0"/>
        <v>0.20678225150000001</v>
      </c>
      <c r="G66" s="18">
        <f t="shared" si="1"/>
        <v>0.20651717124999996</v>
      </c>
    </row>
    <row r="67" spans="1:7">
      <c r="A67" s="16">
        <v>65</v>
      </c>
      <c r="B67" s="16">
        <v>65</v>
      </c>
      <c r="C67" s="17" t="s">
        <v>7</v>
      </c>
      <c r="D67" s="18">
        <v>0.32127524099999999</v>
      </c>
      <c r="E67" s="23"/>
      <c r="F67" s="19">
        <f t="shared" si="0"/>
        <v>0.17909903050000003</v>
      </c>
      <c r="G67" s="18">
        <f t="shared" si="1"/>
        <v>0.17883395024999998</v>
      </c>
    </row>
    <row r="68" spans="1:7">
      <c r="A68" s="16">
        <v>66</v>
      </c>
      <c r="B68" s="16">
        <v>66</v>
      </c>
      <c r="C68" s="17" t="s">
        <v>7</v>
      </c>
      <c r="D68" s="18">
        <v>0.30221537500000001</v>
      </c>
      <c r="E68" s="23"/>
      <c r="F68" s="19">
        <f t="shared" ref="F68:F131" si="2">ABS(D68-$E$3)</f>
        <v>0.19815889650000001</v>
      </c>
      <c r="G68" s="18">
        <f t="shared" ref="G68:G131" si="3">ABS(D68-$E$1003)</f>
        <v>0.19789381624999997</v>
      </c>
    </row>
    <row r="69" spans="1:7">
      <c r="A69" s="16">
        <v>67</v>
      </c>
      <c r="B69" s="16">
        <v>67</v>
      </c>
      <c r="C69" s="17" t="s">
        <v>7</v>
      </c>
      <c r="D69" s="18">
        <v>0.29336105000000001</v>
      </c>
      <c r="E69" s="23"/>
      <c r="F69" s="19">
        <f t="shared" si="2"/>
        <v>0.20701322150000001</v>
      </c>
      <c r="G69" s="18">
        <f t="shared" si="3"/>
        <v>0.20674814124999996</v>
      </c>
    </row>
    <row r="70" spans="1:7">
      <c r="A70" s="16">
        <v>68</v>
      </c>
      <c r="B70" s="16">
        <v>68</v>
      </c>
      <c r="C70" s="17" t="s">
        <v>7</v>
      </c>
      <c r="D70" s="18">
        <v>0.33616401400000001</v>
      </c>
      <c r="E70" s="23"/>
      <c r="F70" s="19">
        <f t="shared" si="2"/>
        <v>0.16421025750000001</v>
      </c>
      <c r="G70" s="18">
        <f t="shared" si="3"/>
        <v>0.16394517724999996</v>
      </c>
    </row>
    <row r="71" spans="1:7">
      <c r="A71" s="16">
        <v>69</v>
      </c>
      <c r="B71" s="16">
        <v>69</v>
      </c>
      <c r="C71" s="17" t="s">
        <v>7</v>
      </c>
      <c r="D71" s="18">
        <v>0.25968882199999999</v>
      </c>
      <c r="E71" s="23"/>
      <c r="F71" s="19">
        <f t="shared" si="2"/>
        <v>0.24068544950000004</v>
      </c>
      <c r="G71" s="18">
        <f t="shared" si="3"/>
        <v>0.24042036924999999</v>
      </c>
    </row>
    <row r="72" spans="1:7">
      <c r="A72" s="16">
        <v>70</v>
      </c>
      <c r="B72" s="16">
        <v>70</v>
      </c>
      <c r="C72" s="17" t="s">
        <v>7</v>
      </c>
      <c r="D72" s="18">
        <v>0.32258709299999999</v>
      </c>
      <c r="E72" s="23"/>
      <c r="F72" s="19">
        <f t="shared" si="2"/>
        <v>0.17778717850000003</v>
      </c>
      <c r="G72" s="18">
        <f t="shared" si="3"/>
        <v>0.17752209824999998</v>
      </c>
    </row>
    <row r="73" spans="1:7">
      <c r="A73" s="16">
        <v>71</v>
      </c>
      <c r="B73" s="16">
        <v>71</v>
      </c>
      <c r="C73" s="17" t="s">
        <v>7</v>
      </c>
      <c r="D73" s="18">
        <v>0.30528185000000002</v>
      </c>
      <c r="E73" s="23"/>
      <c r="F73" s="19">
        <f t="shared" si="2"/>
        <v>0.1950924215</v>
      </c>
      <c r="G73" s="18">
        <f t="shared" si="3"/>
        <v>0.19482734124999995</v>
      </c>
    </row>
    <row r="74" spans="1:7">
      <c r="A74" s="16">
        <v>72</v>
      </c>
      <c r="B74" s="16">
        <v>72</v>
      </c>
      <c r="C74" s="17" t="s">
        <v>7</v>
      </c>
      <c r="D74" s="18">
        <v>0.31920032799999998</v>
      </c>
      <c r="E74" s="23"/>
      <c r="F74" s="19">
        <f t="shared" si="2"/>
        <v>0.18117394350000005</v>
      </c>
      <c r="G74" s="18">
        <f t="shared" si="3"/>
        <v>0.18090886325</v>
      </c>
    </row>
    <row r="75" spans="1:7">
      <c r="A75" s="16">
        <v>73</v>
      </c>
      <c r="B75" s="16">
        <v>73</v>
      </c>
      <c r="C75" s="17" t="s">
        <v>7</v>
      </c>
      <c r="D75" s="18">
        <v>0.29467864199999999</v>
      </c>
      <c r="E75" s="23"/>
      <c r="F75" s="19">
        <f t="shared" si="2"/>
        <v>0.20569562950000003</v>
      </c>
      <c r="G75" s="18">
        <f t="shared" si="3"/>
        <v>0.20543054924999998</v>
      </c>
    </row>
    <row r="76" spans="1:7">
      <c r="A76" s="16">
        <v>74</v>
      </c>
      <c r="B76" s="16">
        <v>74</v>
      </c>
      <c r="C76" s="17" t="s">
        <v>7</v>
      </c>
      <c r="D76" s="18">
        <v>0.27168809399999999</v>
      </c>
      <c r="E76" s="23"/>
      <c r="F76" s="19">
        <f t="shared" si="2"/>
        <v>0.22868617750000003</v>
      </c>
      <c r="G76" s="18">
        <f t="shared" si="3"/>
        <v>0.22842109724999998</v>
      </c>
    </row>
    <row r="77" spans="1:7">
      <c r="A77" s="16">
        <v>75</v>
      </c>
      <c r="B77" s="16">
        <v>75</v>
      </c>
      <c r="C77" s="17" t="s">
        <v>7</v>
      </c>
      <c r="D77" s="18">
        <v>0.28506882500000003</v>
      </c>
      <c r="E77" s="23"/>
      <c r="F77" s="19">
        <f t="shared" si="2"/>
        <v>0.2153054465</v>
      </c>
      <c r="G77" s="18">
        <f t="shared" si="3"/>
        <v>0.21504036624999995</v>
      </c>
    </row>
    <row r="78" spans="1:7">
      <c r="A78" s="16">
        <v>76</v>
      </c>
      <c r="B78" s="16">
        <v>76</v>
      </c>
      <c r="C78" s="17" t="s">
        <v>7</v>
      </c>
      <c r="D78" s="18">
        <v>0.30823887</v>
      </c>
      <c r="E78" s="23"/>
      <c r="F78" s="19">
        <f t="shared" si="2"/>
        <v>0.19213540150000002</v>
      </c>
      <c r="G78" s="18">
        <f t="shared" si="3"/>
        <v>0.19187032124999998</v>
      </c>
    </row>
    <row r="79" spans="1:7">
      <c r="A79" s="16">
        <v>77</v>
      </c>
      <c r="B79" s="16">
        <v>77</v>
      </c>
      <c r="C79" s="17" t="s">
        <v>7</v>
      </c>
      <c r="D79" s="18">
        <v>0.26532951300000002</v>
      </c>
      <c r="E79" s="23"/>
      <c r="F79" s="19">
        <f t="shared" si="2"/>
        <v>0.23504475850000001</v>
      </c>
      <c r="G79" s="18">
        <f t="shared" si="3"/>
        <v>0.23477967824999996</v>
      </c>
    </row>
    <row r="80" spans="1:7">
      <c r="A80" s="16">
        <v>78</v>
      </c>
      <c r="B80" s="16">
        <v>78</v>
      </c>
      <c r="C80" s="17" t="s">
        <v>7</v>
      </c>
      <c r="D80" s="18">
        <v>0.29689742800000002</v>
      </c>
      <c r="E80" s="23"/>
      <c r="F80" s="19">
        <f t="shared" si="2"/>
        <v>0.2034768435</v>
      </c>
      <c r="G80" s="18">
        <f t="shared" si="3"/>
        <v>0.20321176324999995</v>
      </c>
    </row>
    <row r="81" spans="1:7">
      <c r="A81" s="16">
        <v>79</v>
      </c>
      <c r="B81" s="16">
        <v>79</v>
      </c>
      <c r="C81" s="17" t="s">
        <v>7</v>
      </c>
      <c r="D81" s="18">
        <v>0.33153183600000002</v>
      </c>
      <c r="E81" s="23"/>
      <c r="F81" s="19">
        <f t="shared" si="2"/>
        <v>0.1688424355</v>
      </c>
      <c r="G81" s="18">
        <f t="shared" si="3"/>
        <v>0.16857735524999995</v>
      </c>
    </row>
    <row r="82" spans="1:7">
      <c r="A82" s="16">
        <v>80</v>
      </c>
      <c r="B82" s="16">
        <v>80</v>
      </c>
      <c r="C82" s="17" t="s">
        <v>7</v>
      </c>
      <c r="D82" s="18">
        <v>0.27010446100000002</v>
      </c>
      <c r="E82" s="23"/>
      <c r="F82" s="19">
        <f t="shared" si="2"/>
        <v>0.23026981050000001</v>
      </c>
      <c r="G82" s="18">
        <f t="shared" si="3"/>
        <v>0.23000473024999996</v>
      </c>
    </row>
    <row r="83" spans="1:7">
      <c r="A83" s="16">
        <v>81</v>
      </c>
      <c r="B83" s="16">
        <v>81</v>
      </c>
      <c r="C83" s="17" t="s">
        <v>7</v>
      </c>
      <c r="D83" s="18">
        <v>0.28888792000000002</v>
      </c>
      <c r="E83" s="23"/>
      <c r="F83" s="19">
        <f t="shared" si="2"/>
        <v>0.2114863515</v>
      </c>
      <c r="G83" s="18">
        <f t="shared" si="3"/>
        <v>0.21122127124999995</v>
      </c>
    </row>
    <row r="84" spans="1:7">
      <c r="A84" s="16">
        <v>82</v>
      </c>
      <c r="B84" s="16">
        <v>82</v>
      </c>
      <c r="C84" s="17" t="s">
        <v>7</v>
      </c>
      <c r="D84" s="18">
        <v>0.34349274699999999</v>
      </c>
      <c r="E84" s="23"/>
      <c r="F84" s="19">
        <f t="shared" si="2"/>
        <v>0.15688152450000004</v>
      </c>
      <c r="G84" s="18">
        <f t="shared" si="3"/>
        <v>0.15661644424999999</v>
      </c>
    </row>
    <row r="85" spans="1:7">
      <c r="A85" s="16">
        <v>83</v>
      </c>
      <c r="B85" s="16">
        <v>83</v>
      </c>
      <c r="C85" s="17" t="s">
        <v>7</v>
      </c>
      <c r="D85" s="18">
        <v>0.30196035399999999</v>
      </c>
      <c r="E85" s="23"/>
      <c r="F85" s="19">
        <f t="shared" si="2"/>
        <v>0.19841391750000004</v>
      </c>
      <c r="G85" s="18">
        <f t="shared" si="3"/>
        <v>0.19814883724999999</v>
      </c>
    </row>
    <row r="86" spans="1:7">
      <c r="A86" s="16">
        <v>84</v>
      </c>
      <c r="B86" s="16">
        <v>84</v>
      </c>
      <c r="C86" s="17" t="s">
        <v>7</v>
      </c>
      <c r="D86" s="18">
        <v>0.27447773199999997</v>
      </c>
      <c r="E86" s="23"/>
      <c r="F86" s="19">
        <f t="shared" si="2"/>
        <v>0.22589653950000005</v>
      </c>
      <c r="G86" s="18">
        <f t="shared" si="3"/>
        <v>0.22563145925</v>
      </c>
    </row>
    <row r="87" spans="1:7">
      <c r="A87" s="16">
        <v>85</v>
      </c>
      <c r="B87" s="16">
        <v>85</v>
      </c>
      <c r="C87" s="17" t="s">
        <v>7</v>
      </c>
      <c r="D87" s="18">
        <v>0.32427840899999999</v>
      </c>
      <c r="E87" s="23"/>
      <c r="F87" s="19">
        <f t="shared" si="2"/>
        <v>0.17609586250000003</v>
      </c>
      <c r="G87" s="18">
        <f t="shared" si="3"/>
        <v>0.17583078224999998</v>
      </c>
    </row>
    <row r="88" spans="1:7">
      <c r="A88" s="16">
        <v>86</v>
      </c>
      <c r="B88" s="16">
        <v>86</v>
      </c>
      <c r="C88" s="17" t="s">
        <v>7</v>
      </c>
      <c r="D88" s="18">
        <v>0.26029418399999998</v>
      </c>
      <c r="E88" s="23"/>
      <c r="F88" s="19">
        <f t="shared" si="2"/>
        <v>0.24008008750000004</v>
      </c>
      <c r="G88" s="18">
        <f t="shared" si="3"/>
        <v>0.23981500724999999</v>
      </c>
    </row>
    <row r="89" spans="1:7">
      <c r="A89" s="16">
        <v>87</v>
      </c>
      <c r="B89" s="16">
        <v>87</v>
      </c>
      <c r="C89" s="17" t="s">
        <v>7</v>
      </c>
      <c r="D89" s="18">
        <v>0.27740862100000002</v>
      </c>
      <c r="E89" s="23"/>
      <c r="F89" s="19">
        <f t="shared" si="2"/>
        <v>0.2229656505</v>
      </c>
      <c r="G89" s="18">
        <f t="shared" si="3"/>
        <v>0.22270057024999995</v>
      </c>
    </row>
    <row r="90" spans="1:7">
      <c r="A90" s="16">
        <v>88</v>
      </c>
      <c r="B90" s="16">
        <v>88</v>
      </c>
      <c r="C90" s="17" t="s">
        <v>7</v>
      </c>
      <c r="D90" s="18">
        <v>0.26539040899999999</v>
      </c>
      <c r="E90" s="23"/>
      <c r="F90" s="19">
        <f t="shared" si="2"/>
        <v>0.23498386250000003</v>
      </c>
      <c r="G90" s="18">
        <f t="shared" si="3"/>
        <v>0.23471878224999998</v>
      </c>
    </row>
    <row r="91" spans="1:7">
      <c r="A91" s="16">
        <v>89</v>
      </c>
      <c r="B91" s="16">
        <v>89</v>
      </c>
      <c r="C91" s="17" t="s">
        <v>7</v>
      </c>
      <c r="D91" s="18">
        <v>0.32566862499999999</v>
      </c>
      <c r="E91" s="23"/>
      <c r="F91" s="19">
        <f t="shared" si="2"/>
        <v>0.17470564650000003</v>
      </c>
      <c r="G91" s="18">
        <f t="shared" si="3"/>
        <v>0.17444056624999998</v>
      </c>
    </row>
    <row r="92" spans="1:7">
      <c r="A92" s="16">
        <v>90</v>
      </c>
      <c r="B92" s="16">
        <v>90</v>
      </c>
      <c r="C92" s="17" t="s">
        <v>7</v>
      </c>
      <c r="D92" s="18">
        <v>0.34661695599999998</v>
      </c>
      <c r="E92" s="23"/>
      <c r="F92" s="19">
        <f t="shared" si="2"/>
        <v>0.15375731550000005</v>
      </c>
      <c r="G92" s="18">
        <f t="shared" si="3"/>
        <v>0.15349223525</v>
      </c>
    </row>
    <row r="93" spans="1:7">
      <c r="A93" s="16">
        <v>91</v>
      </c>
      <c r="B93" s="16">
        <v>91</v>
      </c>
      <c r="C93" s="17" t="s">
        <v>7</v>
      </c>
      <c r="D93" s="18">
        <v>0.338262746</v>
      </c>
      <c r="E93" s="23"/>
      <c r="F93" s="19">
        <f t="shared" si="2"/>
        <v>0.16211152550000002</v>
      </c>
      <c r="G93" s="18">
        <f t="shared" si="3"/>
        <v>0.16184644524999997</v>
      </c>
    </row>
    <row r="94" spans="1:7">
      <c r="A94" s="16">
        <v>92</v>
      </c>
      <c r="B94" s="16">
        <v>92</v>
      </c>
      <c r="C94" s="17" t="s">
        <v>7</v>
      </c>
      <c r="D94" s="18">
        <v>0.25782725200000001</v>
      </c>
      <c r="E94" s="23"/>
      <c r="F94" s="19">
        <f t="shared" si="2"/>
        <v>0.24254701950000002</v>
      </c>
      <c r="G94" s="18">
        <f t="shared" si="3"/>
        <v>0.24228193924999997</v>
      </c>
    </row>
    <row r="95" spans="1:7">
      <c r="A95" s="16">
        <v>93</v>
      </c>
      <c r="B95" s="16">
        <v>93</v>
      </c>
      <c r="C95" s="17" t="s">
        <v>7</v>
      </c>
      <c r="D95" s="18">
        <v>0.29652303299999999</v>
      </c>
      <c r="E95" s="23"/>
      <c r="F95" s="19">
        <f t="shared" si="2"/>
        <v>0.20385123850000003</v>
      </c>
      <c r="G95" s="18">
        <f t="shared" si="3"/>
        <v>0.20358615824999998</v>
      </c>
    </row>
    <row r="96" spans="1:7">
      <c r="A96" s="16">
        <v>94</v>
      </c>
      <c r="B96" s="16">
        <v>94</v>
      </c>
      <c r="C96" s="17" t="s">
        <v>7</v>
      </c>
      <c r="D96" s="18">
        <v>0.329296596</v>
      </c>
      <c r="E96" s="23"/>
      <c r="F96" s="19">
        <f t="shared" si="2"/>
        <v>0.17107767550000003</v>
      </c>
      <c r="G96" s="18">
        <f t="shared" si="3"/>
        <v>0.17081259524999998</v>
      </c>
    </row>
    <row r="97" spans="1:7">
      <c r="A97" s="16">
        <v>95</v>
      </c>
      <c r="B97" s="16">
        <v>95</v>
      </c>
      <c r="C97" s="17" t="s">
        <v>7</v>
      </c>
      <c r="D97" s="18">
        <v>0.26187798400000001</v>
      </c>
      <c r="E97" s="23"/>
      <c r="F97" s="19">
        <f t="shared" si="2"/>
        <v>0.23849628750000001</v>
      </c>
      <c r="G97" s="18">
        <f t="shared" si="3"/>
        <v>0.23823120724999997</v>
      </c>
    </row>
    <row r="98" spans="1:7">
      <c r="A98" s="16">
        <v>96</v>
      </c>
      <c r="B98" s="16">
        <v>96</v>
      </c>
      <c r="C98" s="17" t="s">
        <v>7</v>
      </c>
      <c r="D98" s="18">
        <v>0.32587833100000002</v>
      </c>
      <c r="E98" s="23"/>
      <c r="F98" s="19">
        <f t="shared" si="2"/>
        <v>0.1744959405</v>
      </c>
      <c r="G98" s="18">
        <f t="shared" si="3"/>
        <v>0.17423086024999995</v>
      </c>
    </row>
    <row r="99" spans="1:7">
      <c r="A99" s="16">
        <v>97</v>
      </c>
      <c r="B99" s="16">
        <v>97</v>
      </c>
      <c r="C99" s="17" t="s">
        <v>7</v>
      </c>
      <c r="D99" s="18">
        <v>0.26689127299999998</v>
      </c>
      <c r="E99" s="23"/>
      <c r="F99" s="19">
        <f t="shared" si="2"/>
        <v>0.23348299850000004</v>
      </c>
      <c r="G99" s="18">
        <f t="shared" si="3"/>
        <v>0.23321791824999999</v>
      </c>
    </row>
    <row r="100" spans="1:7">
      <c r="A100" s="16">
        <v>98</v>
      </c>
      <c r="B100" s="16">
        <v>98</v>
      </c>
      <c r="C100" s="17" t="s">
        <v>7</v>
      </c>
      <c r="D100" s="18">
        <v>0.31454478000000002</v>
      </c>
      <c r="E100" s="23"/>
      <c r="F100" s="19">
        <f t="shared" si="2"/>
        <v>0.1858294915</v>
      </c>
      <c r="G100" s="18">
        <f t="shared" si="3"/>
        <v>0.18556441124999995</v>
      </c>
    </row>
    <row r="101" spans="1:7">
      <c r="A101" s="16">
        <v>99</v>
      </c>
      <c r="B101" s="16">
        <v>99</v>
      </c>
      <c r="C101" s="17" t="s">
        <v>7</v>
      </c>
      <c r="D101" s="18">
        <v>0.31290657999999999</v>
      </c>
      <c r="E101" s="23"/>
      <c r="F101" s="19">
        <f t="shared" si="2"/>
        <v>0.18746769150000003</v>
      </c>
      <c r="G101" s="18">
        <f t="shared" si="3"/>
        <v>0.18720261124999998</v>
      </c>
    </row>
    <row r="102" spans="1:7">
      <c r="A102" s="16">
        <v>100</v>
      </c>
      <c r="B102" s="16">
        <v>100</v>
      </c>
      <c r="C102" s="17" t="s">
        <v>7</v>
      </c>
      <c r="D102" s="18">
        <v>0.30467074900000002</v>
      </c>
      <c r="E102" s="23"/>
      <c r="F102" s="19">
        <f t="shared" si="2"/>
        <v>0.1957035225</v>
      </c>
      <c r="G102" s="18">
        <f t="shared" si="3"/>
        <v>0.19543844224999996</v>
      </c>
    </row>
    <row r="103" spans="1:7">
      <c r="A103" s="16">
        <v>101</v>
      </c>
      <c r="B103" s="16">
        <v>101</v>
      </c>
      <c r="C103" s="17" t="s">
        <v>7</v>
      </c>
      <c r="D103" s="18">
        <v>0.32850078900000002</v>
      </c>
      <c r="E103" s="23"/>
      <c r="F103" s="19">
        <f t="shared" si="2"/>
        <v>0.17187348250000001</v>
      </c>
      <c r="G103" s="18">
        <f t="shared" si="3"/>
        <v>0.17160840224999996</v>
      </c>
    </row>
    <row r="104" spans="1:7">
      <c r="A104" s="16">
        <v>102</v>
      </c>
      <c r="B104" s="16">
        <v>102</v>
      </c>
      <c r="C104" s="17" t="s">
        <v>7</v>
      </c>
      <c r="D104" s="18">
        <v>0.262620517</v>
      </c>
      <c r="E104" s="23"/>
      <c r="F104" s="19">
        <f t="shared" si="2"/>
        <v>0.23775375450000003</v>
      </c>
      <c r="G104" s="18">
        <f t="shared" si="3"/>
        <v>0.23748867424999998</v>
      </c>
    </row>
    <row r="105" spans="1:7">
      <c r="A105" s="16">
        <v>103</v>
      </c>
      <c r="B105" s="16">
        <v>103</v>
      </c>
      <c r="C105" s="17" t="s">
        <v>7</v>
      </c>
      <c r="D105" s="18">
        <v>0.33860514800000002</v>
      </c>
      <c r="E105" s="23"/>
      <c r="F105" s="19">
        <f t="shared" si="2"/>
        <v>0.1617691235</v>
      </c>
      <c r="G105" s="18">
        <f t="shared" si="3"/>
        <v>0.16150404324999995</v>
      </c>
    </row>
    <row r="106" spans="1:7">
      <c r="A106" s="16">
        <v>104</v>
      </c>
      <c r="B106" s="16">
        <v>104</v>
      </c>
      <c r="C106" s="17" t="s">
        <v>7</v>
      </c>
      <c r="D106" s="18">
        <v>0.27767147599999997</v>
      </c>
      <c r="E106" s="23"/>
      <c r="F106" s="19">
        <f t="shared" si="2"/>
        <v>0.22270279550000005</v>
      </c>
      <c r="G106" s="18">
        <f t="shared" si="3"/>
        <v>0.22243771525</v>
      </c>
    </row>
    <row r="107" spans="1:7">
      <c r="A107" s="16">
        <v>105</v>
      </c>
      <c r="B107" s="16">
        <v>105</v>
      </c>
      <c r="C107" s="17" t="s">
        <v>7</v>
      </c>
      <c r="D107" s="18">
        <v>0.29112988400000001</v>
      </c>
      <c r="E107" s="23"/>
      <c r="F107" s="19">
        <f t="shared" si="2"/>
        <v>0.20924438750000002</v>
      </c>
      <c r="G107" s="18">
        <f t="shared" si="3"/>
        <v>0.20897930724999997</v>
      </c>
    </row>
    <row r="108" spans="1:7">
      <c r="A108" s="16">
        <v>106</v>
      </c>
      <c r="B108" s="16">
        <v>106</v>
      </c>
      <c r="C108" s="17" t="s">
        <v>7</v>
      </c>
      <c r="D108" s="18">
        <v>0.27044075000000001</v>
      </c>
      <c r="E108" s="23"/>
      <c r="F108" s="19">
        <f t="shared" si="2"/>
        <v>0.22993352150000002</v>
      </c>
      <c r="G108" s="18">
        <f t="shared" si="3"/>
        <v>0.22966844124999997</v>
      </c>
    </row>
    <row r="109" spans="1:7">
      <c r="A109" s="16">
        <v>107</v>
      </c>
      <c r="B109" s="16">
        <v>107</v>
      </c>
      <c r="C109" s="17" t="s">
        <v>7</v>
      </c>
      <c r="D109" s="18">
        <v>0.28094639599999999</v>
      </c>
      <c r="E109" s="23"/>
      <c r="F109" s="19">
        <f t="shared" si="2"/>
        <v>0.21942787550000004</v>
      </c>
      <c r="G109" s="18">
        <f t="shared" si="3"/>
        <v>0.21916279524999999</v>
      </c>
    </row>
    <row r="110" spans="1:7">
      <c r="A110" s="16">
        <v>108</v>
      </c>
      <c r="B110" s="16">
        <v>108</v>
      </c>
      <c r="C110" s="17" t="s">
        <v>7</v>
      </c>
      <c r="D110" s="18">
        <v>0.30547540099999998</v>
      </c>
      <c r="E110" s="23"/>
      <c r="F110" s="19">
        <f t="shared" si="2"/>
        <v>0.19489887050000004</v>
      </c>
      <c r="G110" s="18">
        <f t="shared" si="3"/>
        <v>0.19463379024999999</v>
      </c>
    </row>
    <row r="111" spans="1:7">
      <c r="A111" s="16">
        <v>109</v>
      </c>
      <c r="B111" s="16">
        <v>109</v>
      </c>
      <c r="C111" s="17" t="s">
        <v>7</v>
      </c>
      <c r="D111" s="18">
        <v>0.27646469200000001</v>
      </c>
      <c r="E111" s="23"/>
      <c r="F111" s="19">
        <f t="shared" si="2"/>
        <v>0.22390957950000001</v>
      </c>
      <c r="G111" s="18">
        <f t="shared" si="3"/>
        <v>0.22364449924999996</v>
      </c>
    </row>
    <row r="112" spans="1:7">
      <c r="A112" s="16">
        <v>110</v>
      </c>
      <c r="B112" s="16">
        <v>110</v>
      </c>
      <c r="C112" s="17" t="s">
        <v>7</v>
      </c>
      <c r="D112" s="18">
        <v>0.26145270599999998</v>
      </c>
      <c r="E112" s="23"/>
      <c r="F112" s="19">
        <f t="shared" si="2"/>
        <v>0.23892156550000004</v>
      </c>
      <c r="G112" s="18">
        <f t="shared" si="3"/>
        <v>0.23865648524999999</v>
      </c>
    </row>
    <row r="113" spans="1:7">
      <c r="A113" s="16">
        <v>111</v>
      </c>
      <c r="B113" s="16">
        <v>111</v>
      </c>
      <c r="C113" s="17" t="s">
        <v>7</v>
      </c>
      <c r="D113" s="18">
        <v>0.29952077799999999</v>
      </c>
      <c r="E113" s="23"/>
      <c r="F113" s="19">
        <f t="shared" si="2"/>
        <v>0.20085349350000004</v>
      </c>
      <c r="G113" s="18">
        <f t="shared" si="3"/>
        <v>0.20058841324999999</v>
      </c>
    </row>
    <row r="114" spans="1:7">
      <c r="A114" s="16">
        <v>112</v>
      </c>
      <c r="B114" s="16">
        <v>112</v>
      </c>
      <c r="C114" s="17" t="s">
        <v>7</v>
      </c>
      <c r="D114" s="18">
        <v>0.282357786</v>
      </c>
      <c r="E114" s="23"/>
      <c r="F114" s="19">
        <f t="shared" si="2"/>
        <v>0.21801648550000002</v>
      </c>
      <c r="G114" s="18">
        <f t="shared" si="3"/>
        <v>0.21775140524999997</v>
      </c>
    </row>
    <row r="115" spans="1:7">
      <c r="A115" s="16">
        <v>113</v>
      </c>
      <c r="B115" s="16">
        <v>113</v>
      </c>
      <c r="C115" s="17" t="s">
        <v>7</v>
      </c>
      <c r="D115" s="18">
        <v>0.281402021</v>
      </c>
      <c r="E115" s="23"/>
      <c r="F115" s="19">
        <f t="shared" si="2"/>
        <v>0.21897225050000002</v>
      </c>
      <c r="G115" s="18">
        <f t="shared" si="3"/>
        <v>0.21870717024999997</v>
      </c>
    </row>
    <row r="116" spans="1:7">
      <c r="A116" s="16">
        <v>114</v>
      </c>
      <c r="B116" s="16">
        <v>114</v>
      </c>
      <c r="C116" s="17" t="s">
        <v>7</v>
      </c>
      <c r="D116" s="18">
        <v>0.32256666000000001</v>
      </c>
      <c r="E116" s="23"/>
      <c r="F116" s="19">
        <f t="shared" si="2"/>
        <v>0.17780761150000002</v>
      </c>
      <c r="G116" s="18">
        <f t="shared" si="3"/>
        <v>0.17754253124999997</v>
      </c>
    </row>
    <row r="117" spans="1:7">
      <c r="A117" s="16">
        <v>115</v>
      </c>
      <c r="B117" s="16">
        <v>115</v>
      </c>
      <c r="C117" s="17" t="s">
        <v>7</v>
      </c>
      <c r="D117" s="18">
        <v>0.255240725</v>
      </c>
      <c r="E117" s="23"/>
      <c r="F117" s="19">
        <f t="shared" si="2"/>
        <v>0.24513354650000002</v>
      </c>
      <c r="G117" s="18">
        <f t="shared" si="3"/>
        <v>0.24486846624999997</v>
      </c>
    </row>
    <row r="118" spans="1:7">
      <c r="A118" s="16">
        <v>116</v>
      </c>
      <c r="B118" s="16">
        <v>116</v>
      </c>
      <c r="C118" s="17" t="s">
        <v>7</v>
      </c>
      <c r="D118" s="18">
        <v>0.27777441800000002</v>
      </c>
      <c r="E118" s="23"/>
      <c r="F118" s="19">
        <f t="shared" si="2"/>
        <v>0.2225998535</v>
      </c>
      <c r="G118" s="18">
        <f t="shared" si="3"/>
        <v>0.22233477324999995</v>
      </c>
    </row>
    <row r="119" spans="1:7">
      <c r="A119" s="16">
        <v>117</v>
      </c>
      <c r="B119" s="16">
        <v>117</v>
      </c>
      <c r="C119" s="17" t="s">
        <v>7</v>
      </c>
      <c r="D119" s="18">
        <v>0.31829720500000003</v>
      </c>
      <c r="E119" s="23"/>
      <c r="F119" s="19">
        <f t="shared" si="2"/>
        <v>0.1820770665</v>
      </c>
      <c r="G119" s="18">
        <f t="shared" si="3"/>
        <v>0.18181198624999995</v>
      </c>
    </row>
    <row r="120" spans="1:7">
      <c r="A120" s="16">
        <v>118</v>
      </c>
      <c r="B120" s="16">
        <v>118</v>
      </c>
      <c r="C120" s="17" t="s">
        <v>7</v>
      </c>
      <c r="D120" s="18">
        <v>0.33768414000000002</v>
      </c>
      <c r="E120" s="23"/>
      <c r="F120" s="19">
        <f t="shared" si="2"/>
        <v>0.1626901315</v>
      </c>
      <c r="G120" s="18">
        <f t="shared" si="3"/>
        <v>0.16242505124999995</v>
      </c>
    </row>
    <row r="121" spans="1:7">
      <c r="A121" s="16">
        <v>119</v>
      </c>
      <c r="B121" s="16">
        <v>119</v>
      </c>
      <c r="C121" s="17" t="s">
        <v>7</v>
      </c>
      <c r="D121" s="18">
        <v>0.28276424700000002</v>
      </c>
      <c r="E121" s="23"/>
      <c r="F121" s="19">
        <f t="shared" si="2"/>
        <v>0.2176100245</v>
      </c>
      <c r="G121" s="18">
        <f t="shared" si="3"/>
        <v>0.21734494424999995</v>
      </c>
    </row>
    <row r="122" spans="1:7">
      <c r="A122" s="16">
        <v>120</v>
      </c>
      <c r="B122" s="16">
        <v>120</v>
      </c>
      <c r="C122" s="17" t="s">
        <v>7</v>
      </c>
      <c r="D122" s="18">
        <v>0.349209508</v>
      </c>
      <c r="E122" s="23"/>
      <c r="F122" s="19">
        <f t="shared" si="2"/>
        <v>0.15116476350000002</v>
      </c>
      <c r="G122" s="18">
        <f t="shared" si="3"/>
        <v>0.15089968324999997</v>
      </c>
    </row>
    <row r="123" spans="1:7">
      <c r="A123" s="16">
        <v>121</v>
      </c>
      <c r="B123" s="16">
        <v>121</v>
      </c>
      <c r="C123" s="17" t="s">
        <v>7</v>
      </c>
      <c r="D123" s="18">
        <v>0.297916238</v>
      </c>
      <c r="E123" s="23"/>
      <c r="F123" s="19">
        <f t="shared" si="2"/>
        <v>0.20245803350000002</v>
      </c>
      <c r="G123" s="18">
        <f t="shared" si="3"/>
        <v>0.20219295324999997</v>
      </c>
    </row>
    <row r="124" spans="1:7">
      <c r="A124" s="16">
        <v>122</v>
      </c>
      <c r="B124" s="16">
        <v>122</v>
      </c>
      <c r="C124" s="17" t="s">
        <v>7</v>
      </c>
      <c r="D124" s="18">
        <v>0.338536585</v>
      </c>
      <c r="E124" s="23"/>
      <c r="F124" s="19">
        <f t="shared" si="2"/>
        <v>0.16183768650000002</v>
      </c>
      <c r="G124" s="18">
        <f t="shared" si="3"/>
        <v>0.16157260624999997</v>
      </c>
    </row>
    <row r="125" spans="1:7">
      <c r="A125" s="16">
        <v>123</v>
      </c>
      <c r="B125" s="16">
        <v>123</v>
      </c>
      <c r="C125" s="17" t="s">
        <v>7</v>
      </c>
      <c r="D125" s="18">
        <v>0.325509363</v>
      </c>
      <c r="E125" s="23"/>
      <c r="F125" s="19">
        <f t="shared" si="2"/>
        <v>0.17486490850000003</v>
      </c>
      <c r="G125" s="18">
        <f t="shared" si="3"/>
        <v>0.17459982824999998</v>
      </c>
    </row>
    <row r="126" spans="1:7">
      <c r="A126" s="16">
        <v>124</v>
      </c>
      <c r="B126" s="16">
        <v>124</v>
      </c>
      <c r="C126" s="17" t="s">
        <v>7</v>
      </c>
      <c r="D126" s="18">
        <v>0.33098696399999999</v>
      </c>
      <c r="E126" s="23"/>
      <c r="F126" s="19">
        <f t="shared" si="2"/>
        <v>0.16938730750000003</v>
      </c>
      <c r="G126" s="18">
        <f t="shared" si="3"/>
        <v>0.16912222724999998</v>
      </c>
    </row>
    <row r="127" spans="1:7">
      <c r="A127" s="16">
        <v>125</v>
      </c>
      <c r="B127" s="16">
        <v>125</v>
      </c>
      <c r="C127" s="17" t="s">
        <v>7</v>
      </c>
      <c r="D127" s="18">
        <v>0.329720929</v>
      </c>
      <c r="E127" s="23"/>
      <c r="F127" s="19">
        <f t="shared" si="2"/>
        <v>0.17065334250000003</v>
      </c>
      <c r="G127" s="18">
        <f t="shared" si="3"/>
        <v>0.17038826224999998</v>
      </c>
    </row>
    <row r="128" spans="1:7">
      <c r="A128" s="1">
        <v>126</v>
      </c>
      <c r="B128" s="1">
        <v>126</v>
      </c>
      <c r="C128" s="5" t="s">
        <v>7</v>
      </c>
      <c r="D128" s="9">
        <v>0.91242158500000003</v>
      </c>
      <c r="E128" s="23"/>
      <c r="F128" s="13">
        <f t="shared" si="2"/>
        <v>0.41204731350000001</v>
      </c>
      <c r="G128" s="9">
        <f t="shared" si="3"/>
        <v>0.41231239375000006</v>
      </c>
    </row>
    <row r="129" spans="1:7">
      <c r="A129" s="1">
        <v>127</v>
      </c>
      <c r="B129" s="1">
        <v>127</v>
      </c>
      <c r="C129" s="5" t="s">
        <v>7</v>
      </c>
      <c r="D129" s="9">
        <v>0.73989240700000003</v>
      </c>
      <c r="E129" s="23"/>
      <c r="F129" s="13">
        <f t="shared" si="2"/>
        <v>0.23951813550000001</v>
      </c>
      <c r="G129" s="9">
        <f t="shared" si="3"/>
        <v>0.23978321575000006</v>
      </c>
    </row>
    <row r="130" spans="1:7">
      <c r="A130" s="1">
        <v>128</v>
      </c>
      <c r="B130" s="1">
        <v>128</v>
      </c>
      <c r="C130" s="5" t="s">
        <v>7</v>
      </c>
      <c r="D130" s="9">
        <v>0.66537440000000003</v>
      </c>
      <c r="E130" s="23"/>
      <c r="F130" s="13">
        <f t="shared" si="2"/>
        <v>0.16500012850000001</v>
      </c>
      <c r="G130" s="9">
        <f t="shared" si="3"/>
        <v>0.16526520875000006</v>
      </c>
    </row>
    <row r="131" spans="1:7">
      <c r="A131" s="1">
        <v>129</v>
      </c>
      <c r="B131" s="1">
        <v>129</v>
      </c>
      <c r="C131" s="5" t="s">
        <v>7</v>
      </c>
      <c r="D131" s="9">
        <v>0.66770430599999997</v>
      </c>
      <c r="E131" s="23"/>
      <c r="F131" s="13">
        <f t="shared" si="2"/>
        <v>0.16733003449999995</v>
      </c>
      <c r="G131" s="9">
        <f t="shared" si="3"/>
        <v>0.16759511475</v>
      </c>
    </row>
    <row r="132" spans="1:7">
      <c r="A132" s="1">
        <v>130</v>
      </c>
      <c r="B132" s="1">
        <v>130</v>
      </c>
      <c r="C132" s="5" t="s">
        <v>7</v>
      </c>
      <c r="D132" s="9">
        <v>0.71594282600000003</v>
      </c>
      <c r="E132" s="23"/>
      <c r="F132" s="13">
        <f t="shared" ref="F132:F195" si="4">ABS(D132-$E$3)</f>
        <v>0.21556855450000001</v>
      </c>
      <c r="G132" s="9">
        <f t="shared" ref="G132:G195" si="5">ABS(D132-$E$1003)</f>
        <v>0.21583363475000006</v>
      </c>
    </row>
    <row r="133" spans="1:7">
      <c r="A133" s="1">
        <v>131</v>
      </c>
      <c r="B133" s="1">
        <v>131</v>
      </c>
      <c r="C133" s="5" t="s">
        <v>7</v>
      </c>
      <c r="D133" s="9">
        <v>0.84685543399999996</v>
      </c>
      <c r="E133" s="23"/>
      <c r="F133" s="13">
        <f t="shared" si="4"/>
        <v>0.34648116249999994</v>
      </c>
      <c r="G133" s="9">
        <f t="shared" si="5"/>
        <v>0.34674624274999999</v>
      </c>
    </row>
    <row r="134" spans="1:7">
      <c r="A134" s="1">
        <v>132</v>
      </c>
      <c r="B134" s="1">
        <v>132</v>
      </c>
      <c r="C134" s="5" t="s">
        <v>7</v>
      </c>
      <c r="D134" s="9">
        <v>0.80593885899999995</v>
      </c>
      <c r="E134" s="23"/>
      <c r="F134" s="13">
        <f t="shared" si="4"/>
        <v>0.30556458749999993</v>
      </c>
      <c r="G134" s="9">
        <f t="shared" si="5"/>
        <v>0.30582966774999998</v>
      </c>
    </row>
    <row r="135" spans="1:7">
      <c r="A135" s="1">
        <v>133</v>
      </c>
      <c r="B135" s="1">
        <v>133</v>
      </c>
      <c r="C135" s="5" t="s">
        <v>7</v>
      </c>
      <c r="D135" s="9">
        <v>0.79743904399999999</v>
      </c>
      <c r="E135" s="23"/>
      <c r="F135" s="13">
        <f t="shared" si="4"/>
        <v>0.29706477249999996</v>
      </c>
      <c r="G135" s="9">
        <f t="shared" si="5"/>
        <v>0.29732985275000001</v>
      </c>
    </row>
    <row r="136" spans="1:7">
      <c r="A136" s="1">
        <v>134</v>
      </c>
      <c r="B136" s="1">
        <v>134</v>
      </c>
      <c r="C136" s="5" t="s">
        <v>7</v>
      </c>
      <c r="D136" s="9">
        <v>0.67329888999999998</v>
      </c>
      <c r="E136" s="23"/>
      <c r="F136" s="13">
        <f t="shared" si="4"/>
        <v>0.17292461849999996</v>
      </c>
      <c r="G136" s="9">
        <f t="shared" si="5"/>
        <v>0.17318969875000001</v>
      </c>
    </row>
    <row r="137" spans="1:7">
      <c r="A137" s="1">
        <v>135</v>
      </c>
      <c r="B137" s="1">
        <v>135</v>
      </c>
      <c r="C137" s="5" t="s">
        <v>7</v>
      </c>
      <c r="D137" s="9">
        <v>0.80445723700000005</v>
      </c>
      <c r="E137" s="23"/>
      <c r="F137" s="13">
        <f t="shared" si="4"/>
        <v>0.30408296550000002</v>
      </c>
      <c r="G137" s="9">
        <f t="shared" si="5"/>
        <v>0.30434804575000007</v>
      </c>
    </row>
    <row r="138" spans="1:7">
      <c r="A138" s="1">
        <v>136</v>
      </c>
      <c r="B138" s="1">
        <v>136</v>
      </c>
      <c r="C138" s="5" t="s">
        <v>7</v>
      </c>
      <c r="D138" s="9">
        <v>0.90028195099999997</v>
      </c>
      <c r="E138" s="23"/>
      <c r="F138" s="13">
        <f t="shared" si="4"/>
        <v>0.39990767949999995</v>
      </c>
      <c r="G138" s="9">
        <f t="shared" si="5"/>
        <v>0.40017275975</v>
      </c>
    </row>
    <row r="139" spans="1:7">
      <c r="A139" s="1">
        <v>137</v>
      </c>
      <c r="B139" s="1">
        <v>137</v>
      </c>
      <c r="C139" s="5" t="s">
        <v>7</v>
      </c>
      <c r="D139" s="9">
        <v>0.86103179399999996</v>
      </c>
      <c r="E139" s="23"/>
      <c r="F139" s="13">
        <f t="shared" si="4"/>
        <v>0.36065752249999994</v>
      </c>
      <c r="G139" s="9">
        <f t="shared" si="5"/>
        <v>0.36092260274999999</v>
      </c>
    </row>
    <row r="140" spans="1:7">
      <c r="A140" s="1">
        <v>138</v>
      </c>
      <c r="B140" s="1">
        <v>138</v>
      </c>
      <c r="C140" s="5" t="s">
        <v>7</v>
      </c>
      <c r="D140" s="9">
        <v>0.80407409900000004</v>
      </c>
      <c r="E140" s="23"/>
      <c r="F140" s="13">
        <f t="shared" si="4"/>
        <v>0.30369982750000002</v>
      </c>
      <c r="G140" s="9">
        <f t="shared" si="5"/>
        <v>0.30396490775000007</v>
      </c>
    </row>
    <row r="141" spans="1:7">
      <c r="A141" s="1">
        <v>139</v>
      </c>
      <c r="B141" s="1">
        <v>139</v>
      </c>
      <c r="C141" s="5" t="s">
        <v>7</v>
      </c>
      <c r="D141" s="9">
        <v>0.89739870600000005</v>
      </c>
      <c r="E141" s="23"/>
      <c r="F141" s="13">
        <f t="shared" si="4"/>
        <v>0.39702443450000002</v>
      </c>
      <c r="G141" s="9">
        <f t="shared" si="5"/>
        <v>0.39728951475000007</v>
      </c>
    </row>
    <row r="142" spans="1:7">
      <c r="A142" s="1">
        <v>140</v>
      </c>
      <c r="B142" s="1">
        <v>140</v>
      </c>
      <c r="C142" s="5" t="s">
        <v>7</v>
      </c>
      <c r="D142" s="9">
        <v>0.88071339299999996</v>
      </c>
      <c r="E142" s="23"/>
      <c r="F142" s="13">
        <f t="shared" si="4"/>
        <v>0.38033912149999993</v>
      </c>
      <c r="G142" s="9">
        <f t="shared" si="5"/>
        <v>0.38060420174999998</v>
      </c>
    </row>
    <row r="143" spans="1:7">
      <c r="A143" s="1">
        <v>141</v>
      </c>
      <c r="B143" s="1">
        <v>141</v>
      </c>
      <c r="C143" s="5" t="s">
        <v>7</v>
      </c>
      <c r="D143" s="9">
        <v>0.66651433199999999</v>
      </c>
      <c r="E143" s="23"/>
      <c r="F143" s="13">
        <f t="shared" si="4"/>
        <v>0.16614006049999996</v>
      </c>
      <c r="G143" s="9">
        <f t="shared" si="5"/>
        <v>0.16640514075000001</v>
      </c>
    </row>
    <row r="144" spans="1:7">
      <c r="A144" s="1">
        <v>142</v>
      </c>
      <c r="B144" s="1">
        <v>142</v>
      </c>
      <c r="C144" s="5" t="s">
        <v>7</v>
      </c>
      <c r="D144" s="9">
        <v>0.69185970900000004</v>
      </c>
      <c r="E144" s="23"/>
      <c r="F144" s="13">
        <f t="shared" si="4"/>
        <v>0.19148543750000002</v>
      </c>
      <c r="G144" s="9">
        <f t="shared" si="5"/>
        <v>0.19175051775000007</v>
      </c>
    </row>
    <row r="145" spans="1:7">
      <c r="A145" s="1">
        <v>143</v>
      </c>
      <c r="B145" s="1">
        <v>143</v>
      </c>
      <c r="C145" s="5" t="s">
        <v>7</v>
      </c>
      <c r="D145" s="9">
        <v>0.86761150099999995</v>
      </c>
      <c r="E145" s="23"/>
      <c r="F145" s="13">
        <f t="shared" si="4"/>
        <v>0.36723722949999993</v>
      </c>
      <c r="G145" s="9">
        <f t="shared" si="5"/>
        <v>0.36750230974999998</v>
      </c>
    </row>
    <row r="146" spans="1:7">
      <c r="A146" s="1">
        <v>144</v>
      </c>
      <c r="B146" s="1">
        <v>144</v>
      </c>
      <c r="C146" s="5" t="s">
        <v>7</v>
      </c>
      <c r="D146" s="9">
        <v>0.70239976900000001</v>
      </c>
      <c r="E146" s="23"/>
      <c r="F146" s="13">
        <f t="shared" si="4"/>
        <v>0.20202549749999998</v>
      </c>
      <c r="G146" s="9">
        <f t="shared" si="5"/>
        <v>0.20229057775000003</v>
      </c>
    </row>
    <row r="147" spans="1:7">
      <c r="A147" s="1">
        <v>145</v>
      </c>
      <c r="B147" s="1">
        <v>145</v>
      </c>
      <c r="C147" s="5" t="s">
        <v>7</v>
      </c>
      <c r="D147" s="9">
        <v>0.85389432399999998</v>
      </c>
      <c r="E147" s="23"/>
      <c r="F147" s="13">
        <f t="shared" si="4"/>
        <v>0.35352005249999996</v>
      </c>
      <c r="G147" s="9">
        <f t="shared" si="5"/>
        <v>0.35378513275000001</v>
      </c>
    </row>
    <row r="148" spans="1:7">
      <c r="A148" s="1">
        <v>146</v>
      </c>
      <c r="B148" s="1">
        <v>146</v>
      </c>
      <c r="C148" s="5" t="s">
        <v>7</v>
      </c>
      <c r="D148" s="9">
        <v>0.78069686699999996</v>
      </c>
      <c r="E148" s="23"/>
      <c r="F148" s="13">
        <f t="shared" si="4"/>
        <v>0.28032259549999994</v>
      </c>
      <c r="G148" s="9">
        <f t="shared" si="5"/>
        <v>0.28058767574999999</v>
      </c>
    </row>
    <row r="149" spans="1:7">
      <c r="A149" s="1">
        <v>147</v>
      </c>
      <c r="B149" s="1">
        <v>147</v>
      </c>
      <c r="C149" s="5" t="s">
        <v>7</v>
      </c>
      <c r="D149" s="9">
        <v>0.79510518299999999</v>
      </c>
      <c r="E149" s="23"/>
      <c r="F149" s="13">
        <f t="shared" si="4"/>
        <v>0.29473091149999997</v>
      </c>
      <c r="G149" s="9">
        <f t="shared" si="5"/>
        <v>0.29499599175000002</v>
      </c>
    </row>
    <row r="150" spans="1:7">
      <c r="A150" s="1">
        <v>148</v>
      </c>
      <c r="B150" s="1">
        <v>148</v>
      </c>
      <c r="C150" s="5" t="s">
        <v>7</v>
      </c>
      <c r="D150" s="9">
        <v>0.79860689100000004</v>
      </c>
      <c r="E150" s="23"/>
      <c r="F150" s="13">
        <f t="shared" si="4"/>
        <v>0.29823261950000002</v>
      </c>
      <c r="G150" s="9">
        <f t="shared" si="5"/>
        <v>0.29849769975000007</v>
      </c>
    </row>
    <row r="151" spans="1:7">
      <c r="A151" s="1">
        <v>149</v>
      </c>
      <c r="B151" s="1">
        <v>149</v>
      </c>
      <c r="C151" s="5" t="s">
        <v>7</v>
      </c>
      <c r="D151" s="9">
        <v>0.90009388400000001</v>
      </c>
      <c r="E151" s="23"/>
      <c r="F151" s="13">
        <f t="shared" si="4"/>
        <v>0.39971961249999999</v>
      </c>
      <c r="G151" s="9">
        <f t="shared" si="5"/>
        <v>0.39998469275000004</v>
      </c>
    </row>
    <row r="152" spans="1:7">
      <c r="A152" s="1">
        <v>150</v>
      </c>
      <c r="B152" s="1">
        <v>150</v>
      </c>
      <c r="C152" s="5" t="s">
        <v>7</v>
      </c>
      <c r="D152" s="9">
        <v>0.86895926300000004</v>
      </c>
      <c r="E152" s="23"/>
      <c r="F152" s="13">
        <f t="shared" si="4"/>
        <v>0.36858499150000001</v>
      </c>
      <c r="G152" s="9">
        <f t="shared" si="5"/>
        <v>0.36885007175000006</v>
      </c>
    </row>
    <row r="153" spans="1:7">
      <c r="A153" s="1">
        <v>151</v>
      </c>
      <c r="B153" s="1">
        <v>151</v>
      </c>
      <c r="C153" s="5" t="s">
        <v>7</v>
      </c>
      <c r="D153" s="9">
        <v>0.93262573900000001</v>
      </c>
      <c r="E153" s="23"/>
      <c r="F153" s="13">
        <f t="shared" si="4"/>
        <v>0.43225146749999999</v>
      </c>
      <c r="G153" s="9">
        <f t="shared" si="5"/>
        <v>0.43251654775000004</v>
      </c>
    </row>
    <row r="154" spans="1:7">
      <c r="A154" s="1">
        <v>152</v>
      </c>
      <c r="B154" s="1">
        <v>152</v>
      </c>
      <c r="C154" s="5" t="s">
        <v>7</v>
      </c>
      <c r="D154" s="9">
        <v>0.89096262299999995</v>
      </c>
      <c r="E154" s="23"/>
      <c r="F154" s="13">
        <f t="shared" si="4"/>
        <v>0.39058835149999993</v>
      </c>
      <c r="G154" s="9">
        <f t="shared" si="5"/>
        <v>0.39085343174999998</v>
      </c>
    </row>
    <row r="155" spans="1:7">
      <c r="A155" s="1">
        <v>153</v>
      </c>
      <c r="B155" s="1">
        <v>153</v>
      </c>
      <c r="C155" s="5" t="s">
        <v>7</v>
      </c>
      <c r="D155" s="9">
        <v>0.85630180600000005</v>
      </c>
      <c r="E155" s="23"/>
      <c r="F155" s="13">
        <f t="shared" si="4"/>
        <v>0.35592753450000003</v>
      </c>
      <c r="G155" s="9">
        <f t="shared" si="5"/>
        <v>0.35619261475000008</v>
      </c>
    </row>
    <row r="156" spans="1:7">
      <c r="A156" s="1">
        <v>154</v>
      </c>
      <c r="B156" s="1">
        <v>154</v>
      </c>
      <c r="C156" s="5" t="s">
        <v>7</v>
      </c>
      <c r="D156" s="9">
        <v>0.78504734799999998</v>
      </c>
      <c r="E156" s="23"/>
      <c r="F156" s="13">
        <f t="shared" si="4"/>
        <v>0.28467307649999996</v>
      </c>
      <c r="G156" s="9">
        <f t="shared" si="5"/>
        <v>0.28493815675</v>
      </c>
    </row>
    <row r="157" spans="1:7">
      <c r="A157" s="1">
        <v>155</v>
      </c>
      <c r="B157" s="1">
        <v>155</v>
      </c>
      <c r="C157" s="5" t="s">
        <v>7</v>
      </c>
      <c r="D157" s="9">
        <v>0.79009612200000001</v>
      </c>
      <c r="E157" s="23"/>
      <c r="F157" s="13">
        <f t="shared" si="4"/>
        <v>0.28972185049999999</v>
      </c>
      <c r="G157" s="9">
        <f t="shared" si="5"/>
        <v>0.28998693075000004</v>
      </c>
    </row>
    <row r="158" spans="1:7">
      <c r="A158" s="1">
        <v>156</v>
      </c>
      <c r="B158" s="1">
        <v>156</v>
      </c>
      <c r="C158" s="5" t="s">
        <v>7</v>
      </c>
      <c r="D158" s="9">
        <v>0.90375092599999995</v>
      </c>
      <c r="E158" s="23"/>
      <c r="F158" s="13">
        <f t="shared" si="4"/>
        <v>0.40337665449999993</v>
      </c>
      <c r="G158" s="9">
        <f t="shared" si="5"/>
        <v>0.40364173474999998</v>
      </c>
    </row>
    <row r="159" spans="1:7">
      <c r="A159" s="1">
        <v>157</v>
      </c>
      <c r="B159" s="1">
        <v>157</v>
      </c>
      <c r="C159" s="5" t="s">
        <v>7</v>
      </c>
      <c r="D159" s="9">
        <v>0.66593454600000002</v>
      </c>
      <c r="E159" s="23"/>
      <c r="F159" s="13">
        <f t="shared" si="4"/>
        <v>0.16556027449999999</v>
      </c>
      <c r="G159" s="9">
        <f t="shared" si="5"/>
        <v>0.16582535475000004</v>
      </c>
    </row>
    <row r="160" spans="1:7">
      <c r="A160" s="1">
        <v>158</v>
      </c>
      <c r="B160" s="1">
        <v>158</v>
      </c>
      <c r="C160" s="5" t="s">
        <v>7</v>
      </c>
      <c r="D160" s="9">
        <v>0.87659099100000004</v>
      </c>
      <c r="E160" s="23"/>
      <c r="F160" s="13">
        <f t="shared" si="4"/>
        <v>0.37621671950000002</v>
      </c>
      <c r="G160" s="9">
        <f t="shared" si="5"/>
        <v>0.37648179975000007</v>
      </c>
    </row>
    <row r="161" spans="1:7">
      <c r="A161" s="1">
        <v>159</v>
      </c>
      <c r="B161" s="1">
        <v>159</v>
      </c>
      <c r="C161" s="5" t="s">
        <v>7</v>
      </c>
      <c r="D161" s="9">
        <v>0.82574430399999998</v>
      </c>
      <c r="E161" s="23"/>
      <c r="F161" s="13">
        <f t="shared" si="4"/>
        <v>0.32537003249999996</v>
      </c>
      <c r="G161" s="9">
        <f t="shared" si="5"/>
        <v>0.32563511275000001</v>
      </c>
    </row>
    <row r="162" spans="1:7">
      <c r="A162" s="1">
        <v>160</v>
      </c>
      <c r="B162" s="1">
        <v>160</v>
      </c>
      <c r="C162" s="5" t="s">
        <v>7</v>
      </c>
      <c r="D162" s="9">
        <v>0.65318504700000002</v>
      </c>
      <c r="E162" s="23"/>
      <c r="F162" s="13">
        <f t="shared" si="4"/>
        <v>0.1528107755</v>
      </c>
      <c r="G162" s="9">
        <f t="shared" si="5"/>
        <v>0.15307585575000004</v>
      </c>
    </row>
    <row r="163" spans="1:7">
      <c r="A163" s="1">
        <v>161</v>
      </c>
      <c r="B163" s="1">
        <v>161</v>
      </c>
      <c r="C163" s="5" t="s">
        <v>7</v>
      </c>
      <c r="D163" s="9">
        <v>0.923448402</v>
      </c>
      <c r="E163" s="23"/>
      <c r="F163" s="13">
        <f t="shared" si="4"/>
        <v>0.42307413049999998</v>
      </c>
      <c r="G163" s="9">
        <f t="shared" si="5"/>
        <v>0.42333921075000003</v>
      </c>
    </row>
    <row r="164" spans="1:7">
      <c r="A164" s="1">
        <v>162</v>
      </c>
      <c r="B164" s="1">
        <v>162</v>
      </c>
      <c r="C164" s="5" t="s">
        <v>7</v>
      </c>
      <c r="D164" s="9">
        <v>0.71547654000000005</v>
      </c>
      <c r="E164" s="23"/>
      <c r="F164" s="13">
        <f t="shared" si="4"/>
        <v>0.21510226850000003</v>
      </c>
      <c r="G164" s="9">
        <f t="shared" si="5"/>
        <v>0.21536734875000008</v>
      </c>
    </row>
    <row r="165" spans="1:7">
      <c r="A165" s="1">
        <v>163</v>
      </c>
      <c r="B165" s="1">
        <v>163</v>
      </c>
      <c r="C165" s="5" t="s">
        <v>7</v>
      </c>
      <c r="D165" s="9">
        <v>0.89354391399999999</v>
      </c>
      <c r="E165" s="23"/>
      <c r="F165" s="13">
        <f t="shared" si="4"/>
        <v>0.39316964249999997</v>
      </c>
      <c r="G165" s="9">
        <f t="shared" si="5"/>
        <v>0.39343472275000002</v>
      </c>
    </row>
    <row r="166" spans="1:7">
      <c r="A166" s="1">
        <v>164</v>
      </c>
      <c r="B166" s="1">
        <v>164</v>
      </c>
      <c r="C166" s="5" t="s">
        <v>7</v>
      </c>
      <c r="D166" s="9">
        <v>0.782625346</v>
      </c>
      <c r="E166" s="23"/>
      <c r="F166" s="13">
        <f t="shared" si="4"/>
        <v>0.28225107449999998</v>
      </c>
      <c r="G166" s="9">
        <f t="shared" si="5"/>
        <v>0.28251615475000003</v>
      </c>
    </row>
    <row r="167" spans="1:7">
      <c r="A167" s="1">
        <v>165</v>
      </c>
      <c r="B167" s="1">
        <v>165</v>
      </c>
      <c r="C167" s="5" t="s">
        <v>7</v>
      </c>
      <c r="D167" s="9">
        <v>0.89630057600000002</v>
      </c>
      <c r="E167" s="23"/>
      <c r="F167" s="13">
        <f t="shared" si="4"/>
        <v>0.39592630449999999</v>
      </c>
      <c r="G167" s="9">
        <f t="shared" si="5"/>
        <v>0.39619138475000004</v>
      </c>
    </row>
    <row r="168" spans="1:7">
      <c r="A168" s="1">
        <v>166</v>
      </c>
      <c r="B168" s="1">
        <v>166</v>
      </c>
      <c r="C168" s="5" t="s">
        <v>7</v>
      </c>
      <c r="D168" s="9">
        <v>0.90875925899999999</v>
      </c>
      <c r="E168" s="23"/>
      <c r="F168" s="13">
        <f t="shared" si="4"/>
        <v>0.40838498749999996</v>
      </c>
      <c r="G168" s="9">
        <f t="shared" si="5"/>
        <v>0.40865006775000001</v>
      </c>
    </row>
    <row r="169" spans="1:7">
      <c r="A169" s="1">
        <v>167</v>
      </c>
      <c r="B169" s="1">
        <v>167</v>
      </c>
      <c r="C169" s="5" t="s">
        <v>7</v>
      </c>
      <c r="D169" s="9">
        <v>0.65877755599999999</v>
      </c>
      <c r="E169" s="23"/>
      <c r="F169" s="13">
        <f t="shared" si="4"/>
        <v>0.15840328449999996</v>
      </c>
      <c r="G169" s="9">
        <f t="shared" si="5"/>
        <v>0.15866836475000001</v>
      </c>
    </row>
    <row r="170" spans="1:7">
      <c r="A170" s="1">
        <v>168</v>
      </c>
      <c r="B170" s="1">
        <v>168</v>
      </c>
      <c r="C170" s="5" t="s">
        <v>7</v>
      </c>
      <c r="D170" s="9">
        <v>0.75092006499999997</v>
      </c>
      <c r="E170" s="23"/>
      <c r="F170" s="13">
        <f t="shared" si="4"/>
        <v>0.25054579349999995</v>
      </c>
      <c r="G170" s="9">
        <f t="shared" si="5"/>
        <v>0.25081087375</v>
      </c>
    </row>
    <row r="171" spans="1:7">
      <c r="A171" s="1">
        <v>169</v>
      </c>
      <c r="B171" s="1">
        <v>169</v>
      </c>
      <c r="C171" s="5" t="s">
        <v>7</v>
      </c>
      <c r="D171" s="9">
        <v>0.80233171400000003</v>
      </c>
      <c r="E171" s="23"/>
      <c r="F171" s="13">
        <f t="shared" si="4"/>
        <v>0.30195744250000001</v>
      </c>
      <c r="G171" s="9">
        <f t="shared" si="5"/>
        <v>0.30222252275000006</v>
      </c>
    </row>
    <row r="172" spans="1:7">
      <c r="A172" s="1">
        <v>170</v>
      </c>
      <c r="B172" s="1">
        <v>170</v>
      </c>
      <c r="C172" s="5" t="s">
        <v>7</v>
      </c>
      <c r="D172" s="9">
        <v>0.85306356299999997</v>
      </c>
      <c r="E172" s="23"/>
      <c r="F172" s="13">
        <f t="shared" si="4"/>
        <v>0.35268929149999995</v>
      </c>
      <c r="G172" s="9">
        <f t="shared" si="5"/>
        <v>0.35295437175</v>
      </c>
    </row>
    <row r="173" spans="1:7">
      <c r="A173" s="1">
        <v>171</v>
      </c>
      <c r="B173" s="1">
        <v>171</v>
      </c>
      <c r="C173" s="5" t="s">
        <v>7</v>
      </c>
      <c r="D173" s="9">
        <v>0.92921203200000002</v>
      </c>
      <c r="E173" s="23"/>
      <c r="F173" s="13">
        <f t="shared" si="4"/>
        <v>0.4288377605</v>
      </c>
      <c r="G173" s="9">
        <f t="shared" si="5"/>
        <v>0.42910284075000005</v>
      </c>
    </row>
    <row r="174" spans="1:7">
      <c r="A174" s="1">
        <v>172</v>
      </c>
      <c r="B174" s="1">
        <v>172</v>
      </c>
      <c r="C174" s="5" t="s">
        <v>7</v>
      </c>
      <c r="D174" s="9">
        <v>0.679758274</v>
      </c>
      <c r="E174" s="23"/>
      <c r="F174" s="13">
        <f t="shared" si="4"/>
        <v>0.17938400249999997</v>
      </c>
      <c r="G174" s="9">
        <f t="shared" si="5"/>
        <v>0.17964908275000002</v>
      </c>
    </row>
    <row r="175" spans="1:7">
      <c r="A175" s="1">
        <v>173</v>
      </c>
      <c r="B175" s="1">
        <v>173</v>
      </c>
      <c r="C175" s="5" t="s">
        <v>7</v>
      </c>
      <c r="D175" s="9">
        <v>0.82625158700000001</v>
      </c>
      <c r="E175" s="23"/>
      <c r="F175" s="13">
        <f t="shared" si="4"/>
        <v>0.32587731549999999</v>
      </c>
      <c r="G175" s="9">
        <f t="shared" si="5"/>
        <v>0.32614239575000004</v>
      </c>
    </row>
    <row r="176" spans="1:7">
      <c r="A176" s="1">
        <v>174</v>
      </c>
      <c r="B176" s="1">
        <v>174</v>
      </c>
      <c r="C176" s="5" t="s">
        <v>7</v>
      </c>
      <c r="D176" s="9">
        <v>0.871507853</v>
      </c>
      <c r="E176" s="23"/>
      <c r="F176" s="13">
        <f t="shared" si="4"/>
        <v>0.37113358149999998</v>
      </c>
      <c r="G176" s="9">
        <f t="shared" si="5"/>
        <v>0.37139866175000003</v>
      </c>
    </row>
    <row r="177" spans="1:7">
      <c r="A177" s="1">
        <v>175</v>
      </c>
      <c r="B177" s="1">
        <v>175</v>
      </c>
      <c r="C177" s="5" t="s">
        <v>7</v>
      </c>
      <c r="D177" s="9">
        <v>0.78847228700000005</v>
      </c>
      <c r="E177" s="23"/>
      <c r="F177" s="13">
        <f t="shared" si="4"/>
        <v>0.28809801550000003</v>
      </c>
      <c r="G177" s="9">
        <f t="shared" si="5"/>
        <v>0.28836309575000008</v>
      </c>
    </row>
    <row r="178" spans="1:7">
      <c r="A178" s="1">
        <v>176</v>
      </c>
      <c r="B178" s="1">
        <v>176</v>
      </c>
      <c r="C178" s="5" t="s">
        <v>7</v>
      </c>
      <c r="D178" s="9">
        <v>0.86276766000000005</v>
      </c>
      <c r="E178" s="23"/>
      <c r="F178" s="13">
        <f t="shared" si="4"/>
        <v>0.36239338850000002</v>
      </c>
      <c r="G178" s="9">
        <f t="shared" si="5"/>
        <v>0.36265846875000007</v>
      </c>
    </row>
    <row r="179" spans="1:7">
      <c r="A179" s="1">
        <v>177</v>
      </c>
      <c r="B179" s="1">
        <v>177</v>
      </c>
      <c r="C179" s="5" t="s">
        <v>7</v>
      </c>
      <c r="D179" s="9">
        <v>0.74774843599999996</v>
      </c>
      <c r="E179" s="23"/>
      <c r="F179" s="13">
        <f t="shared" si="4"/>
        <v>0.24737416449999994</v>
      </c>
      <c r="G179" s="9">
        <f t="shared" si="5"/>
        <v>0.24763924474999999</v>
      </c>
    </row>
    <row r="180" spans="1:7">
      <c r="A180" s="1">
        <v>178</v>
      </c>
      <c r="B180" s="1">
        <v>178</v>
      </c>
      <c r="C180" s="5" t="s">
        <v>7</v>
      </c>
      <c r="D180" s="9">
        <v>0.665197708</v>
      </c>
      <c r="E180" s="23"/>
      <c r="F180" s="13">
        <f t="shared" si="4"/>
        <v>0.16482343649999998</v>
      </c>
      <c r="G180" s="9">
        <f t="shared" si="5"/>
        <v>0.16508851675000003</v>
      </c>
    </row>
    <row r="181" spans="1:7">
      <c r="A181" s="1">
        <v>179</v>
      </c>
      <c r="B181" s="1">
        <v>179</v>
      </c>
      <c r="C181" s="5" t="s">
        <v>7</v>
      </c>
      <c r="D181" s="9">
        <v>0.88712326500000005</v>
      </c>
      <c r="E181" s="23"/>
      <c r="F181" s="13">
        <f t="shared" si="4"/>
        <v>0.38674899350000003</v>
      </c>
      <c r="G181" s="9">
        <f t="shared" si="5"/>
        <v>0.38701407375000008</v>
      </c>
    </row>
    <row r="182" spans="1:7">
      <c r="A182" s="1">
        <v>180</v>
      </c>
      <c r="B182" s="1">
        <v>180</v>
      </c>
      <c r="C182" s="5" t="s">
        <v>7</v>
      </c>
      <c r="D182" s="9">
        <v>0.782785799</v>
      </c>
      <c r="E182" s="23"/>
      <c r="F182" s="13">
        <f t="shared" si="4"/>
        <v>0.28241152749999998</v>
      </c>
      <c r="G182" s="9">
        <f t="shared" si="5"/>
        <v>0.28267660775000003</v>
      </c>
    </row>
    <row r="183" spans="1:7">
      <c r="A183" s="1">
        <v>181</v>
      </c>
      <c r="B183" s="1">
        <v>181</v>
      </c>
      <c r="C183" s="5" t="s">
        <v>7</v>
      </c>
      <c r="D183" s="9">
        <v>0.94015475599999998</v>
      </c>
      <c r="E183" s="23"/>
      <c r="F183" s="13">
        <f t="shared" si="4"/>
        <v>0.43978048449999996</v>
      </c>
      <c r="G183" s="9">
        <f t="shared" si="5"/>
        <v>0.44004556475000001</v>
      </c>
    </row>
    <row r="184" spans="1:7">
      <c r="A184" s="1">
        <v>182</v>
      </c>
      <c r="B184" s="1">
        <v>182</v>
      </c>
      <c r="C184" s="5" t="s">
        <v>7</v>
      </c>
      <c r="D184" s="9">
        <v>0.65153903499999999</v>
      </c>
      <c r="E184" s="23"/>
      <c r="F184" s="13">
        <f t="shared" si="4"/>
        <v>0.15116476349999997</v>
      </c>
      <c r="G184" s="9">
        <f t="shared" si="5"/>
        <v>0.15142984375000001</v>
      </c>
    </row>
    <row r="185" spans="1:7">
      <c r="A185" s="1">
        <v>183</v>
      </c>
      <c r="B185" s="1">
        <v>183</v>
      </c>
      <c r="C185" s="5" t="s">
        <v>7</v>
      </c>
      <c r="D185" s="9">
        <v>0.73485854399999995</v>
      </c>
      <c r="E185" s="23"/>
      <c r="F185" s="13">
        <f t="shared" si="4"/>
        <v>0.23448427249999992</v>
      </c>
      <c r="G185" s="9">
        <f t="shared" si="5"/>
        <v>0.23474935274999997</v>
      </c>
    </row>
    <row r="186" spans="1:7">
      <c r="A186" s="1">
        <v>184</v>
      </c>
      <c r="B186" s="1">
        <v>184</v>
      </c>
      <c r="C186" s="5" t="s">
        <v>7</v>
      </c>
      <c r="D186" s="9">
        <v>0.82933990599999996</v>
      </c>
      <c r="E186" s="23"/>
      <c r="F186" s="13">
        <f t="shared" si="4"/>
        <v>0.32896563449999994</v>
      </c>
      <c r="G186" s="9">
        <f t="shared" si="5"/>
        <v>0.32923071474999999</v>
      </c>
    </row>
    <row r="187" spans="1:7">
      <c r="A187" s="1">
        <v>185</v>
      </c>
      <c r="B187" s="1">
        <v>185</v>
      </c>
      <c r="C187" s="5" t="s">
        <v>7</v>
      </c>
      <c r="D187" s="9">
        <v>0.67074002200000005</v>
      </c>
      <c r="E187" s="23"/>
      <c r="F187" s="13">
        <f t="shared" si="4"/>
        <v>0.17036575050000002</v>
      </c>
      <c r="G187" s="9">
        <f t="shared" si="5"/>
        <v>0.17063083075000007</v>
      </c>
    </row>
    <row r="188" spans="1:7">
      <c r="A188" s="1">
        <v>186</v>
      </c>
      <c r="B188" s="1">
        <v>186</v>
      </c>
      <c r="C188" s="5" t="s">
        <v>7</v>
      </c>
      <c r="D188" s="9">
        <v>0.66954668100000003</v>
      </c>
      <c r="E188" s="23"/>
      <c r="F188" s="13">
        <f t="shared" si="4"/>
        <v>0.16917240950000001</v>
      </c>
      <c r="G188" s="9">
        <f t="shared" si="5"/>
        <v>0.16943748975000006</v>
      </c>
    </row>
    <row r="189" spans="1:7">
      <c r="A189" s="1">
        <v>187</v>
      </c>
      <c r="B189" s="1">
        <v>187</v>
      </c>
      <c r="C189" s="5" t="s">
        <v>7</v>
      </c>
      <c r="D189" s="9">
        <v>0.69756194400000004</v>
      </c>
      <c r="E189" s="23"/>
      <c r="F189" s="13">
        <f t="shared" si="4"/>
        <v>0.19718767250000002</v>
      </c>
      <c r="G189" s="9">
        <f t="shared" si="5"/>
        <v>0.19745275275000007</v>
      </c>
    </row>
    <row r="190" spans="1:7">
      <c r="A190" s="1">
        <v>188</v>
      </c>
      <c r="B190" s="1">
        <v>188</v>
      </c>
      <c r="C190" s="5" t="s">
        <v>7</v>
      </c>
      <c r="D190" s="9">
        <v>0.87461218799999996</v>
      </c>
      <c r="E190" s="23"/>
      <c r="F190" s="13">
        <f t="shared" si="4"/>
        <v>0.37423791649999993</v>
      </c>
      <c r="G190" s="9">
        <f t="shared" si="5"/>
        <v>0.37450299674999998</v>
      </c>
    </row>
    <row r="191" spans="1:7">
      <c r="A191" s="1">
        <v>189</v>
      </c>
      <c r="B191" s="1">
        <v>189</v>
      </c>
      <c r="C191" s="5" t="s">
        <v>7</v>
      </c>
      <c r="D191" s="9">
        <v>0.86981003499999998</v>
      </c>
      <c r="E191" s="23"/>
      <c r="F191" s="13">
        <f t="shared" si="4"/>
        <v>0.36943576349999996</v>
      </c>
      <c r="G191" s="9">
        <f t="shared" si="5"/>
        <v>0.36970084375000001</v>
      </c>
    </row>
    <row r="192" spans="1:7">
      <c r="A192" s="1">
        <v>190</v>
      </c>
      <c r="B192" s="1">
        <v>190</v>
      </c>
      <c r="C192" s="5" t="s">
        <v>7</v>
      </c>
      <c r="D192" s="9">
        <v>0.86016729199999997</v>
      </c>
      <c r="E192" s="23"/>
      <c r="F192" s="13">
        <f t="shared" si="4"/>
        <v>0.35979302049999995</v>
      </c>
      <c r="G192" s="9">
        <f t="shared" si="5"/>
        <v>0.36005810075</v>
      </c>
    </row>
    <row r="193" spans="1:7">
      <c r="A193" s="1">
        <v>191</v>
      </c>
      <c r="B193" s="1">
        <v>191</v>
      </c>
      <c r="C193" s="5" t="s">
        <v>7</v>
      </c>
      <c r="D193" s="9">
        <v>0.94988559100000003</v>
      </c>
      <c r="E193" s="23"/>
      <c r="F193" s="13">
        <f t="shared" si="4"/>
        <v>0.44951131950000001</v>
      </c>
      <c r="G193" s="9">
        <f t="shared" si="5"/>
        <v>0.44977639975000006</v>
      </c>
    </row>
    <row r="194" spans="1:7">
      <c r="A194" s="1">
        <v>192</v>
      </c>
      <c r="B194" s="1">
        <v>192</v>
      </c>
      <c r="C194" s="5" t="s">
        <v>7</v>
      </c>
      <c r="D194" s="9">
        <v>0.73627403199999997</v>
      </c>
      <c r="E194" s="23"/>
      <c r="F194" s="13">
        <f t="shared" si="4"/>
        <v>0.23589976049999994</v>
      </c>
      <c r="G194" s="9">
        <f t="shared" si="5"/>
        <v>0.23616484074999999</v>
      </c>
    </row>
    <row r="195" spans="1:7">
      <c r="A195" s="1">
        <v>193</v>
      </c>
      <c r="B195" s="1">
        <v>193</v>
      </c>
      <c r="C195" s="5" t="s">
        <v>7</v>
      </c>
      <c r="D195" s="9">
        <v>0.74477109399999997</v>
      </c>
      <c r="E195" s="23"/>
      <c r="F195" s="13">
        <f t="shared" si="4"/>
        <v>0.24439682249999994</v>
      </c>
      <c r="G195" s="9">
        <f t="shared" si="5"/>
        <v>0.24466190274999999</v>
      </c>
    </row>
    <row r="196" spans="1:7">
      <c r="A196" s="1">
        <v>194</v>
      </c>
      <c r="B196" s="1">
        <v>194</v>
      </c>
      <c r="C196" s="5" t="s">
        <v>7</v>
      </c>
      <c r="D196" s="9">
        <v>0.73545185199999996</v>
      </c>
      <c r="E196" s="23"/>
      <c r="F196" s="13">
        <f t="shared" ref="F196:F252" si="6">ABS(D196-$E$3)</f>
        <v>0.23507758049999994</v>
      </c>
      <c r="G196" s="9">
        <f t="shared" ref="G196:G259" si="7">ABS(D196-$E$1003)</f>
        <v>0.23534266074999999</v>
      </c>
    </row>
    <row r="197" spans="1:7">
      <c r="A197" s="1">
        <v>195</v>
      </c>
      <c r="B197" s="1">
        <v>195</v>
      </c>
      <c r="C197" s="5" t="s">
        <v>7</v>
      </c>
      <c r="D197" s="9">
        <v>0.83960675100000004</v>
      </c>
      <c r="E197" s="23"/>
      <c r="F197" s="13">
        <f t="shared" si="6"/>
        <v>0.33923247950000002</v>
      </c>
      <c r="G197" s="9">
        <f t="shared" si="7"/>
        <v>0.33949755975000007</v>
      </c>
    </row>
    <row r="198" spans="1:7">
      <c r="A198" s="1">
        <v>196</v>
      </c>
      <c r="B198" s="1">
        <v>196</v>
      </c>
      <c r="C198" s="5" t="s">
        <v>7</v>
      </c>
      <c r="D198" s="9">
        <v>0.872072034</v>
      </c>
      <c r="E198" s="23"/>
      <c r="F198" s="13">
        <f t="shared" si="6"/>
        <v>0.37169776249999997</v>
      </c>
      <c r="G198" s="9">
        <f t="shared" si="7"/>
        <v>0.37196284275000002</v>
      </c>
    </row>
    <row r="199" spans="1:7">
      <c r="A199" s="1">
        <v>197</v>
      </c>
      <c r="B199" s="1">
        <v>197</v>
      </c>
      <c r="C199" s="5" t="s">
        <v>7</v>
      </c>
      <c r="D199" s="9">
        <v>0.78393052900000004</v>
      </c>
      <c r="E199" s="23"/>
      <c r="F199" s="13">
        <f t="shared" si="6"/>
        <v>0.28355625750000002</v>
      </c>
      <c r="G199" s="9">
        <f t="shared" si="7"/>
        <v>0.28382133775000007</v>
      </c>
    </row>
    <row r="200" spans="1:7">
      <c r="A200" s="1">
        <v>198</v>
      </c>
      <c r="B200" s="1">
        <v>198</v>
      </c>
      <c r="C200" s="5" t="s">
        <v>7</v>
      </c>
      <c r="D200" s="9">
        <v>0.84414002300000002</v>
      </c>
      <c r="E200" s="23"/>
      <c r="F200" s="13">
        <f t="shared" si="6"/>
        <v>0.34376575149999999</v>
      </c>
      <c r="G200" s="9">
        <f t="shared" si="7"/>
        <v>0.34403083175000004</v>
      </c>
    </row>
    <row r="201" spans="1:7">
      <c r="A201" s="1">
        <v>199</v>
      </c>
      <c r="B201" s="1">
        <v>199</v>
      </c>
      <c r="C201" s="5" t="s">
        <v>7</v>
      </c>
      <c r="D201" s="9">
        <v>0.701963424</v>
      </c>
      <c r="E201" s="23"/>
      <c r="F201" s="13">
        <f t="shared" si="6"/>
        <v>0.20158915249999998</v>
      </c>
      <c r="G201" s="9">
        <f t="shared" si="7"/>
        <v>0.20185423275000003</v>
      </c>
    </row>
    <row r="202" spans="1:7">
      <c r="A202" s="1">
        <v>200</v>
      </c>
      <c r="B202" s="1">
        <v>200</v>
      </c>
      <c r="C202" s="5" t="s">
        <v>7</v>
      </c>
      <c r="D202" s="9">
        <v>0.79800002000000003</v>
      </c>
      <c r="E202" s="23"/>
      <c r="F202" s="13">
        <f t="shared" si="6"/>
        <v>0.29762574850000001</v>
      </c>
      <c r="G202" s="9">
        <f t="shared" si="7"/>
        <v>0.29789082875000006</v>
      </c>
    </row>
    <row r="203" spans="1:7">
      <c r="A203" s="1">
        <v>201</v>
      </c>
      <c r="B203" s="1">
        <v>201</v>
      </c>
      <c r="C203" s="5" t="s">
        <v>7</v>
      </c>
      <c r="D203" s="9">
        <v>0.88952671000000005</v>
      </c>
      <c r="E203" s="23"/>
      <c r="F203" s="13">
        <f t="shared" si="6"/>
        <v>0.38915243850000003</v>
      </c>
      <c r="G203" s="9">
        <f t="shared" si="7"/>
        <v>0.38941751875000008</v>
      </c>
    </row>
    <row r="204" spans="1:7">
      <c r="A204" s="1">
        <v>202</v>
      </c>
      <c r="B204" s="1">
        <v>202</v>
      </c>
      <c r="C204" s="5" t="s">
        <v>7</v>
      </c>
      <c r="D204" s="9">
        <v>0.87249379900000001</v>
      </c>
      <c r="E204" s="23"/>
      <c r="F204" s="13">
        <f t="shared" si="6"/>
        <v>0.37211952749999999</v>
      </c>
      <c r="G204" s="9">
        <f t="shared" si="7"/>
        <v>0.37238460775000004</v>
      </c>
    </row>
    <row r="205" spans="1:7">
      <c r="A205" s="1">
        <v>203</v>
      </c>
      <c r="B205" s="1">
        <v>203</v>
      </c>
      <c r="C205" s="5" t="s">
        <v>7</v>
      </c>
      <c r="D205" s="9">
        <v>0.92211349200000003</v>
      </c>
      <c r="E205" s="23"/>
      <c r="F205" s="13">
        <f t="shared" si="6"/>
        <v>0.42173922050000001</v>
      </c>
      <c r="G205" s="9">
        <f t="shared" si="7"/>
        <v>0.42200430075000006</v>
      </c>
    </row>
    <row r="206" spans="1:7">
      <c r="A206" s="1">
        <v>204</v>
      </c>
      <c r="B206" s="1">
        <v>204</v>
      </c>
      <c r="C206" s="5" t="s">
        <v>7</v>
      </c>
      <c r="D206" s="9">
        <v>0.78004904100000005</v>
      </c>
      <c r="E206" s="23"/>
      <c r="F206" s="13">
        <f t="shared" si="6"/>
        <v>0.27967476950000003</v>
      </c>
      <c r="G206" s="9">
        <f t="shared" si="7"/>
        <v>0.27993984975000008</v>
      </c>
    </row>
    <row r="207" spans="1:7">
      <c r="A207" s="1">
        <v>205</v>
      </c>
      <c r="B207" s="1">
        <v>205</v>
      </c>
      <c r="C207" s="5" t="s">
        <v>7</v>
      </c>
      <c r="D207" s="9">
        <v>0.846433349</v>
      </c>
      <c r="E207" s="23"/>
      <c r="F207" s="13">
        <f t="shared" si="6"/>
        <v>0.34605907749999998</v>
      </c>
      <c r="G207" s="9">
        <f t="shared" si="7"/>
        <v>0.34632415775000003</v>
      </c>
    </row>
    <row r="208" spans="1:7">
      <c r="A208" s="1">
        <v>206</v>
      </c>
      <c r="B208" s="1">
        <v>206</v>
      </c>
      <c r="C208" s="5" t="s">
        <v>7</v>
      </c>
      <c r="D208" s="9">
        <v>0.87229902000000004</v>
      </c>
      <c r="E208" s="23"/>
      <c r="F208" s="13">
        <f t="shared" si="6"/>
        <v>0.37192474850000001</v>
      </c>
      <c r="G208" s="9">
        <f t="shared" si="7"/>
        <v>0.37218982875000006</v>
      </c>
    </row>
    <row r="209" spans="1:7">
      <c r="A209" s="1">
        <v>207</v>
      </c>
      <c r="B209" s="1">
        <v>207</v>
      </c>
      <c r="C209" s="5" t="s">
        <v>7</v>
      </c>
      <c r="D209" s="9">
        <v>0.65251994899999999</v>
      </c>
      <c r="E209" s="23"/>
      <c r="F209" s="13">
        <f t="shared" si="6"/>
        <v>0.15214567749999997</v>
      </c>
      <c r="G209" s="9">
        <f t="shared" si="7"/>
        <v>0.15241075775000001</v>
      </c>
    </row>
    <row r="210" spans="1:7">
      <c r="A210" s="1">
        <v>208</v>
      </c>
      <c r="B210" s="1">
        <v>208</v>
      </c>
      <c r="C210" s="5" t="s">
        <v>7</v>
      </c>
      <c r="D210" s="9">
        <v>0.85965200600000002</v>
      </c>
      <c r="E210" s="23"/>
      <c r="F210" s="13">
        <f t="shared" si="6"/>
        <v>0.3592777345</v>
      </c>
      <c r="G210" s="9">
        <f t="shared" si="7"/>
        <v>0.35954281475000005</v>
      </c>
    </row>
    <row r="211" spans="1:7">
      <c r="A211" s="1">
        <v>209</v>
      </c>
      <c r="B211" s="1">
        <v>209</v>
      </c>
      <c r="C211" s="5" t="s">
        <v>7</v>
      </c>
      <c r="D211" s="9">
        <v>0.94190675199999996</v>
      </c>
      <c r="E211" s="23"/>
      <c r="F211" s="13">
        <f t="shared" si="6"/>
        <v>0.44153248049999994</v>
      </c>
      <c r="G211" s="9">
        <f t="shared" si="7"/>
        <v>0.44179756074999998</v>
      </c>
    </row>
    <row r="212" spans="1:7">
      <c r="A212" s="1">
        <v>210</v>
      </c>
      <c r="B212" s="1">
        <v>210</v>
      </c>
      <c r="C212" s="5" t="s">
        <v>7</v>
      </c>
      <c r="D212" s="9">
        <v>0.75355396799999996</v>
      </c>
      <c r="E212" s="23"/>
      <c r="F212" s="13">
        <f t="shared" si="6"/>
        <v>0.25317969649999994</v>
      </c>
      <c r="G212" s="9">
        <f t="shared" si="7"/>
        <v>0.25344477674999999</v>
      </c>
    </row>
    <row r="213" spans="1:7">
      <c r="A213" s="1">
        <v>211</v>
      </c>
      <c r="B213" s="1">
        <v>211</v>
      </c>
      <c r="C213" s="5" t="s">
        <v>7</v>
      </c>
      <c r="D213" s="9">
        <v>0.93984246100000002</v>
      </c>
      <c r="E213" s="23"/>
      <c r="F213" s="13">
        <f t="shared" si="6"/>
        <v>0.43946818949999999</v>
      </c>
      <c r="G213" s="9">
        <f t="shared" si="7"/>
        <v>0.43973326975000004</v>
      </c>
    </row>
    <row r="214" spans="1:7">
      <c r="A214" s="1">
        <v>212</v>
      </c>
      <c r="B214" s="1">
        <v>212</v>
      </c>
      <c r="C214" s="5" t="s">
        <v>7</v>
      </c>
      <c r="D214" s="9">
        <v>0.70127182200000004</v>
      </c>
      <c r="E214" s="23"/>
      <c r="F214" s="13">
        <f t="shared" si="6"/>
        <v>0.20089755050000002</v>
      </c>
      <c r="G214" s="9">
        <f t="shared" si="7"/>
        <v>0.20116263075000007</v>
      </c>
    </row>
    <row r="215" spans="1:7">
      <c r="A215" s="1">
        <v>213</v>
      </c>
      <c r="B215" s="1">
        <v>213</v>
      </c>
      <c r="C215" s="5" t="s">
        <v>7</v>
      </c>
      <c r="D215" s="9">
        <v>0.74853322200000005</v>
      </c>
      <c r="E215" s="23"/>
      <c r="F215" s="13">
        <f t="shared" si="6"/>
        <v>0.24815895050000003</v>
      </c>
      <c r="G215" s="9">
        <f t="shared" si="7"/>
        <v>0.24842403075000008</v>
      </c>
    </row>
    <row r="216" spans="1:7">
      <c r="A216" s="1">
        <v>214</v>
      </c>
      <c r="B216" s="1">
        <v>214</v>
      </c>
      <c r="C216" s="5" t="s">
        <v>7</v>
      </c>
      <c r="D216" s="9">
        <v>0.86466825400000002</v>
      </c>
      <c r="E216" s="23"/>
      <c r="F216" s="13">
        <f t="shared" si="6"/>
        <v>0.3642939825</v>
      </c>
      <c r="G216" s="9">
        <f t="shared" si="7"/>
        <v>0.36455906275000005</v>
      </c>
    </row>
    <row r="217" spans="1:7">
      <c r="A217" s="1">
        <v>215</v>
      </c>
      <c r="B217" s="1">
        <v>215</v>
      </c>
      <c r="C217" s="5" t="s">
        <v>7</v>
      </c>
      <c r="D217" s="9">
        <v>0.89631871200000002</v>
      </c>
      <c r="E217" s="23"/>
      <c r="F217" s="13">
        <f t="shared" si="6"/>
        <v>0.39594444049999999</v>
      </c>
      <c r="G217" s="9">
        <f t="shared" si="7"/>
        <v>0.39620952075000004</v>
      </c>
    </row>
    <row r="218" spans="1:7">
      <c r="A218" s="1">
        <v>216</v>
      </c>
      <c r="B218" s="1">
        <v>216</v>
      </c>
      <c r="C218" s="5" t="s">
        <v>7</v>
      </c>
      <c r="D218" s="9">
        <v>0.67760586700000003</v>
      </c>
      <c r="E218" s="23"/>
      <c r="F218" s="13">
        <f t="shared" si="6"/>
        <v>0.17723159550000001</v>
      </c>
      <c r="G218" s="9">
        <f t="shared" si="7"/>
        <v>0.17749667575000005</v>
      </c>
    </row>
    <row r="219" spans="1:7">
      <c r="A219" s="1">
        <v>217</v>
      </c>
      <c r="B219" s="1">
        <v>217</v>
      </c>
      <c r="C219" s="5" t="s">
        <v>7</v>
      </c>
      <c r="D219" s="9">
        <v>0.88131192400000002</v>
      </c>
      <c r="E219" s="23"/>
      <c r="F219" s="13">
        <f t="shared" si="6"/>
        <v>0.3809376525</v>
      </c>
      <c r="G219" s="9">
        <f t="shared" si="7"/>
        <v>0.38120273275000005</v>
      </c>
    </row>
    <row r="220" spans="1:7">
      <c r="A220" s="1">
        <v>218</v>
      </c>
      <c r="B220" s="1">
        <v>218</v>
      </c>
      <c r="C220" s="5" t="s">
        <v>7</v>
      </c>
      <c r="D220" s="9">
        <v>0.70612582999999995</v>
      </c>
      <c r="E220" s="23"/>
      <c r="F220" s="13">
        <f t="shared" si="6"/>
        <v>0.20575155849999993</v>
      </c>
      <c r="G220" s="9">
        <f t="shared" si="7"/>
        <v>0.20601663874999998</v>
      </c>
    </row>
    <row r="221" spans="1:7">
      <c r="A221" s="1">
        <v>219</v>
      </c>
      <c r="B221" s="1">
        <v>219</v>
      </c>
      <c r="C221" s="5" t="s">
        <v>7</v>
      </c>
      <c r="D221" s="9">
        <v>0.92436923999999998</v>
      </c>
      <c r="E221" s="23"/>
      <c r="F221" s="13">
        <f t="shared" si="6"/>
        <v>0.42399496849999996</v>
      </c>
      <c r="G221" s="9">
        <f t="shared" si="7"/>
        <v>0.42426004875000001</v>
      </c>
    </row>
    <row r="222" spans="1:7">
      <c r="A222" s="1">
        <v>220</v>
      </c>
      <c r="B222" s="1">
        <v>220</v>
      </c>
      <c r="C222" s="5" t="s">
        <v>7</v>
      </c>
      <c r="D222" s="9">
        <v>0.93906096999999999</v>
      </c>
      <c r="E222" s="23"/>
      <c r="F222" s="13">
        <f t="shared" si="6"/>
        <v>0.43868669849999997</v>
      </c>
      <c r="G222" s="9">
        <f t="shared" si="7"/>
        <v>0.43895177875000002</v>
      </c>
    </row>
    <row r="223" spans="1:7">
      <c r="A223" s="1">
        <v>221</v>
      </c>
      <c r="B223" s="1">
        <v>221</v>
      </c>
      <c r="C223" s="5" t="s">
        <v>7</v>
      </c>
      <c r="D223" s="9">
        <v>0.71799391899999998</v>
      </c>
      <c r="E223" s="23"/>
      <c r="F223" s="13">
        <f t="shared" si="6"/>
        <v>0.21761964749999996</v>
      </c>
      <c r="G223" s="9">
        <f t="shared" si="7"/>
        <v>0.21788472775000001</v>
      </c>
    </row>
    <row r="224" spans="1:7">
      <c r="A224" s="1">
        <v>222</v>
      </c>
      <c r="B224" s="1">
        <v>222</v>
      </c>
      <c r="C224" s="5" t="s">
        <v>7</v>
      </c>
      <c r="D224" s="9">
        <v>0.72239497600000002</v>
      </c>
      <c r="E224" s="23"/>
      <c r="F224" s="13">
        <f t="shared" si="6"/>
        <v>0.2220207045</v>
      </c>
      <c r="G224" s="9">
        <f t="shared" si="7"/>
        <v>0.22228578475000005</v>
      </c>
    </row>
    <row r="225" spans="1:7">
      <c r="A225" s="1">
        <v>223</v>
      </c>
      <c r="B225" s="1">
        <v>223</v>
      </c>
      <c r="C225" s="5" t="s">
        <v>7</v>
      </c>
      <c r="D225" s="9">
        <v>0.66102111900000005</v>
      </c>
      <c r="E225" s="23"/>
      <c r="F225" s="13">
        <f t="shared" si="6"/>
        <v>0.16064684750000002</v>
      </c>
      <c r="G225" s="9">
        <f t="shared" si="7"/>
        <v>0.16091192775000007</v>
      </c>
    </row>
    <row r="226" spans="1:7">
      <c r="A226" s="1">
        <v>224</v>
      </c>
      <c r="B226" s="1">
        <v>224</v>
      </c>
      <c r="C226" s="5" t="s">
        <v>7</v>
      </c>
      <c r="D226" s="9">
        <v>0.836518969</v>
      </c>
      <c r="E226" s="23"/>
      <c r="F226" s="13">
        <f t="shared" si="6"/>
        <v>0.33614469749999998</v>
      </c>
      <c r="G226" s="9">
        <f t="shared" si="7"/>
        <v>0.33640977775000003</v>
      </c>
    </row>
    <row r="227" spans="1:7">
      <c r="A227" s="1">
        <v>225</v>
      </c>
      <c r="B227" s="1">
        <v>225</v>
      </c>
      <c r="C227" s="5" t="s">
        <v>7</v>
      </c>
      <c r="D227" s="9">
        <v>0.89874071200000005</v>
      </c>
      <c r="E227" s="23"/>
      <c r="F227" s="13">
        <f t="shared" si="6"/>
        <v>0.39836644050000003</v>
      </c>
      <c r="G227" s="9">
        <f t="shared" si="7"/>
        <v>0.39863152075000008</v>
      </c>
    </row>
    <row r="228" spans="1:7">
      <c r="A228" s="1">
        <v>226</v>
      </c>
      <c r="B228" s="1">
        <v>226</v>
      </c>
      <c r="C228" s="5" t="s">
        <v>7</v>
      </c>
      <c r="D228" s="9">
        <v>0.69134401000000001</v>
      </c>
      <c r="E228" s="23"/>
      <c r="F228" s="13">
        <f t="shared" si="6"/>
        <v>0.19096973849999999</v>
      </c>
      <c r="G228" s="9">
        <f t="shared" si="7"/>
        <v>0.19123481875000004</v>
      </c>
    </row>
    <row r="229" spans="1:7">
      <c r="A229" s="1">
        <v>227</v>
      </c>
      <c r="B229" s="1">
        <v>227</v>
      </c>
      <c r="C229" s="5" t="s">
        <v>7</v>
      </c>
      <c r="D229" s="9">
        <v>0.89788961899999997</v>
      </c>
      <c r="E229" s="23"/>
      <c r="F229" s="13">
        <f t="shared" si="6"/>
        <v>0.39751534749999995</v>
      </c>
      <c r="G229" s="9">
        <f t="shared" si="7"/>
        <v>0.39778042775</v>
      </c>
    </row>
    <row r="230" spans="1:7">
      <c r="A230" s="1">
        <v>228</v>
      </c>
      <c r="B230" s="1">
        <v>228</v>
      </c>
      <c r="C230" s="5" t="s">
        <v>7</v>
      </c>
      <c r="D230" s="9">
        <v>0.93282960400000003</v>
      </c>
      <c r="E230" s="23"/>
      <c r="F230" s="13">
        <f t="shared" si="6"/>
        <v>0.43245533250000001</v>
      </c>
      <c r="G230" s="9">
        <f t="shared" si="7"/>
        <v>0.43272041275000006</v>
      </c>
    </row>
    <row r="231" spans="1:7">
      <c r="A231" s="1">
        <v>229</v>
      </c>
      <c r="B231" s="1">
        <v>229</v>
      </c>
      <c r="C231" s="5" t="s">
        <v>7</v>
      </c>
      <c r="D231" s="9">
        <v>0.92635600100000004</v>
      </c>
      <c r="E231" s="23"/>
      <c r="F231" s="13">
        <f t="shared" si="6"/>
        <v>0.42598172950000002</v>
      </c>
      <c r="G231" s="9">
        <f t="shared" si="7"/>
        <v>0.42624680975000007</v>
      </c>
    </row>
    <row r="232" spans="1:7">
      <c r="A232" s="1">
        <v>230</v>
      </c>
      <c r="B232" s="1">
        <v>230</v>
      </c>
      <c r="C232" s="5" t="s">
        <v>7</v>
      </c>
      <c r="D232" s="9">
        <v>0.74292664200000003</v>
      </c>
      <c r="E232" s="23"/>
      <c r="F232" s="13">
        <f t="shared" si="6"/>
        <v>0.2425523705</v>
      </c>
      <c r="G232" s="9">
        <f t="shared" si="7"/>
        <v>0.24281745075000005</v>
      </c>
    </row>
    <row r="233" spans="1:7">
      <c r="A233" s="1">
        <v>231</v>
      </c>
      <c r="B233" s="1">
        <v>231</v>
      </c>
      <c r="C233" s="5" t="s">
        <v>7</v>
      </c>
      <c r="D233" s="9">
        <v>0.897980063</v>
      </c>
      <c r="E233" s="23"/>
      <c r="F233" s="13">
        <f t="shared" si="6"/>
        <v>0.39760579149999997</v>
      </c>
      <c r="G233" s="9">
        <f t="shared" si="7"/>
        <v>0.39787087175000002</v>
      </c>
    </row>
    <row r="234" spans="1:7">
      <c r="A234" s="1">
        <v>232</v>
      </c>
      <c r="B234" s="1">
        <v>232</v>
      </c>
      <c r="C234" s="5" t="s">
        <v>7</v>
      </c>
      <c r="D234" s="9">
        <v>0.78912943499999999</v>
      </c>
      <c r="E234" s="23"/>
      <c r="F234" s="13">
        <f t="shared" si="6"/>
        <v>0.28875516349999997</v>
      </c>
      <c r="G234" s="9">
        <f t="shared" si="7"/>
        <v>0.28902024375000002</v>
      </c>
    </row>
    <row r="235" spans="1:7">
      <c r="A235" s="1">
        <v>233</v>
      </c>
      <c r="B235" s="1">
        <v>233</v>
      </c>
      <c r="C235" s="5" t="s">
        <v>7</v>
      </c>
      <c r="D235" s="9">
        <v>0.74653993699999999</v>
      </c>
      <c r="E235" s="23"/>
      <c r="F235" s="13">
        <f t="shared" si="6"/>
        <v>0.24616566549999996</v>
      </c>
      <c r="G235" s="9">
        <f t="shared" si="7"/>
        <v>0.24643074575000001</v>
      </c>
    </row>
    <row r="236" spans="1:7">
      <c r="A236" s="1">
        <v>234</v>
      </c>
      <c r="B236" s="1">
        <v>234</v>
      </c>
      <c r="C236" s="5" t="s">
        <v>7</v>
      </c>
      <c r="D236" s="9">
        <v>0.94250614200000005</v>
      </c>
      <c r="E236" s="23"/>
      <c r="F236" s="13">
        <f t="shared" si="6"/>
        <v>0.44213187050000002</v>
      </c>
      <c r="G236" s="9">
        <f t="shared" si="7"/>
        <v>0.44239695075000007</v>
      </c>
    </row>
    <row r="237" spans="1:7">
      <c r="A237" s="1">
        <v>235</v>
      </c>
      <c r="B237" s="1">
        <v>235</v>
      </c>
      <c r="C237" s="5" t="s">
        <v>7</v>
      </c>
      <c r="D237" s="9">
        <v>0.67415017899999996</v>
      </c>
      <c r="E237" s="23"/>
      <c r="F237" s="13">
        <f t="shared" si="6"/>
        <v>0.17377590749999994</v>
      </c>
      <c r="G237" s="9">
        <f t="shared" si="7"/>
        <v>0.17404098774999999</v>
      </c>
    </row>
    <row r="238" spans="1:7">
      <c r="A238" s="1">
        <v>236</v>
      </c>
      <c r="B238" s="1">
        <v>236</v>
      </c>
      <c r="C238" s="5" t="s">
        <v>7</v>
      </c>
      <c r="D238" s="9">
        <v>0.84534672600000005</v>
      </c>
      <c r="E238" s="23"/>
      <c r="F238" s="13">
        <f t="shared" si="6"/>
        <v>0.34497245450000003</v>
      </c>
      <c r="G238" s="9">
        <f t="shared" si="7"/>
        <v>0.34523753475000007</v>
      </c>
    </row>
    <row r="239" spans="1:7">
      <c r="A239" s="1">
        <v>237</v>
      </c>
      <c r="B239" s="1">
        <v>237</v>
      </c>
      <c r="C239" s="5" t="s">
        <v>7</v>
      </c>
      <c r="D239" s="9">
        <v>0.85268303700000003</v>
      </c>
      <c r="E239" s="23"/>
      <c r="F239" s="13">
        <f t="shared" si="6"/>
        <v>0.35230876550000001</v>
      </c>
      <c r="G239" s="9">
        <f t="shared" si="7"/>
        <v>0.35257384575000006</v>
      </c>
    </row>
    <row r="240" spans="1:7">
      <c r="A240" s="1">
        <v>238</v>
      </c>
      <c r="B240" s="1">
        <v>238</v>
      </c>
      <c r="C240" s="5" t="s">
        <v>7</v>
      </c>
      <c r="D240" s="9">
        <v>0.81340416800000004</v>
      </c>
      <c r="E240" s="23"/>
      <c r="F240" s="13">
        <f t="shared" si="6"/>
        <v>0.31302989650000002</v>
      </c>
      <c r="G240" s="9">
        <f t="shared" si="7"/>
        <v>0.31329497675000006</v>
      </c>
    </row>
    <row r="241" spans="1:7">
      <c r="A241" s="1">
        <v>239</v>
      </c>
      <c r="B241" s="1">
        <v>239</v>
      </c>
      <c r="C241" s="5" t="s">
        <v>7</v>
      </c>
      <c r="D241" s="9">
        <v>0.69590293000000003</v>
      </c>
      <c r="E241" s="23"/>
      <c r="F241" s="13">
        <f t="shared" si="6"/>
        <v>0.19552865850000001</v>
      </c>
      <c r="G241" s="9">
        <f t="shared" si="7"/>
        <v>0.19579373875000006</v>
      </c>
    </row>
    <row r="242" spans="1:7">
      <c r="A242" s="1">
        <v>240</v>
      </c>
      <c r="B242" s="1">
        <v>240</v>
      </c>
      <c r="C242" s="5" t="s">
        <v>7</v>
      </c>
      <c r="D242" s="9">
        <v>0.71748238900000005</v>
      </c>
      <c r="E242" s="23"/>
      <c r="F242" s="13">
        <f t="shared" si="6"/>
        <v>0.21710811750000003</v>
      </c>
      <c r="G242" s="9">
        <f t="shared" si="7"/>
        <v>0.21737319775000008</v>
      </c>
    </row>
    <row r="243" spans="1:7">
      <c r="A243" s="1">
        <v>241</v>
      </c>
      <c r="B243" s="1">
        <v>241</v>
      </c>
      <c r="C243" s="5" t="s">
        <v>7</v>
      </c>
      <c r="D243" s="9">
        <v>0.84070324299999999</v>
      </c>
      <c r="E243" s="23"/>
      <c r="F243" s="13">
        <f t="shared" si="6"/>
        <v>0.34032897149999997</v>
      </c>
      <c r="G243" s="9">
        <f t="shared" si="7"/>
        <v>0.34059405175000002</v>
      </c>
    </row>
    <row r="244" spans="1:7">
      <c r="A244" s="1">
        <v>242</v>
      </c>
      <c r="B244" s="1">
        <v>242</v>
      </c>
      <c r="C244" s="5" t="s">
        <v>7</v>
      </c>
      <c r="D244" s="9">
        <v>0.92077421000000004</v>
      </c>
      <c r="E244" s="23"/>
      <c r="F244" s="13">
        <f t="shared" si="6"/>
        <v>0.42039993850000001</v>
      </c>
      <c r="G244" s="9">
        <f t="shared" si="7"/>
        <v>0.42066501875000006</v>
      </c>
    </row>
    <row r="245" spans="1:7">
      <c r="A245" s="1">
        <v>243</v>
      </c>
      <c r="B245" s="1">
        <v>243</v>
      </c>
      <c r="C245" s="5" t="s">
        <v>7</v>
      </c>
      <c r="D245" s="9">
        <v>0.76537997000000002</v>
      </c>
      <c r="E245" s="23"/>
      <c r="F245" s="13">
        <f t="shared" si="6"/>
        <v>0.2650056985</v>
      </c>
      <c r="G245" s="9">
        <f t="shared" si="7"/>
        <v>0.26527077875000005</v>
      </c>
    </row>
    <row r="246" spans="1:7">
      <c r="A246" s="1">
        <v>244</v>
      </c>
      <c r="B246" s="1">
        <v>244</v>
      </c>
      <c r="C246" s="5" t="s">
        <v>7</v>
      </c>
      <c r="D246" s="9">
        <v>0.85598463499999999</v>
      </c>
      <c r="E246" s="23"/>
      <c r="F246" s="13">
        <f t="shared" si="6"/>
        <v>0.35561036349999997</v>
      </c>
      <c r="G246" s="9">
        <f t="shared" si="7"/>
        <v>0.35587544375000002</v>
      </c>
    </row>
    <row r="247" spans="1:7">
      <c r="A247" s="1">
        <v>245</v>
      </c>
      <c r="B247" s="1">
        <v>245</v>
      </c>
      <c r="C247" s="5" t="s">
        <v>7</v>
      </c>
      <c r="D247" s="9">
        <v>0.91957881500000005</v>
      </c>
      <c r="E247" s="23"/>
      <c r="F247" s="13">
        <f t="shared" si="6"/>
        <v>0.41920454350000003</v>
      </c>
      <c r="G247" s="9">
        <f t="shared" si="7"/>
        <v>0.41946962375000008</v>
      </c>
    </row>
    <row r="248" spans="1:7">
      <c r="A248" s="1">
        <v>246</v>
      </c>
      <c r="B248" s="1">
        <v>246</v>
      </c>
      <c r="C248" s="5" t="s">
        <v>7</v>
      </c>
      <c r="D248" s="9">
        <v>0.89891174399999996</v>
      </c>
      <c r="E248" s="23"/>
      <c r="F248" s="13">
        <f t="shared" si="6"/>
        <v>0.39853747249999993</v>
      </c>
      <c r="G248" s="9">
        <f t="shared" si="7"/>
        <v>0.39880255274999998</v>
      </c>
    </row>
    <row r="249" spans="1:7">
      <c r="A249" s="1">
        <v>247</v>
      </c>
      <c r="B249" s="1">
        <v>247</v>
      </c>
      <c r="C249" s="5" t="s">
        <v>7</v>
      </c>
      <c r="D249" s="9">
        <v>0.83677565600000003</v>
      </c>
      <c r="E249" s="23"/>
      <c r="F249" s="13">
        <f t="shared" si="6"/>
        <v>0.33640138450000001</v>
      </c>
      <c r="G249" s="9">
        <f t="shared" si="7"/>
        <v>0.33666646475000006</v>
      </c>
    </row>
    <row r="250" spans="1:7">
      <c r="A250" s="1">
        <v>248</v>
      </c>
      <c r="B250" s="1">
        <v>248</v>
      </c>
      <c r="C250" s="5" t="s">
        <v>7</v>
      </c>
      <c r="D250" s="9">
        <v>0.87717716700000004</v>
      </c>
      <c r="E250" s="23"/>
      <c r="F250" s="13">
        <f t="shared" si="6"/>
        <v>0.37680289550000001</v>
      </c>
      <c r="G250" s="9">
        <f t="shared" si="7"/>
        <v>0.37706797575000006</v>
      </c>
    </row>
    <row r="251" spans="1:7">
      <c r="A251" s="1">
        <v>249</v>
      </c>
      <c r="B251" s="1">
        <v>249</v>
      </c>
      <c r="C251" s="5" t="s">
        <v>7</v>
      </c>
      <c r="D251" s="9">
        <v>0.75040485899999998</v>
      </c>
      <c r="E251" s="23"/>
      <c r="F251" s="13">
        <f t="shared" si="6"/>
        <v>0.25003058749999996</v>
      </c>
      <c r="G251" s="9">
        <f t="shared" si="7"/>
        <v>0.25029566775000001</v>
      </c>
    </row>
    <row r="252" spans="1:7">
      <c r="A252" s="1">
        <v>250</v>
      </c>
      <c r="B252" s="1">
        <v>250</v>
      </c>
      <c r="C252" s="5" t="s">
        <v>7</v>
      </c>
      <c r="D252" s="9">
        <v>0.71929980100000002</v>
      </c>
      <c r="E252" s="24"/>
      <c r="F252" s="13">
        <f t="shared" si="6"/>
        <v>0.21892552949999999</v>
      </c>
      <c r="G252" s="9">
        <f t="shared" si="7"/>
        <v>0.21919060975000004</v>
      </c>
    </row>
    <row r="253" spans="1:7">
      <c r="A253" s="16">
        <v>251</v>
      </c>
      <c r="B253" s="16">
        <v>251</v>
      </c>
      <c r="C253" s="17" t="s">
        <v>8</v>
      </c>
      <c r="D253" s="18">
        <v>0.32406431299999999</v>
      </c>
      <c r="E253" s="25">
        <f>MEDIAN(D253:D502)</f>
        <v>0.4981910095</v>
      </c>
      <c r="F253" s="18">
        <f>ABS(D253-$E$253)</f>
        <v>0.17412669650000001</v>
      </c>
      <c r="G253" s="18">
        <f t="shared" si="7"/>
        <v>0.17604487824999998</v>
      </c>
    </row>
    <row r="254" spans="1:7">
      <c r="A254" s="16">
        <v>252</v>
      </c>
      <c r="B254" s="16">
        <v>252</v>
      </c>
      <c r="C254" s="17" t="s">
        <v>8</v>
      </c>
      <c r="D254" s="18">
        <v>0.29211134300000002</v>
      </c>
      <c r="E254" s="26"/>
      <c r="F254" s="18">
        <f t="shared" ref="F254:F317" si="8">ABS(D254-$E$253)</f>
        <v>0.20607966649999998</v>
      </c>
      <c r="G254" s="18">
        <f t="shared" si="7"/>
        <v>0.20799784824999995</v>
      </c>
    </row>
    <row r="255" spans="1:7">
      <c r="A255" s="16">
        <v>253</v>
      </c>
      <c r="B255" s="16">
        <v>253</v>
      </c>
      <c r="C255" s="17" t="s">
        <v>8</v>
      </c>
      <c r="D255" s="18">
        <v>0.32543450400000001</v>
      </c>
      <c r="E255" s="26"/>
      <c r="F255" s="18">
        <f t="shared" si="8"/>
        <v>0.17275650549999999</v>
      </c>
      <c r="G255" s="18">
        <f t="shared" si="7"/>
        <v>0.17467468724999996</v>
      </c>
    </row>
    <row r="256" spans="1:7">
      <c r="A256" s="16">
        <v>254</v>
      </c>
      <c r="B256" s="16">
        <v>254</v>
      </c>
      <c r="C256" s="17" t="s">
        <v>8</v>
      </c>
      <c r="D256" s="18">
        <v>0.30627364299999998</v>
      </c>
      <c r="E256" s="26"/>
      <c r="F256" s="18">
        <f t="shared" si="8"/>
        <v>0.19191736650000002</v>
      </c>
      <c r="G256" s="18">
        <f t="shared" si="7"/>
        <v>0.19383554824999999</v>
      </c>
    </row>
    <row r="257" spans="1:7">
      <c r="A257" s="16">
        <v>255</v>
      </c>
      <c r="B257" s="16">
        <v>255</v>
      </c>
      <c r="C257" s="17" t="s">
        <v>8</v>
      </c>
      <c r="D257" s="18">
        <v>0.26518990199999998</v>
      </c>
      <c r="E257" s="26"/>
      <c r="F257" s="18">
        <f t="shared" si="8"/>
        <v>0.23300110750000003</v>
      </c>
      <c r="G257" s="18">
        <f t="shared" si="7"/>
        <v>0.23491928925</v>
      </c>
    </row>
    <row r="258" spans="1:7">
      <c r="A258" s="16">
        <v>256</v>
      </c>
      <c r="B258" s="16">
        <v>256</v>
      </c>
      <c r="C258" s="17" t="s">
        <v>8</v>
      </c>
      <c r="D258" s="18">
        <v>0.29553497899999998</v>
      </c>
      <c r="E258" s="26"/>
      <c r="F258" s="18">
        <f t="shared" si="8"/>
        <v>0.20265603050000003</v>
      </c>
      <c r="G258" s="18">
        <f t="shared" si="7"/>
        <v>0.20457421225</v>
      </c>
    </row>
    <row r="259" spans="1:7">
      <c r="A259" s="16">
        <v>257</v>
      </c>
      <c r="B259" s="16">
        <v>257</v>
      </c>
      <c r="C259" s="17" t="s">
        <v>8</v>
      </c>
      <c r="D259" s="18">
        <v>0.29540107700000001</v>
      </c>
      <c r="E259" s="26"/>
      <c r="F259" s="18">
        <f t="shared" si="8"/>
        <v>0.20278993249999999</v>
      </c>
      <c r="G259" s="18">
        <f t="shared" si="7"/>
        <v>0.20470811424999996</v>
      </c>
    </row>
    <row r="260" spans="1:7">
      <c r="A260" s="16">
        <v>258</v>
      </c>
      <c r="B260" s="16">
        <v>258</v>
      </c>
      <c r="C260" s="17" t="s">
        <v>8</v>
      </c>
      <c r="D260" s="18">
        <v>0.345150709</v>
      </c>
      <c r="E260" s="26"/>
      <c r="F260" s="18">
        <f t="shared" si="8"/>
        <v>0.1530403005</v>
      </c>
      <c r="G260" s="18">
        <f t="shared" ref="G260:G323" si="9">ABS(D260-$E$1003)</f>
        <v>0.15495848224999997</v>
      </c>
    </row>
    <row r="261" spans="1:7">
      <c r="A261" s="16">
        <v>259</v>
      </c>
      <c r="B261" s="16">
        <v>259</v>
      </c>
      <c r="C261" s="17" t="s">
        <v>8</v>
      </c>
      <c r="D261" s="18">
        <v>0.32551734199999999</v>
      </c>
      <c r="E261" s="26"/>
      <c r="F261" s="18">
        <f t="shared" si="8"/>
        <v>0.17267366750000002</v>
      </c>
      <c r="G261" s="18">
        <f t="shared" si="9"/>
        <v>0.17459184924999999</v>
      </c>
    </row>
    <row r="262" spans="1:7">
      <c r="A262" s="16">
        <v>260</v>
      </c>
      <c r="B262" s="16">
        <v>260</v>
      </c>
      <c r="C262" s="17" t="s">
        <v>8</v>
      </c>
      <c r="D262" s="18">
        <v>0.34331104499999998</v>
      </c>
      <c r="E262" s="26"/>
      <c r="F262" s="18">
        <f t="shared" si="8"/>
        <v>0.15487996450000002</v>
      </c>
      <c r="G262" s="18">
        <f t="shared" si="9"/>
        <v>0.15679814624999999</v>
      </c>
    </row>
    <row r="263" spans="1:7">
      <c r="A263" s="16">
        <v>261</v>
      </c>
      <c r="B263" s="16">
        <v>261</v>
      </c>
      <c r="C263" s="17" t="s">
        <v>8</v>
      </c>
      <c r="D263" s="18">
        <v>0.25112106099999998</v>
      </c>
      <c r="E263" s="26"/>
      <c r="F263" s="18">
        <f t="shared" si="8"/>
        <v>0.24706994850000003</v>
      </c>
      <c r="G263" s="18">
        <f t="shared" si="9"/>
        <v>0.24898813024999999</v>
      </c>
    </row>
    <row r="264" spans="1:7">
      <c r="A264" s="16">
        <v>262</v>
      </c>
      <c r="B264" s="16">
        <v>262</v>
      </c>
      <c r="C264" s="17" t="s">
        <v>8</v>
      </c>
      <c r="D264" s="18">
        <v>0.256501123</v>
      </c>
      <c r="E264" s="26"/>
      <c r="F264" s="18">
        <f t="shared" si="8"/>
        <v>0.24168988650000001</v>
      </c>
      <c r="G264" s="18">
        <f t="shared" si="9"/>
        <v>0.24360806824999998</v>
      </c>
    </row>
    <row r="265" spans="1:7">
      <c r="A265" s="16">
        <v>263</v>
      </c>
      <c r="B265" s="16">
        <v>263</v>
      </c>
      <c r="C265" s="17" t="s">
        <v>8</v>
      </c>
      <c r="D265" s="18">
        <v>0.292297156</v>
      </c>
      <c r="E265" s="26"/>
      <c r="F265" s="18">
        <f t="shared" si="8"/>
        <v>0.2058938535</v>
      </c>
      <c r="G265" s="18">
        <f t="shared" si="9"/>
        <v>0.20781203524999997</v>
      </c>
    </row>
    <row r="266" spans="1:7">
      <c r="A266" s="16">
        <v>264</v>
      </c>
      <c r="B266" s="16">
        <v>264</v>
      </c>
      <c r="C266" s="17" t="s">
        <v>8</v>
      </c>
      <c r="D266" s="18">
        <v>0.25817671399999997</v>
      </c>
      <c r="E266" s="26"/>
      <c r="F266" s="18">
        <f t="shared" si="8"/>
        <v>0.24001429550000003</v>
      </c>
      <c r="G266" s="18">
        <f t="shared" si="9"/>
        <v>0.24193247725</v>
      </c>
    </row>
    <row r="267" spans="1:7">
      <c r="A267" s="16">
        <v>265</v>
      </c>
      <c r="B267" s="16">
        <v>265</v>
      </c>
      <c r="C267" s="17" t="s">
        <v>8</v>
      </c>
      <c r="D267" s="18">
        <v>0.31583066100000001</v>
      </c>
      <c r="E267" s="26"/>
      <c r="F267" s="18">
        <f t="shared" si="8"/>
        <v>0.18236034849999999</v>
      </c>
      <c r="G267" s="18">
        <f t="shared" si="9"/>
        <v>0.18427853024999996</v>
      </c>
    </row>
    <row r="268" spans="1:7">
      <c r="A268" s="16">
        <v>266</v>
      </c>
      <c r="B268" s="16">
        <v>266</v>
      </c>
      <c r="C268" s="17" t="s">
        <v>8</v>
      </c>
      <c r="D268" s="18">
        <v>0.31638610099999998</v>
      </c>
      <c r="E268" s="26"/>
      <c r="F268" s="18">
        <f t="shared" si="8"/>
        <v>0.18180490850000003</v>
      </c>
      <c r="G268" s="18">
        <f t="shared" si="9"/>
        <v>0.18372309025</v>
      </c>
    </row>
    <row r="269" spans="1:7">
      <c r="A269" s="16">
        <v>267</v>
      </c>
      <c r="B269" s="16">
        <v>267</v>
      </c>
      <c r="C269" s="17" t="s">
        <v>8</v>
      </c>
      <c r="D269" s="18">
        <v>0.27610758800000001</v>
      </c>
      <c r="E269" s="26"/>
      <c r="F269" s="18">
        <f t="shared" si="8"/>
        <v>0.22208342149999999</v>
      </c>
      <c r="G269" s="18">
        <f t="shared" si="9"/>
        <v>0.22400160324999996</v>
      </c>
    </row>
    <row r="270" spans="1:7">
      <c r="A270" s="16">
        <v>268</v>
      </c>
      <c r="B270" s="16">
        <v>268</v>
      </c>
      <c r="C270" s="17" t="s">
        <v>8</v>
      </c>
      <c r="D270" s="18">
        <v>0.255172552</v>
      </c>
      <c r="E270" s="26"/>
      <c r="F270" s="18">
        <f t="shared" si="8"/>
        <v>0.24301845750000001</v>
      </c>
      <c r="G270" s="18">
        <f t="shared" si="9"/>
        <v>0.24493663924999998</v>
      </c>
    </row>
    <row r="271" spans="1:7">
      <c r="A271" s="16">
        <v>269</v>
      </c>
      <c r="B271" s="16">
        <v>269</v>
      </c>
      <c r="C271" s="17" t="s">
        <v>8</v>
      </c>
      <c r="D271" s="18">
        <v>0.26785386300000003</v>
      </c>
      <c r="E271" s="26"/>
      <c r="F271" s="18">
        <f t="shared" si="8"/>
        <v>0.23033714649999998</v>
      </c>
      <c r="G271" s="18">
        <f t="shared" si="9"/>
        <v>0.23225532824999995</v>
      </c>
    </row>
    <row r="272" spans="1:7">
      <c r="A272" s="16">
        <v>270</v>
      </c>
      <c r="B272" s="16">
        <v>270</v>
      </c>
      <c r="C272" s="17" t="s">
        <v>8</v>
      </c>
      <c r="D272" s="18">
        <v>0.28521414099999998</v>
      </c>
      <c r="E272" s="26"/>
      <c r="F272" s="18">
        <f t="shared" si="8"/>
        <v>0.21297686850000003</v>
      </c>
      <c r="G272" s="18">
        <f t="shared" si="9"/>
        <v>0.21489505025</v>
      </c>
    </row>
    <row r="273" spans="1:7">
      <c r="A273" s="16">
        <v>271</v>
      </c>
      <c r="B273" s="16">
        <v>271</v>
      </c>
      <c r="C273" s="17" t="s">
        <v>8</v>
      </c>
      <c r="D273" s="18">
        <v>0.32637289200000003</v>
      </c>
      <c r="E273" s="26"/>
      <c r="F273" s="18">
        <f t="shared" si="8"/>
        <v>0.17181811749999998</v>
      </c>
      <c r="G273" s="18">
        <f t="shared" si="9"/>
        <v>0.17373629924999995</v>
      </c>
    </row>
    <row r="274" spans="1:7">
      <c r="A274" s="16">
        <v>272</v>
      </c>
      <c r="B274" s="16">
        <v>272</v>
      </c>
      <c r="C274" s="17" t="s">
        <v>8</v>
      </c>
      <c r="D274" s="18">
        <v>0.28215544100000001</v>
      </c>
      <c r="E274" s="26"/>
      <c r="F274" s="18">
        <f t="shared" si="8"/>
        <v>0.2160355685</v>
      </c>
      <c r="G274" s="18">
        <f t="shared" si="9"/>
        <v>0.21795375024999997</v>
      </c>
    </row>
    <row r="275" spans="1:7">
      <c r="A275" s="16">
        <v>273</v>
      </c>
      <c r="B275" s="16">
        <v>273</v>
      </c>
      <c r="C275" s="17" t="s">
        <v>8</v>
      </c>
      <c r="D275" s="18">
        <v>0.33744626100000003</v>
      </c>
      <c r="E275" s="26"/>
      <c r="F275" s="18">
        <f t="shared" si="8"/>
        <v>0.16074474849999998</v>
      </c>
      <c r="G275" s="18">
        <f t="shared" si="9"/>
        <v>0.16266293024999995</v>
      </c>
    </row>
    <row r="276" spans="1:7">
      <c r="A276" s="16">
        <v>274</v>
      </c>
      <c r="B276" s="16">
        <v>274</v>
      </c>
      <c r="C276" s="17" t="s">
        <v>8</v>
      </c>
      <c r="D276" s="18">
        <v>0.343664835</v>
      </c>
      <c r="E276" s="26"/>
      <c r="F276" s="18">
        <f t="shared" si="8"/>
        <v>0.1545261745</v>
      </c>
      <c r="G276" s="18">
        <f t="shared" si="9"/>
        <v>0.15644435624999997</v>
      </c>
    </row>
    <row r="277" spans="1:7">
      <c r="A277" s="16">
        <v>275</v>
      </c>
      <c r="B277" s="16">
        <v>275</v>
      </c>
      <c r="C277" s="17" t="s">
        <v>8</v>
      </c>
      <c r="D277" s="18">
        <v>0.31906791600000001</v>
      </c>
      <c r="E277" s="26"/>
      <c r="F277" s="18">
        <f t="shared" si="8"/>
        <v>0.1791230935</v>
      </c>
      <c r="G277" s="18">
        <f t="shared" si="9"/>
        <v>0.18104127524999997</v>
      </c>
    </row>
    <row r="278" spans="1:7">
      <c r="A278" s="16">
        <v>276</v>
      </c>
      <c r="B278" s="16">
        <v>276</v>
      </c>
      <c r="C278" s="17" t="s">
        <v>8</v>
      </c>
      <c r="D278" s="18">
        <v>0.294347266</v>
      </c>
      <c r="E278" s="26"/>
      <c r="F278" s="18">
        <f t="shared" si="8"/>
        <v>0.20384374350000001</v>
      </c>
      <c r="G278" s="18">
        <f t="shared" si="9"/>
        <v>0.20576192524999998</v>
      </c>
    </row>
    <row r="279" spans="1:7">
      <c r="A279" s="16">
        <v>277</v>
      </c>
      <c r="B279" s="16">
        <v>277</v>
      </c>
      <c r="C279" s="17" t="s">
        <v>8</v>
      </c>
      <c r="D279" s="18">
        <v>0.27855543500000002</v>
      </c>
      <c r="E279" s="26"/>
      <c r="F279" s="18">
        <f t="shared" si="8"/>
        <v>0.21963557449999999</v>
      </c>
      <c r="G279" s="18">
        <f t="shared" si="9"/>
        <v>0.22155375624999996</v>
      </c>
    </row>
    <row r="280" spans="1:7">
      <c r="A280" s="16">
        <v>278</v>
      </c>
      <c r="B280" s="16">
        <v>278</v>
      </c>
      <c r="C280" s="17" t="s">
        <v>8</v>
      </c>
      <c r="D280" s="18">
        <v>0.32794358800000001</v>
      </c>
      <c r="E280" s="26"/>
      <c r="F280" s="18">
        <f t="shared" si="8"/>
        <v>0.1702474215</v>
      </c>
      <c r="G280" s="18">
        <f t="shared" si="9"/>
        <v>0.17216560324999997</v>
      </c>
    </row>
    <row r="281" spans="1:7">
      <c r="A281" s="16">
        <v>279</v>
      </c>
      <c r="B281" s="16">
        <v>279</v>
      </c>
      <c r="C281" s="17" t="s">
        <v>8</v>
      </c>
      <c r="D281" s="18">
        <v>0.28385650099999998</v>
      </c>
      <c r="E281" s="26"/>
      <c r="F281" s="18">
        <f t="shared" si="8"/>
        <v>0.21433450850000002</v>
      </c>
      <c r="G281" s="18">
        <f t="shared" si="9"/>
        <v>0.21625269024999999</v>
      </c>
    </row>
    <row r="282" spans="1:7">
      <c r="A282" s="16">
        <v>280</v>
      </c>
      <c r="B282" s="16">
        <v>280</v>
      </c>
      <c r="C282" s="17" t="s">
        <v>8</v>
      </c>
      <c r="D282" s="18">
        <v>0.26370153299999999</v>
      </c>
      <c r="E282" s="26"/>
      <c r="F282" s="18">
        <f t="shared" si="8"/>
        <v>0.23448947650000002</v>
      </c>
      <c r="G282" s="18">
        <f t="shared" si="9"/>
        <v>0.23640765824999999</v>
      </c>
    </row>
    <row r="283" spans="1:7">
      <c r="A283" s="16">
        <v>281</v>
      </c>
      <c r="B283" s="16">
        <v>281</v>
      </c>
      <c r="C283" s="17" t="s">
        <v>8</v>
      </c>
      <c r="D283" s="18">
        <v>0.26138521100000001</v>
      </c>
      <c r="E283" s="26"/>
      <c r="F283" s="18">
        <f t="shared" si="8"/>
        <v>0.2368057985</v>
      </c>
      <c r="G283" s="18">
        <f t="shared" si="9"/>
        <v>0.23872398024999997</v>
      </c>
    </row>
    <row r="284" spans="1:7">
      <c r="A284" s="16">
        <v>282</v>
      </c>
      <c r="B284" s="16">
        <v>282</v>
      </c>
      <c r="C284" s="17" t="s">
        <v>8</v>
      </c>
      <c r="D284" s="18">
        <v>0.25314213699999999</v>
      </c>
      <c r="E284" s="26"/>
      <c r="F284" s="18">
        <f t="shared" si="8"/>
        <v>0.24504887250000001</v>
      </c>
      <c r="G284" s="18">
        <f t="shared" si="9"/>
        <v>0.24696705424999998</v>
      </c>
    </row>
    <row r="285" spans="1:7">
      <c r="A285" s="16">
        <v>283</v>
      </c>
      <c r="B285" s="16">
        <v>283</v>
      </c>
      <c r="C285" s="17" t="s">
        <v>8</v>
      </c>
      <c r="D285" s="18">
        <v>0.291480028</v>
      </c>
      <c r="E285" s="26"/>
      <c r="F285" s="18">
        <f t="shared" si="8"/>
        <v>0.2067109815</v>
      </c>
      <c r="G285" s="18">
        <f t="shared" si="9"/>
        <v>0.20862916324999997</v>
      </c>
    </row>
    <row r="286" spans="1:7">
      <c r="A286" s="16">
        <v>284</v>
      </c>
      <c r="B286" s="16">
        <v>284</v>
      </c>
      <c r="C286" s="17" t="s">
        <v>8</v>
      </c>
      <c r="D286" s="18">
        <v>0.25815864900000002</v>
      </c>
      <c r="E286" s="26"/>
      <c r="F286" s="18">
        <f t="shared" si="8"/>
        <v>0.24003236049999999</v>
      </c>
      <c r="G286" s="18">
        <f t="shared" si="9"/>
        <v>0.24195054224999996</v>
      </c>
    </row>
    <row r="287" spans="1:7">
      <c r="A287" s="16">
        <v>285</v>
      </c>
      <c r="B287" s="16">
        <v>285</v>
      </c>
      <c r="C287" s="17" t="s">
        <v>8</v>
      </c>
      <c r="D287" s="18">
        <v>0.27305407199999998</v>
      </c>
      <c r="E287" s="26"/>
      <c r="F287" s="18">
        <f t="shared" si="8"/>
        <v>0.22513693750000002</v>
      </c>
      <c r="G287" s="18">
        <f t="shared" si="9"/>
        <v>0.22705511924999999</v>
      </c>
    </row>
    <row r="288" spans="1:7">
      <c r="A288" s="16">
        <v>286</v>
      </c>
      <c r="B288" s="16">
        <v>286</v>
      </c>
      <c r="C288" s="17" t="s">
        <v>8</v>
      </c>
      <c r="D288" s="18">
        <v>0.25037601900000001</v>
      </c>
      <c r="E288" s="26"/>
      <c r="F288" s="18">
        <f t="shared" si="8"/>
        <v>0.2478149905</v>
      </c>
      <c r="G288" s="18">
        <f t="shared" si="9"/>
        <v>0.24973317224999997</v>
      </c>
    </row>
    <row r="289" spans="1:7">
      <c r="A289" s="16">
        <v>287</v>
      </c>
      <c r="B289" s="16">
        <v>287</v>
      </c>
      <c r="C289" s="17" t="s">
        <v>8</v>
      </c>
      <c r="D289" s="18">
        <v>0.26295615700000002</v>
      </c>
      <c r="E289" s="26"/>
      <c r="F289" s="18">
        <f t="shared" si="8"/>
        <v>0.23523485249999998</v>
      </c>
      <c r="G289" s="18">
        <f t="shared" si="9"/>
        <v>0.23715303424999995</v>
      </c>
    </row>
    <row r="290" spans="1:7">
      <c r="A290" s="16">
        <v>288</v>
      </c>
      <c r="B290" s="16">
        <v>288</v>
      </c>
      <c r="C290" s="17" t="s">
        <v>8</v>
      </c>
      <c r="D290" s="18">
        <v>0.28666749800000002</v>
      </c>
      <c r="E290" s="26"/>
      <c r="F290" s="18">
        <f t="shared" si="8"/>
        <v>0.21152351149999998</v>
      </c>
      <c r="G290" s="18">
        <f t="shared" si="9"/>
        <v>0.21344169324999995</v>
      </c>
    </row>
    <row r="291" spans="1:7">
      <c r="A291" s="16">
        <v>289</v>
      </c>
      <c r="B291" s="16">
        <v>289</v>
      </c>
      <c r="C291" s="17" t="s">
        <v>8</v>
      </c>
      <c r="D291" s="18">
        <v>0.26951169200000002</v>
      </c>
      <c r="E291" s="26"/>
      <c r="F291" s="18">
        <f t="shared" si="8"/>
        <v>0.22867931749999998</v>
      </c>
      <c r="G291" s="18">
        <f t="shared" si="9"/>
        <v>0.23059749924999995</v>
      </c>
    </row>
    <row r="292" spans="1:7">
      <c r="A292" s="16">
        <v>290</v>
      </c>
      <c r="B292" s="16">
        <v>290</v>
      </c>
      <c r="C292" s="17" t="s">
        <v>8</v>
      </c>
      <c r="D292" s="18">
        <v>0.34399529099999998</v>
      </c>
      <c r="E292" s="26"/>
      <c r="F292" s="18">
        <f t="shared" si="8"/>
        <v>0.15419571850000002</v>
      </c>
      <c r="G292" s="18">
        <f t="shared" si="9"/>
        <v>0.15611390024999999</v>
      </c>
    </row>
    <row r="293" spans="1:7">
      <c r="A293" s="16">
        <v>291</v>
      </c>
      <c r="B293" s="16">
        <v>291</v>
      </c>
      <c r="C293" s="17" t="s">
        <v>8</v>
      </c>
      <c r="D293" s="18">
        <v>0.26373360899999998</v>
      </c>
      <c r="E293" s="26"/>
      <c r="F293" s="18">
        <f t="shared" si="8"/>
        <v>0.23445740050000002</v>
      </c>
      <c r="G293" s="18">
        <f t="shared" si="9"/>
        <v>0.23637558224999999</v>
      </c>
    </row>
    <row r="294" spans="1:7">
      <c r="A294" s="16">
        <v>292</v>
      </c>
      <c r="B294" s="16">
        <v>292</v>
      </c>
      <c r="C294" s="17" t="s">
        <v>8</v>
      </c>
      <c r="D294" s="18">
        <v>0.29287664299999999</v>
      </c>
      <c r="E294" s="26"/>
      <c r="F294" s="18">
        <f t="shared" si="8"/>
        <v>0.20531436650000001</v>
      </c>
      <c r="G294" s="18">
        <f t="shared" si="9"/>
        <v>0.20723254824999998</v>
      </c>
    </row>
    <row r="295" spans="1:7">
      <c r="A295" s="16">
        <v>293</v>
      </c>
      <c r="B295" s="16">
        <v>293</v>
      </c>
      <c r="C295" s="17" t="s">
        <v>8</v>
      </c>
      <c r="D295" s="18">
        <v>0.34329482300000003</v>
      </c>
      <c r="E295" s="26"/>
      <c r="F295" s="18">
        <f t="shared" si="8"/>
        <v>0.15489618649999998</v>
      </c>
      <c r="G295" s="18">
        <f t="shared" si="9"/>
        <v>0.15681436824999995</v>
      </c>
    </row>
    <row r="296" spans="1:7">
      <c r="A296" s="16">
        <v>294</v>
      </c>
      <c r="B296" s="16">
        <v>294</v>
      </c>
      <c r="C296" s="17" t="s">
        <v>8</v>
      </c>
      <c r="D296" s="18">
        <v>0.33601162800000001</v>
      </c>
      <c r="E296" s="26"/>
      <c r="F296" s="18">
        <f t="shared" si="8"/>
        <v>0.1621793815</v>
      </c>
      <c r="G296" s="18">
        <f t="shared" si="9"/>
        <v>0.16409756324999997</v>
      </c>
    </row>
    <row r="297" spans="1:7">
      <c r="A297" s="16">
        <v>295</v>
      </c>
      <c r="B297" s="16">
        <v>295</v>
      </c>
      <c r="C297" s="17" t="s">
        <v>8</v>
      </c>
      <c r="D297" s="18">
        <v>0.29725076499999997</v>
      </c>
      <c r="E297" s="26"/>
      <c r="F297" s="18">
        <f t="shared" si="8"/>
        <v>0.20094024450000003</v>
      </c>
      <c r="G297" s="18">
        <f t="shared" si="9"/>
        <v>0.20285842625</v>
      </c>
    </row>
    <row r="298" spans="1:7">
      <c r="A298" s="16">
        <v>296</v>
      </c>
      <c r="B298" s="16">
        <v>296</v>
      </c>
      <c r="C298" s="17" t="s">
        <v>8</v>
      </c>
      <c r="D298" s="18">
        <v>0.25570457600000002</v>
      </c>
      <c r="E298" s="26"/>
      <c r="F298" s="18">
        <f t="shared" si="8"/>
        <v>0.24248643349999999</v>
      </c>
      <c r="G298" s="18">
        <f t="shared" si="9"/>
        <v>0.24440461524999996</v>
      </c>
    </row>
    <row r="299" spans="1:7">
      <c r="A299" s="16">
        <v>297</v>
      </c>
      <c r="B299" s="16">
        <v>297</v>
      </c>
      <c r="C299" s="17" t="s">
        <v>8</v>
      </c>
      <c r="D299" s="18">
        <v>0.25812077700000002</v>
      </c>
      <c r="E299" s="26"/>
      <c r="F299" s="18">
        <f t="shared" si="8"/>
        <v>0.24007023249999998</v>
      </c>
      <c r="G299" s="18">
        <f t="shared" si="9"/>
        <v>0.24198841424999995</v>
      </c>
    </row>
    <row r="300" spans="1:7">
      <c r="A300" s="16">
        <v>298</v>
      </c>
      <c r="B300" s="16">
        <v>298</v>
      </c>
      <c r="C300" s="17" t="s">
        <v>8</v>
      </c>
      <c r="D300" s="18">
        <v>0.27275675599999999</v>
      </c>
      <c r="E300" s="26"/>
      <c r="F300" s="18">
        <f t="shared" si="8"/>
        <v>0.22543425350000001</v>
      </c>
      <c r="G300" s="18">
        <f t="shared" si="9"/>
        <v>0.22735243524999998</v>
      </c>
    </row>
    <row r="301" spans="1:7">
      <c r="A301" s="16">
        <v>299</v>
      </c>
      <c r="B301" s="16">
        <v>299</v>
      </c>
      <c r="C301" s="17" t="s">
        <v>8</v>
      </c>
      <c r="D301" s="18">
        <v>0.31276081500000003</v>
      </c>
      <c r="E301" s="26"/>
      <c r="F301" s="18">
        <f t="shared" si="8"/>
        <v>0.18543019449999998</v>
      </c>
      <c r="G301" s="18">
        <f t="shared" si="9"/>
        <v>0.18734837624999995</v>
      </c>
    </row>
    <row r="302" spans="1:7">
      <c r="A302" s="16">
        <v>300</v>
      </c>
      <c r="B302" s="16">
        <v>300</v>
      </c>
      <c r="C302" s="17" t="s">
        <v>8</v>
      </c>
      <c r="D302" s="18">
        <v>0.278735644</v>
      </c>
      <c r="E302" s="26"/>
      <c r="F302" s="18">
        <f t="shared" si="8"/>
        <v>0.2194553655</v>
      </c>
      <c r="G302" s="18">
        <f t="shared" si="9"/>
        <v>0.22137354724999997</v>
      </c>
    </row>
    <row r="303" spans="1:7">
      <c r="A303" s="16">
        <v>301</v>
      </c>
      <c r="B303" s="16">
        <v>301</v>
      </c>
      <c r="C303" s="17" t="s">
        <v>8</v>
      </c>
      <c r="D303" s="18">
        <v>0.28997464000000001</v>
      </c>
      <c r="E303" s="26"/>
      <c r="F303" s="18">
        <f t="shared" si="8"/>
        <v>0.2082163695</v>
      </c>
      <c r="G303" s="18">
        <f t="shared" si="9"/>
        <v>0.21013455124999997</v>
      </c>
    </row>
    <row r="304" spans="1:7">
      <c r="A304" s="16">
        <v>302</v>
      </c>
      <c r="B304" s="16">
        <v>302</v>
      </c>
      <c r="C304" s="17" t="s">
        <v>8</v>
      </c>
      <c r="D304" s="18">
        <v>0.308109988</v>
      </c>
      <c r="E304" s="26"/>
      <c r="F304" s="18">
        <f t="shared" si="8"/>
        <v>0.1900810215</v>
      </c>
      <c r="G304" s="18">
        <f t="shared" si="9"/>
        <v>0.19199920324999997</v>
      </c>
    </row>
    <row r="305" spans="1:7">
      <c r="A305" s="16">
        <v>303</v>
      </c>
      <c r="B305" s="16">
        <v>303</v>
      </c>
      <c r="C305" s="17" t="s">
        <v>8</v>
      </c>
      <c r="D305" s="18">
        <v>0.29235132899999999</v>
      </c>
      <c r="E305" s="26"/>
      <c r="F305" s="18">
        <f t="shared" si="8"/>
        <v>0.20583968050000001</v>
      </c>
      <c r="G305" s="18">
        <f t="shared" si="9"/>
        <v>0.20775786224999998</v>
      </c>
    </row>
    <row r="306" spans="1:7">
      <c r="A306" s="16">
        <v>304</v>
      </c>
      <c r="B306" s="16">
        <v>304</v>
      </c>
      <c r="C306" s="17" t="s">
        <v>8</v>
      </c>
      <c r="D306" s="18">
        <v>0.294120414</v>
      </c>
      <c r="E306" s="26"/>
      <c r="F306" s="18">
        <f t="shared" si="8"/>
        <v>0.20407059550000001</v>
      </c>
      <c r="G306" s="18">
        <f t="shared" si="9"/>
        <v>0.20598877724999998</v>
      </c>
    </row>
    <row r="307" spans="1:7">
      <c r="A307" s="16">
        <v>305</v>
      </c>
      <c r="B307" s="16">
        <v>305</v>
      </c>
      <c r="C307" s="17" t="s">
        <v>8</v>
      </c>
      <c r="D307" s="18">
        <v>0.29832041100000001</v>
      </c>
      <c r="E307" s="26"/>
      <c r="F307" s="18">
        <f t="shared" si="8"/>
        <v>0.1998705985</v>
      </c>
      <c r="G307" s="18">
        <f t="shared" si="9"/>
        <v>0.20178878024999997</v>
      </c>
    </row>
    <row r="308" spans="1:7">
      <c r="A308" s="16">
        <v>306</v>
      </c>
      <c r="B308" s="16">
        <v>306</v>
      </c>
      <c r="C308" s="17" t="s">
        <v>8</v>
      </c>
      <c r="D308" s="18">
        <v>0.29060899800000001</v>
      </c>
      <c r="E308" s="26"/>
      <c r="F308" s="18">
        <f t="shared" si="8"/>
        <v>0.2075820115</v>
      </c>
      <c r="G308" s="18">
        <f t="shared" si="9"/>
        <v>0.20950019324999997</v>
      </c>
    </row>
    <row r="309" spans="1:7">
      <c r="A309" s="16">
        <v>307</v>
      </c>
      <c r="B309" s="16">
        <v>307</v>
      </c>
      <c r="C309" s="17" t="s">
        <v>8</v>
      </c>
      <c r="D309" s="18">
        <v>0.30905523600000001</v>
      </c>
      <c r="E309" s="26"/>
      <c r="F309" s="18">
        <f t="shared" si="8"/>
        <v>0.18913577349999999</v>
      </c>
      <c r="G309" s="18">
        <f t="shared" si="9"/>
        <v>0.19105395524999996</v>
      </c>
    </row>
    <row r="310" spans="1:7">
      <c r="A310" s="16">
        <v>308</v>
      </c>
      <c r="B310" s="16">
        <v>308</v>
      </c>
      <c r="C310" s="17" t="s">
        <v>8</v>
      </c>
      <c r="D310" s="18">
        <v>0.31846007199999998</v>
      </c>
      <c r="E310" s="26"/>
      <c r="F310" s="18">
        <f t="shared" si="8"/>
        <v>0.17973093750000002</v>
      </c>
      <c r="G310" s="18">
        <f t="shared" si="9"/>
        <v>0.18164911924999999</v>
      </c>
    </row>
    <row r="311" spans="1:7">
      <c r="A311" s="16">
        <v>309</v>
      </c>
      <c r="B311" s="16">
        <v>309</v>
      </c>
      <c r="C311" s="17" t="s">
        <v>8</v>
      </c>
      <c r="D311" s="18">
        <v>0.33020107300000001</v>
      </c>
      <c r="E311" s="26"/>
      <c r="F311" s="18">
        <f t="shared" si="8"/>
        <v>0.16798993649999999</v>
      </c>
      <c r="G311" s="18">
        <f t="shared" si="9"/>
        <v>0.16990811824999996</v>
      </c>
    </row>
    <row r="312" spans="1:7">
      <c r="A312" s="16">
        <v>310</v>
      </c>
      <c r="B312" s="16">
        <v>310</v>
      </c>
      <c r="C312" s="17" t="s">
        <v>8</v>
      </c>
      <c r="D312" s="18">
        <v>0.25135111300000001</v>
      </c>
      <c r="E312" s="26"/>
      <c r="F312" s="18">
        <f t="shared" si="8"/>
        <v>0.24683989649999999</v>
      </c>
      <c r="G312" s="18">
        <f t="shared" si="9"/>
        <v>0.24875807824999996</v>
      </c>
    </row>
    <row r="313" spans="1:7">
      <c r="A313" s="16">
        <v>311</v>
      </c>
      <c r="B313" s="16">
        <v>311</v>
      </c>
      <c r="C313" s="17" t="s">
        <v>8</v>
      </c>
      <c r="D313" s="18">
        <v>0.274800989</v>
      </c>
      <c r="E313" s="26"/>
      <c r="F313" s="18">
        <f t="shared" si="8"/>
        <v>0.22339002050000001</v>
      </c>
      <c r="G313" s="18">
        <f t="shared" si="9"/>
        <v>0.22530820224999998</v>
      </c>
    </row>
    <row r="314" spans="1:7">
      <c r="A314" s="16">
        <v>312</v>
      </c>
      <c r="B314" s="16">
        <v>312</v>
      </c>
      <c r="C314" s="17" t="s">
        <v>8</v>
      </c>
      <c r="D314" s="18">
        <v>0.26177441099999998</v>
      </c>
      <c r="E314" s="26"/>
      <c r="F314" s="18">
        <f t="shared" si="8"/>
        <v>0.23641659850000002</v>
      </c>
      <c r="G314" s="18">
        <f t="shared" si="9"/>
        <v>0.23833478024999999</v>
      </c>
    </row>
    <row r="315" spans="1:7">
      <c r="A315" s="16">
        <v>313</v>
      </c>
      <c r="B315" s="16">
        <v>313</v>
      </c>
      <c r="C315" s="17" t="s">
        <v>8</v>
      </c>
      <c r="D315" s="18">
        <v>0.32417357299999999</v>
      </c>
      <c r="E315" s="26"/>
      <c r="F315" s="18">
        <f t="shared" si="8"/>
        <v>0.17401743650000001</v>
      </c>
      <c r="G315" s="18">
        <f t="shared" si="9"/>
        <v>0.17593561824999998</v>
      </c>
    </row>
    <row r="316" spans="1:7">
      <c r="A316" s="16">
        <v>314</v>
      </c>
      <c r="B316" s="16">
        <v>314</v>
      </c>
      <c r="C316" s="17" t="s">
        <v>8</v>
      </c>
      <c r="D316" s="18">
        <v>0.33639611699999999</v>
      </c>
      <c r="E316" s="26"/>
      <c r="F316" s="18">
        <f t="shared" si="8"/>
        <v>0.16179489250000001</v>
      </c>
      <c r="G316" s="18">
        <f t="shared" si="9"/>
        <v>0.16371307424999998</v>
      </c>
    </row>
    <row r="317" spans="1:7">
      <c r="A317" s="16">
        <v>315</v>
      </c>
      <c r="B317" s="16">
        <v>315</v>
      </c>
      <c r="C317" s="17" t="s">
        <v>8</v>
      </c>
      <c r="D317" s="18">
        <v>0.271516959</v>
      </c>
      <c r="E317" s="26"/>
      <c r="F317" s="18">
        <f t="shared" si="8"/>
        <v>0.2266740505</v>
      </c>
      <c r="G317" s="18">
        <f t="shared" si="9"/>
        <v>0.22859223224999997</v>
      </c>
    </row>
    <row r="318" spans="1:7">
      <c r="A318" s="16">
        <v>316</v>
      </c>
      <c r="B318" s="16">
        <v>316</v>
      </c>
      <c r="C318" s="17" t="s">
        <v>8</v>
      </c>
      <c r="D318" s="18">
        <v>0.31094898399999998</v>
      </c>
      <c r="E318" s="26"/>
      <c r="F318" s="18">
        <f t="shared" ref="F318:F381" si="10">ABS(D318-$E$253)</f>
        <v>0.18724202550000002</v>
      </c>
      <c r="G318" s="18">
        <f t="shared" si="9"/>
        <v>0.18916020724999999</v>
      </c>
    </row>
    <row r="319" spans="1:7">
      <c r="A319" s="16">
        <v>317</v>
      </c>
      <c r="B319" s="16">
        <v>317</v>
      </c>
      <c r="C319" s="17" t="s">
        <v>8</v>
      </c>
      <c r="D319" s="18">
        <v>0.27577745199999998</v>
      </c>
      <c r="E319" s="26"/>
      <c r="F319" s="18">
        <f t="shared" si="10"/>
        <v>0.22241355750000003</v>
      </c>
      <c r="G319" s="18">
        <f t="shared" si="9"/>
        <v>0.22433173925</v>
      </c>
    </row>
    <row r="320" spans="1:7">
      <c r="A320" s="16">
        <v>318</v>
      </c>
      <c r="B320" s="16">
        <v>318</v>
      </c>
      <c r="C320" s="17" t="s">
        <v>8</v>
      </c>
      <c r="D320" s="18">
        <v>0.25005509199999998</v>
      </c>
      <c r="E320" s="26"/>
      <c r="F320" s="18">
        <f t="shared" si="10"/>
        <v>0.24813591750000003</v>
      </c>
      <c r="G320" s="18">
        <f t="shared" si="9"/>
        <v>0.25005409924999999</v>
      </c>
    </row>
    <row r="321" spans="1:7">
      <c r="A321" s="16">
        <v>319</v>
      </c>
      <c r="B321" s="16">
        <v>319</v>
      </c>
      <c r="C321" s="17" t="s">
        <v>8</v>
      </c>
      <c r="D321" s="18">
        <v>0.26957176500000002</v>
      </c>
      <c r="E321" s="26"/>
      <c r="F321" s="18">
        <f t="shared" si="10"/>
        <v>0.22861924449999999</v>
      </c>
      <c r="G321" s="18">
        <f t="shared" si="9"/>
        <v>0.23053742624999995</v>
      </c>
    </row>
    <row r="322" spans="1:7">
      <c r="A322" s="16">
        <v>320</v>
      </c>
      <c r="B322" s="16">
        <v>320</v>
      </c>
      <c r="C322" s="17" t="s">
        <v>8</v>
      </c>
      <c r="D322" s="18">
        <v>0.31869403600000001</v>
      </c>
      <c r="E322" s="26"/>
      <c r="F322" s="18">
        <f t="shared" si="10"/>
        <v>0.17949697349999999</v>
      </c>
      <c r="G322" s="18">
        <f t="shared" si="9"/>
        <v>0.18141515524999996</v>
      </c>
    </row>
    <row r="323" spans="1:7">
      <c r="A323" s="16">
        <v>321</v>
      </c>
      <c r="B323" s="16">
        <v>321</v>
      </c>
      <c r="C323" s="17" t="s">
        <v>8</v>
      </c>
      <c r="D323" s="18">
        <v>0.30128532299999999</v>
      </c>
      <c r="E323" s="26"/>
      <c r="F323" s="18">
        <f t="shared" si="10"/>
        <v>0.19690568650000001</v>
      </c>
      <c r="G323" s="18">
        <f t="shared" si="9"/>
        <v>0.19882386824999998</v>
      </c>
    </row>
    <row r="324" spans="1:7">
      <c r="A324" s="16">
        <v>322</v>
      </c>
      <c r="B324" s="16">
        <v>322</v>
      </c>
      <c r="C324" s="17" t="s">
        <v>8</v>
      </c>
      <c r="D324" s="18">
        <v>0.25960263</v>
      </c>
      <c r="E324" s="26"/>
      <c r="F324" s="18">
        <f t="shared" si="10"/>
        <v>0.2385883795</v>
      </c>
      <c r="G324" s="18">
        <f t="shared" ref="G324:G387" si="11">ABS(D324-$E$1003)</f>
        <v>0.24050656124999997</v>
      </c>
    </row>
    <row r="325" spans="1:7">
      <c r="A325" s="16">
        <v>323</v>
      </c>
      <c r="B325" s="16">
        <v>323</v>
      </c>
      <c r="C325" s="17" t="s">
        <v>8</v>
      </c>
      <c r="D325" s="18">
        <v>0.33710278199999999</v>
      </c>
      <c r="E325" s="26"/>
      <c r="F325" s="18">
        <f t="shared" si="10"/>
        <v>0.16108822750000001</v>
      </c>
      <c r="G325" s="18">
        <f t="shared" si="11"/>
        <v>0.16300640924999998</v>
      </c>
    </row>
    <row r="326" spans="1:7">
      <c r="A326" s="16">
        <v>324</v>
      </c>
      <c r="B326" s="16">
        <v>324</v>
      </c>
      <c r="C326" s="17" t="s">
        <v>8</v>
      </c>
      <c r="D326" s="18">
        <v>0.33352056600000002</v>
      </c>
      <c r="E326" s="26"/>
      <c r="F326" s="18">
        <f t="shared" si="10"/>
        <v>0.16467044349999999</v>
      </c>
      <c r="G326" s="18">
        <f t="shared" si="11"/>
        <v>0.16658862524999996</v>
      </c>
    </row>
    <row r="327" spans="1:7">
      <c r="A327" s="16">
        <v>325</v>
      </c>
      <c r="B327" s="16">
        <v>325</v>
      </c>
      <c r="C327" s="17" t="s">
        <v>8</v>
      </c>
      <c r="D327" s="18">
        <v>0.27027957499999999</v>
      </c>
      <c r="E327" s="26"/>
      <c r="F327" s="18">
        <f t="shared" si="10"/>
        <v>0.22791143450000001</v>
      </c>
      <c r="G327" s="18">
        <f t="shared" si="11"/>
        <v>0.22982961624999998</v>
      </c>
    </row>
    <row r="328" spans="1:7">
      <c r="A328" s="16">
        <v>326</v>
      </c>
      <c r="B328" s="16">
        <v>326</v>
      </c>
      <c r="C328" s="17" t="s">
        <v>8</v>
      </c>
      <c r="D328" s="18">
        <v>0.25781874300000002</v>
      </c>
      <c r="E328" s="26"/>
      <c r="F328" s="18">
        <f t="shared" si="10"/>
        <v>0.24037226649999999</v>
      </c>
      <c r="G328" s="18">
        <f t="shared" si="11"/>
        <v>0.24229044824999996</v>
      </c>
    </row>
    <row r="329" spans="1:7">
      <c r="A329" s="16">
        <v>327</v>
      </c>
      <c r="B329" s="16">
        <v>327</v>
      </c>
      <c r="C329" s="17" t="s">
        <v>8</v>
      </c>
      <c r="D329" s="18">
        <v>0.29809882399999998</v>
      </c>
      <c r="E329" s="26"/>
      <c r="F329" s="18">
        <f t="shared" si="10"/>
        <v>0.20009218550000002</v>
      </c>
      <c r="G329" s="18">
        <f t="shared" si="11"/>
        <v>0.20201036724999999</v>
      </c>
    </row>
    <row r="330" spans="1:7">
      <c r="A330" s="16">
        <v>328</v>
      </c>
      <c r="B330" s="16">
        <v>328</v>
      </c>
      <c r="C330" s="17" t="s">
        <v>8</v>
      </c>
      <c r="D330" s="18">
        <v>0.321619237</v>
      </c>
      <c r="E330" s="26"/>
      <c r="F330" s="18">
        <f t="shared" si="10"/>
        <v>0.1765717725</v>
      </c>
      <c r="G330" s="18">
        <f t="shared" si="11"/>
        <v>0.17848995424999997</v>
      </c>
    </row>
    <row r="331" spans="1:7">
      <c r="A331" s="16">
        <v>329</v>
      </c>
      <c r="B331" s="16">
        <v>329</v>
      </c>
      <c r="C331" s="17" t="s">
        <v>8</v>
      </c>
      <c r="D331" s="18">
        <v>0.33713692200000001</v>
      </c>
      <c r="E331" s="26"/>
      <c r="F331" s="18">
        <f t="shared" si="10"/>
        <v>0.1610540875</v>
      </c>
      <c r="G331" s="18">
        <f t="shared" si="11"/>
        <v>0.16297226924999997</v>
      </c>
    </row>
    <row r="332" spans="1:7">
      <c r="A332" s="16">
        <v>330</v>
      </c>
      <c r="B332" s="16">
        <v>330</v>
      </c>
      <c r="C332" s="17" t="s">
        <v>8</v>
      </c>
      <c r="D332" s="18">
        <v>0.32519921400000001</v>
      </c>
      <c r="E332" s="26"/>
      <c r="F332" s="18">
        <f t="shared" si="10"/>
        <v>0.17299179549999999</v>
      </c>
      <c r="G332" s="18">
        <f t="shared" si="11"/>
        <v>0.17490997724999996</v>
      </c>
    </row>
    <row r="333" spans="1:7">
      <c r="A333" s="16">
        <v>331</v>
      </c>
      <c r="B333" s="16">
        <v>331</v>
      </c>
      <c r="C333" s="17" t="s">
        <v>8</v>
      </c>
      <c r="D333" s="18">
        <v>0.29363128700000002</v>
      </c>
      <c r="E333" s="26"/>
      <c r="F333" s="18">
        <f t="shared" si="10"/>
        <v>0.20455972249999999</v>
      </c>
      <c r="G333" s="18">
        <f t="shared" si="11"/>
        <v>0.20647790424999996</v>
      </c>
    </row>
    <row r="334" spans="1:7">
      <c r="A334" s="16">
        <v>332</v>
      </c>
      <c r="B334" s="16">
        <v>332</v>
      </c>
      <c r="C334" s="17" t="s">
        <v>8</v>
      </c>
      <c r="D334" s="18">
        <v>0.27920867100000002</v>
      </c>
      <c r="E334" s="26"/>
      <c r="F334" s="18">
        <f t="shared" si="10"/>
        <v>0.21898233849999998</v>
      </c>
      <c r="G334" s="18">
        <f t="shared" si="11"/>
        <v>0.22090052024999995</v>
      </c>
    </row>
    <row r="335" spans="1:7">
      <c r="A335" s="16">
        <v>333</v>
      </c>
      <c r="B335" s="16">
        <v>333</v>
      </c>
      <c r="C335" s="17" t="s">
        <v>8</v>
      </c>
      <c r="D335" s="18">
        <v>0.314081412</v>
      </c>
      <c r="E335" s="26"/>
      <c r="F335" s="18">
        <f t="shared" si="10"/>
        <v>0.1841095975</v>
      </c>
      <c r="G335" s="18">
        <f t="shared" si="11"/>
        <v>0.18602777924999997</v>
      </c>
    </row>
    <row r="336" spans="1:7">
      <c r="A336" s="16">
        <v>334</v>
      </c>
      <c r="B336" s="16">
        <v>334</v>
      </c>
      <c r="C336" s="17" t="s">
        <v>8</v>
      </c>
      <c r="D336" s="18">
        <v>0.31508200600000003</v>
      </c>
      <c r="E336" s="26"/>
      <c r="F336" s="18">
        <f t="shared" si="10"/>
        <v>0.18310900349999998</v>
      </c>
      <c r="G336" s="18">
        <f t="shared" si="11"/>
        <v>0.18502718524999995</v>
      </c>
    </row>
    <row r="337" spans="1:7">
      <c r="A337" s="16">
        <v>335</v>
      </c>
      <c r="B337" s="16">
        <v>335</v>
      </c>
      <c r="C337" s="17" t="s">
        <v>8</v>
      </c>
      <c r="D337" s="18">
        <v>0.25447776799999999</v>
      </c>
      <c r="E337" s="26"/>
      <c r="F337" s="18">
        <f t="shared" si="10"/>
        <v>0.24371324150000001</v>
      </c>
      <c r="G337" s="18">
        <f t="shared" si="11"/>
        <v>0.24563142324999998</v>
      </c>
    </row>
    <row r="338" spans="1:7">
      <c r="A338" s="16">
        <v>336</v>
      </c>
      <c r="B338" s="16">
        <v>336</v>
      </c>
      <c r="C338" s="17" t="s">
        <v>8</v>
      </c>
      <c r="D338" s="18">
        <v>0.26866041400000001</v>
      </c>
      <c r="E338" s="26"/>
      <c r="F338" s="18">
        <f t="shared" si="10"/>
        <v>0.22953059549999999</v>
      </c>
      <c r="G338" s="18">
        <f t="shared" si="11"/>
        <v>0.23144877724999996</v>
      </c>
    </row>
    <row r="339" spans="1:7">
      <c r="A339" s="16">
        <v>337</v>
      </c>
      <c r="B339" s="16">
        <v>337</v>
      </c>
      <c r="C339" s="17" t="s">
        <v>8</v>
      </c>
      <c r="D339" s="18">
        <v>0.260466541</v>
      </c>
      <c r="E339" s="26"/>
      <c r="F339" s="18">
        <f t="shared" si="10"/>
        <v>0.23772446850000001</v>
      </c>
      <c r="G339" s="18">
        <f t="shared" si="11"/>
        <v>0.23964265024999998</v>
      </c>
    </row>
    <row r="340" spans="1:7">
      <c r="A340" s="16">
        <v>338</v>
      </c>
      <c r="B340" s="16">
        <v>338</v>
      </c>
      <c r="C340" s="17" t="s">
        <v>8</v>
      </c>
      <c r="D340" s="18">
        <v>0.32996682599999999</v>
      </c>
      <c r="E340" s="26"/>
      <c r="F340" s="18">
        <f t="shared" si="10"/>
        <v>0.16822418350000001</v>
      </c>
      <c r="G340" s="18">
        <f t="shared" si="11"/>
        <v>0.17014236524999998</v>
      </c>
    </row>
    <row r="341" spans="1:7">
      <c r="A341" s="16">
        <v>339</v>
      </c>
      <c r="B341" s="16">
        <v>339</v>
      </c>
      <c r="C341" s="17" t="s">
        <v>8</v>
      </c>
      <c r="D341" s="18">
        <v>0.27515646799999999</v>
      </c>
      <c r="E341" s="26"/>
      <c r="F341" s="18">
        <f t="shared" si="10"/>
        <v>0.22303454150000002</v>
      </c>
      <c r="G341" s="18">
        <f t="shared" si="11"/>
        <v>0.22495272324999999</v>
      </c>
    </row>
    <row r="342" spans="1:7">
      <c r="A342" s="16">
        <v>340</v>
      </c>
      <c r="B342" s="16">
        <v>340</v>
      </c>
      <c r="C342" s="17" t="s">
        <v>8</v>
      </c>
      <c r="D342" s="18">
        <v>0.33154673699999998</v>
      </c>
      <c r="E342" s="26"/>
      <c r="F342" s="18">
        <f t="shared" si="10"/>
        <v>0.16664427250000002</v>
      </c>
      <c r="G342" s="18">
        <f t="shared" si="11"/>
        <v>0.16856245424999999</v>
      </c>
    </row>
    <row r="343" spans="1:7">
      <c r="A343" s="16">
        <v>341</v>
      </c>
      <c r="B343" s="16">
        <v>341</v>
      </c>
      <c r="C343" s="17" t="s">
        <v>8</v>
      </c>
      <c r="D343" s="18">
        <v>0.27814552399999998</v>
      </c>
      <c r="E343" s="26"/>
      <c r="F343" s="18">
        <f t="shared" si="10"/>
        <v>0.22004548550000003</v>
      </c>
      <c r="G343" s="18">
        <f t="shared" si="11"/>
        <v>0.22196366725</v>
      </c>
    </row>
    <row r="344" spans="1:7">
      <c r="A344" s="16">
        <v>342</v>
      </c>
      <c r="B344" s="16">
        <v>342</v>
      </c>
      <c r="C344" s="17" t="s">
        <v>8</v>
      </c>
      <c r="D344" s="18">
        <v>0.29891687099999997</v>
      </c>
      <c r="E344" s="26"/>
      <c r="F344" s="18">
        <f t="shared" si="10"/>
        <v>0.19927413850000003</v>
      </c>
      <c r="G344" s="18">
        <f t="shared" si="11"/>
        <v>0.20119232025</v>
      </c>
    </row>
    <row r="345" spans="1:7">
      <c r="A345" s="16">
        <v>343</v>
      </c>
      <c r="B345" s="16">
        <v>343</v>
      </c>
      <c r="C345" s="17" t="s">
        <v>8</v>
      </c>
      <c r="D345" s="18">
        <v>0.29703119</v>
      </c>
      <c r="E345" s="26"/>
      <c r="F345" s="18">
        <f t="shared" si="10"/>
        <v>0.2011598195</v>
      </c>
      <c r="G345" s="18">
        <f t="shared" si="11"/>
        <v>0.20307800124999997</v>
      </c>
    </row>
    <row r="346" spans="1:7">
      <c r="A346" s="16">
        <v>344</v>
      </c>
      <c r="B346" s="16">
        <v>344</v>
      </c>
      <c r="C346" s="17" t="s">
        <v>8</v>
      </c>
      <c r="D346" s="18">
        <v>0.32928235500000003</v>
      </c>
      <c r="E346" s="26"/>
      <c r="F346" s="18">
        <f t="shared" si="10"/>
        <v>0.16890865449999998</v>
      </c>
      <c r="G346" s="18">
        <f t="shared" si="11"/>
        <v>0.17082683624999995</v>
      </c>
    </row>
    <row r="347" spans="1:7">
      <c r="A347" s="16">
        <v>345</v>
      </c>
      <c r="B347" s="16">
        <v>345</v>
      </c>
      <c r="C347" s="17" t="s">
        <v>8</v>
      </c>
      <c r="D347" s="18">
        <v>0.31465122000000001</v>
      </c>
      <c r="E347" s="26"/>
      <c r="F347" s="18">
        <f t="shared" si="10"/>
        <v>0.18353978949999999</v>
      </c>
      <c r="G347" s="18">
        <f t="shared" si="11"/>
        <v>0.18545797124999996</v>
      </c>
    </row>
    <row r="348" spans="1:7">
      <c r="A348" s="16">
        <v>346</v>
      </c>
      <c r="B348" s="16">
        <v>346</v>
      </c>
      <c r="C348" s="17" t="s">
        <v>8</v>
      </c>
      <c r="D348" s="18">
        <v>0.28858177000000002</v>
      </c>
      <c r="E348" s="26"/>
      <c r="F348" s="18">
        <f t="shared" si="10"/>
        <v>0.20960923949999999</v>
      </c>
      <c r="G348" s="18">
        <f t="shared" si="11"/>
        <v>0.21152742124999996</v>
      </c>
    </row>
    <row r="349" spans="1:7">
      <c r="A349" s="16">
        <v>347</v>
      </c>
      <c r="B349" s="16">
        <v>347</v>
      </c>
      <c r="C349" s="17" t="s">
        <v>8</v>
      </c>
      <c r="D349" s="18">
        <v>0.31993782100000001</v>
      </c>
      <c r="E349" s="26"/>
      <c r="F349" s="18">
        <f t="shared" si="10"/>
        <v>0.17825318849999999</v>
      </c>
      <c r="G349" s="18">
        <f t="shared" si="11"/>
        <v>0.18017137024999996</v>
      </c>
    </row>
    <row r="350" spans="1:7">
      <c r="A350" s="16">
        <v>348</v>
      </c>
      <c r="B350" s="16">
        <v>348</v>
      </c>
      <c r="C350" s="17" t="s">
        <v>8</v>
      </c>
      <c r="D350" s="18">
        <v>0.29073859400000002</v>
      </c>
      <c r="E350" s="26"/>
      <c r="F350" s="18">
        <f t="shared" si="10"/>
        <v>0.20745241549999999</v>
      </c>
      <c r="G350" s="18">
        <f t="shared" si="11"/>
        <v>0.20937059724999996</v>
      </c>
    </row>
    <row r="351" spans="1:7">
      <c r="A351" s="16">
        <v>349</v>
      </c>
      <c r="B351" s="16">
        <v>349</v>
      </c>
      <c r="C351" s="17" t="s">
        <v>8</v>
      </c>
      <c r="D351" s="18">
        <v>0.27733574</v>
      </c>
      <c r="E351" s="26"/>
      <c r="F351" s="18">
        <f t="shared" si="10"/>
        <v>0.22085526950000001</v>
      </c>
      <c r="G351" s="18">
        <f t="shared" si="11"/>
        <v>0.22277345124999998</v>
      </c>
    </row>
    <row r="352" spans="1:7">
      <c r="A352" s="16">
        <v>350</v>
      </c>
      <c r="B352" s="16">
        <v>350</v>
      </c>
      <c r="C352" s="17" t="s">
        <v>8</v>
      </c>
      <c r="D352" s="18">
        <v>0.26023679700000002</v>
      </c>
      <c r="E352" s="26"/>
      <c r="F352" s="18">
        <f t="shared" si="10"/>
        <v>0.23795421249999998</v>
      </c>
      <c r="G352" s="18">
        <f t="shared" si="11"/>
        <v>0.23987239424999995</v>
      </c>
    </row>
    <row r="353" spans="1:7">
      <c r="A353" s="16">
        <v>351</v>
      </c>
      <c r="B353" s="16">
        <v>351</v>
      </c>
      <c r="C353" s="17" t="s">
        <v>8</v>
      </c>
      <c r="D353" s="18">
        <v>0.29556305300000002</v>
      </c>
      <c r="E353" s="26"/>
      <c r="F353" s="18">
        <f t="shared" si="10"/>
        <v>0.20262795649999998</v>
      </c>
      <c r="G353" s="18">
        <f t="shared" si="11"/>
        <v>0.20454613824999995</v>
      </c>
    </row>
    <row r="354" spans="1:7">
      <c r="A354" s="16">
        <v>352</v>
      </c>
      <c r="B354" s="16">
        <v>352</v>
      </c>
      <c r="C354" s="17" t="s">
        <v>8</v>
      </c>
      <c r="D354" s="18">
        <v>0.33245275899999999</v>
      </c>
      <c r="E354" s="26"/>
      <c r="F354" s="18">
        <f t="shared" si="10"/>
        <v>0.16573825050000002</v>
      </c>
      <c r="G354" s="18">
        <f t="shared" si="11"/>
        <v>0.16765643224999999</v>
      </c>
    </row>
    <row r="355" spans="1:7">
      <c r="A355" s="16">
        <v>353</v>
      </c>
      <c r="B355" s="16">
        <v>353</v>
      </c>
      <c r="C355" s="17" t="s">
        <v>8</v>
      </c>
      <c r="D355" s="18">
        <v>0.31070402699999999</v>
      </c>
      <c r="E355" s="26"/>
      <c r="F355" s="18">
        <f t="shared" si="10"/>
        <v>0.18748698250000001</v>
      </c>
      <c r="G355" s="18">
        <f t="shared" si="11"/>
        <v>0.18940516424999998</v>
      </c>
    </row>
    <row r="356" spans="1:7">
      <c r="A356" s="16">
        <v>354</v>
      </c>
      <c r="B356" s="16">
        <v>354</v>
      </c>
      <c r="C356" s="17" t="s">
        <v>8</v>
      </c>
      <c r="D356" s="18">
        <v>0.29217948500000002</v>
      </c>
      <c r="E356" s="26"/>
      <c r="F356" s="18">
        <f t="shared" si="10"/>
        <v>0.20601152449999999</v>
      </c>
      <c r="G356" s="18">
        <f t="shared" si="11"/>
        <v>0.20792970624999996</v>
      </c>
    </row>
    <row r="357" spans="1:7">
      <c r="A357" s="16">
        <v>355</v>
      </c>
      <c r="B357" s="16">
        <v>355</v>
      </c>
      <c r="C357" s="17" t="s">
        <v>8</v>
      </c>
      <c r="D357" s="18">
        <v>0.28332467300000003</v>
      </c>
      <c r="E357" s="26"/>
      <c r="F357" s="18">
        <f t="shared" si="10"/>
        <v>0.21486633649999998</v>
      </c>
      <c r="G357" s="18">
        <f t="shared" si="11"/>
        <v>0.21678451824999995</v>
      </c>
    </row>
    <row r="358" spans="1:7">
      <c r="A358" s="16">
        <v>356</v>
      </c>
      <c r="B358" s="16">
        <v>356</v>
      </c>
      <c r="C358" s="17" t="s">
        <v>8</v>
      </c>
      <c r="D358" s="18">
        <v>0.25735323399999999</v>
      </c>
      <c r="E358" s="26"/>
      <c r="F358" s="18">
        <f t="shared" si="10"/>
        <v>0.24083777550000002</v>
      </c>
      <c r="G358" s="18">
        <f t="shared" si="11"/>
        <v>0.24275595724999999</v>
      </c>
    </row>
    <row r="359" spans="1:7">
      <c r="A359" s="16">
        <v>357</v>
      </c>
      <c r="B359" s="16">
        <v>357</v>
      </c>
      <c r="C359" s="17" t="s">
        <v>8</v>
      </c>
      <c r="D359" s="18">
        <v>0.25265591900000001</v>
      </c>
      <c r="E359" s="26"/>
      <c r="F359" s="18">
        <f t="shared" si="10"/>
        <v>0.2455350905</v>
      </c>
      <c r="G359" s="18">
        <f t="shared" si="11"/>
        <v>0.24745327224999997</v>
      </c>
    </row>
    <row r="360" spans="1:7">
      <c r="A360" s="16">
        <v>358</v>
      </c>
      <c r="B360" s="16">
        <v>358</v>
      </c>
      <c r="C360" s="17" t="s">
        <v>8</v>
      </c>
      <c r="D360" s="18">
        <v>0.28662069499999998</v>
      </c>
      <c r="E360" s="26"/>
      <c r="F360" s="18">
        <f t="shared" si="10"/>
        <v>0.21157031450000002</v>
      </c>
      <c r="G360" s="18">
        <f t="shared" si="11"/>
        <v>0.21348849624999999</v>
      </c>
    </row>
    <row r="361" spans="1:7">
      <c r="A361" s="16">
        <v>359</v>
      </c>
      <c r="B361" s="16">
        <v>359</v>
      </c>
      <c r="C361" s="17" t="s">
        <v>8</v>
      </c>
      <c r="D361" s="18">
        <v>0.34242023500000002</v>
      </c>
      <c r="E361" s="26"/>
      <c r="F361" s="18">
        <f t="shared" si="10"/>
        <v>0.15577077449999999</v>
      </c>
      <c r="G361" s="18">
        <f t="shared" si="11"/>
        <v>0.15768895624999996</v>
      </c>
    </row>
    <row r="362" spans="1:7">
      <c r="A362" s="16">
        <v>360</v>
      </c>
      <c r="B362" s="16">
        <v>360</v>
      </c>
      <c r="C362" s="17" t="s">
        <v>8</v>
      </c>
      <c r="D362" s="18">
        <v>0.34558155800000001</v>
      </c>
      <c r="E362" s="26"/>
      <c r="F362" s="18">
        <f t="shared" si="10"/>
        <v>0.15260945149999999</v>
      </c>
      <c r="G362" s="18">
        <f t="shared" si="11"/>
        <v>0.15452763324999996</v>
      </c>
    </row>
    <row r="363" spans="1:7">
      <c r="A363" s="16">
        <v>361</v>
      </c>
      <c r="B363" s="16">
        <v>361</v>
      </c>
      <c r="C363" s="17" t="s">
        <v>8</v>
      </c>
      <c r="D363" s="18">
        <v>0.321098881</v>
      </c>
      <c r="E363" s="26"/>
      <c r="F363" s="18">
        <f t="shared" si="10"/>
        <v>0.1770921285</v>
      </c>
      <c r="G363" s="18">
        <f t="shared" si="11"/>
        <v>0.17901031024999997</v>
      </c>
    </row>
    <row r="364" spans="1:7">
      <c r="A364" s="16">
        <v>362</v>
      </c>
      <c r="B364" s="16">
        <v>362</v>
      </c>
      <c r="C364" s="17" t="s">
        <v>8</v>
      </c>
      <c r="D364" s="18">
        <v>0.30118896699999997</v>
      </c>
      <c r="E364" s="26"/>
      <c r="F364" s="18">
        <f t="shared" si="10"/>
        <v>0.19700204250000003</v>
      </c>
      <c r="G364" s="18">
        <f t="shared" si="11"/>
        <v>0.19892022425</v>
      </c>
    </row>
    <row r="365" spans="1:7">
      <c r="A365" s="16">
        <v>363</v>
      </c>
      <c r="B365" s="16">
        <v>363</v>
      </c>
      <c r="C365" s="17" t="s">
        <v>8</v>
      </c>
      <c r="D365" s="18">
        <v>0.308425746</v>
      </c>
      <c r="E365" s="26"/>
      <c r="F365" s="18">
        <f t="shared" si="10"/>
        <v>0.1897652635</v>
      </c>
      <c r="G365" s="18">
        <f t="shared" si="11"/>
        <v>0.19168344524999997</v>
      </c>
    </row>
    <row r="366" spans="1:7">
      <c r="A366" s="16">
        <v>364</v>
      </c>
      <c r="B366" s="16">
        <v>364</v>
      </c>
      <c r="C366" s="17" t="s">
        <v>8</v>
      </c>
      <c r="D366" s="18">
        <v>0.25337494999999999</v>
      </c>
      <c r="E366" s="26"/>
      <c r="F366" s="18">
        <f t="shared" si="10"/>
        <v>0.24481605950000002</v>
      </c>
      <c r="G366" s="18">
        <f t="shared" si="11"/>
        <v>0.24673424124999999</v>
      </c>
    </row>
    <row r="367" spans="1:7">
      <c r="A367" s="16">
        <v>365</v>
      </c>
      <c r="B367" s="16">
        <v>365</v>
      </c>
      <c r="C367" s="17" t="s">
        <v>8</v>
      </c>
      <c r="D367" s="18">
        <v>0.29174046199999998</v>
      </c>
      <c r="E367" s="26"/>
      <c r="F367" s="18">
        <f t="shared" si="10"/>
        <v>0.20645054750000003</v>
      </c>
      <c r="G367" s="18">
        <f t="shared" si="11"/>
        <v>0.20836872925</v>
      </c>
    </row>
    <row r="368" spans="1:7">
      <c r="A368" s="16">
        <v>366</v>
      </c>
      <c r="B368" s="16">
        <v>366</v>
      </c>
      <c r="C368" s="17" t="s">
        <v>8</v>
      </c>
      <c r="D368" s="18">
        <v>0.27076008400000001</v>
      </c>
      <c r="E368" s="26"/>
      <c r="F368" s="18">
        <f t="shared" si="10"/>
        <v>0.22743092549999999</v>
      </c>
      <c r="G368" s="18">
        <f t="shared" si="11"/>
        <v>0.22934910724999996</v>
      </c>
    </row>
    <row r="369" spans="1:7">
      <c r="A369" s="16">
        <v>367</v>
      </c>
      <c r="B369" s="16">
        <v>367</v>
      </c>
      <c r="C369" s="17" t="s">
        <v>8</v>
      </c>
      <c r="D369" s="18">
        <v>0.31907392099999998</v>
      </c>
      <c r="E369" s="26"/>
      <c r="F369" s="18">
        <f t="shared" si="10"/>
        <v>0.17911708850000002</v>
      </c>
      <c r="G369" s="18">
        <f t="shared" si="11"/>
        <v>0.18103527024999999</v>
      </c>
    </row>
    <row r="370" spans="1:7">
      <c r="A370" s="16">
        <v>368</v>
      </c>
      <c r="B370" s="16">
        <v>368</v>
      </c>
      <c r="C370" s="17" t="s">
        <v>8</v>
      </c>
      <c r="D370" s="18">
        <v>0.280822819</v>
      </c>
      <c r="E370" s="26"/>
      <c r="F370" s="18">
        <f t="shared" si="10"/>
        <v>0.2173681905</v>
      </c>
      <c r="G370" s="18">
        <f t="shared" si="11"/>
        <v>0.21928637224999997</v>
      </c>
    </row>
    <row r="371" spans="1:7">
      <c r="A371" s="16">
        <v>369</v>
      </c>
      <c r="B371" s="16">
        <v>369</v>
      </c>
      <c r="C371" s="17" t="s">
        <v>8</v>
      </c>
      <c r="D371" s="18">
        <v>0.27670878300000001</v>
      </c>
      <c r="E371" s="26"/>
      <c r="F371" s="18">
        <f t="shared" si="10"/>
        <v>0.22148222649999999</v>
      </c>
      <c r="G371" s="18">
        <f t="shared" si="11"/>
        <v>0.22340040824999996</v>
      </c>
    </row>
    <row r="372" spans="1:7">
      <c r="A372" s="16">
        <v>370</v>
      </c>
      <c r="B372" s="16">
        <v>370</v>
      </c>
      <c r="C372" s="17" t="s">
        <v>8</v>
      </c>
      <c r="D372" s="18">
        <v>0.32933839799999998</v>
      </c>
      <c r="E372" s="26"/>
      <c r="F372" s="18">
        <f t="shared" si="10"/>
        <v>0.16885261150000003</v>
      </c>
      <c r="G372" s="18">
        <f t="shared" si="11"/>
        <v>0.17077079325</v>
      </c>
    </row>
    <row r="373" spans="1:7">
      <c r="A373" s="16">
        <v>371</v>
      </c>
      <c r="B373" s="16">
        <v>371</v>
      </c>
      <c r="C373" s="17" t="s">
        <v>8</v>
      </c>
      <c r="D373" s="18">
        <v>0.29404690500000003</v>
      </c>
      <c r="E373" s="26"/>
      <c r="F373" s="18">
        <f t="shared" si="10"/>
        <v>0.20414410449999998</v>
      </c>
      <c r="G373" s="18">
        <f t="shared" si="11"/>
        <v>0.20606228624999995</v>
      </c>
    </row>
    <row r="374" spans="1:7">
      <c r="A374" s="16">
        <v>372</v>
      </c>
      <c r="B374" s="16">
        <v>372</v>
      </c>
      <c r="C374" s="17" t="s">
        <v>8</v>
      </c>
      <c r="D374" s="18">
        <v>0.33286696599999999</v>
      </c>
      <c r="E374" s="26"/>
      <c r="F374" s="18">
        <f t="shared" si="10"/>
        <v>0.16532404350000002</v>
      </c>
      <c r="G374" s="18">
        <f t="shared" si="11"/>
        <v>0.16724222524999999</v>
      </c>
    </row>
    <row r="375" spans="1:7">
      <c r="A375" s="16">
        <v>373</v>
      </c>
      <c r="B375" s="16">
        <v>373</v>
      </c>
      <c r="C375" s="17" t="s">
        <v>8</v>
      </c>
      <c r="D375" s="18">
        <v>0.266180468</v>
      </c>
      <c r="E375" s="26"/>
      <c r="F375" s="18">
        <f t="shared" si="10"/>
        <v>0.2320105415</v>
      </c>
      <c r="G375" s="18">
        <f t="shared" si="11"/>
        <v>0.23392872324999997</v>
      </c>
    </row>
    <row r="376" spans="1:7">
      <c r="A376" s="16">
        <v>374</v>
      </c>
      <c r="B376" s="16">
        <v>374</v>
      </c>
      <c r="C376" s="17" t="s">
        <v>8</v>
      </c>
      <c r="D376" s="18">
        <v>0.29039562800000002</v>
      </c>
      <c r="E376" s="26"/>
      <c r="F376" s="18">
        <f t="shared" si="10"/>
        <v>0.20779538149999999</v>
      </c>
      <c r="G376" s="18">
        <f t="shared" si="11"/>
        <v>0.20971356324999996</v>
      </c>
    </row>
    <row r="377" spans="1:7">
      <c r="A377" s="16">
        <v>375</v>
      </c>
      <c r="B377" s="16">
        <v>375</v>
      </c>
      <c r="C377" s="17" t="s">
        <v>8</v>
      </c>
      <c r="D377" s="18">
        <v>0.25071676999999998</v>
      </c>
      <c r="E377" s="26"/>
      <c r="F377" s="18">
        <f t="shared" si="10"/>
        <v>0.24747423950000003</v>
      </c>
      <c r="G377" s="18">
        <f t="shared" si="11"/>
        <v>0.24939242125</v>
      </c>
    </row>
    <row r="378" spans="1:7">
      <c r="A378" s="2">
        <v>376</v>
      </c>
      <c r="B378" s="2">
        <v>376</v>
      </c>
      <c r="C378" s="6" t="s">
        <v>8</v>
      </c>
      <c r="D378" s="10">
        <v>0.82463682299999996</v>
      </c>
      <c r="E378" s="26"/>
      <c r="F378" s="10">
        <f t="shared" si="10"/>
        <v>0.32644581349999996</v>
      </c>
      <c r="G378" s="10">
        <f t="shared" si="11"/>
        <v>0.32452763174999999</v>
      </c>
    </row>
    <row r="379" spans="1:7">
      <c r="A379" s="2">
        <v>377</v>
      </c>
      <c r="B379" s="2">
        <v>377</v>
      </c>
      <c r="C379" s="6" t="s">
        <v>8</v>
      </c>
      <c r="D379" s="10">
        <v>0.92434256000000004</v>
      </c>
      <c r="E379" s="26"/>
      <c r="F379" s="10">
        <f t="shared" si="10"/>
        <v>0.42615155050000003</v>
      </c>
      <c r="G379" s="10">
        <f t="shared" si="11"/>
        <v>0.42423336875000006</v>
      </c>
    </row>
    <row r="380" spans="1:7">
      <c r="A380" s="2">
        <v>378</v>
      </c>
      <c r="B380" s="2">
        <v>378</v>
      </c>
      <c r="C380" s="6" t="s">
        <v>8</v>
      </c>
      <c r="D380" s="10">
        <v>0.68807502499999995</v>
      </c>
      <c r="E380" s="26"/>
      <c r="F380" s="10">
        <f t="shared" si="10"/>
        <v>0.18988401549999995</v>
      </c>
      <c r="G380" s="10">
        <f t="shared" si="11"/>
        <v>0.18796583374999998</v>
      </c>
    </row>
    <row r="381" spans="1:7">
      <c r="A381" s="2">
        <v>379</v>
      </c>
      <c r="B381" s="2">
        <v>379</v>
      </c>
      <c r="C381" s="6" t="s">
        <v>8</v>
      </c>
      <c r="D381" s="10">
        <v>0.93874782099999998</v>
      </c>
      <c r="E381" s="26"/>
      <c r="F381" s="10">
        <f t="shared" si="10"/>
        <v>0.44055681149999998</v>
      </c>
      <c r="G381" s="10">
        <f t="shared" si="11"/>
        <v>0.43863862975000001</v>
      </c>
    </row>
    <row r="382" spans="1:7">
      <c r="A382" s="2">
        <v>380</v>
      </c>
      <c r="B382" s="2">
        <v>380</v>
      </c>
      <c r="C382" s="6" t="s">
        <v>8</v>
      </c>
      <c r="D382" s="10">
        <v>0.89313205399999995</v>
      </c>
      <c r="E382" s="26"/>
      <c r="F382" s="10">
        <f t="shared" ref="F382:F445" si="12">ABS(D382-$E$253)</f>
        <v>0.39494104449999995</v>
      </c>
      <c r="G382" s="10">
        <f t="shared" si="11"/>
        <v>0.39302286274999998</v>
      </c>
    </row>
    <row r="383" spans="1:7">
      <c r="A383" s="2">
        <v>381</v>
      </c>
      <c r="B383" s="2">
        <v>381</v>
      </c>
      <c r="C383" s="6" t="s">
        <v>8</v>
      </c>
      <c r="D383" s="10">
        <v>0.67099125900000001</v>
      </c>
      <c r="E383" s="26"/>
      <c r="F383" s="10">
        <f t="shared" si="12"/>
        <v>0.1728002495</v>
      </c>
      <c r="G383" s="10">
        <f t="shared" si="11"/>
        <v>0.17088206775000003</v>
      </c>
    </row>
    <row r="384" spans="1:7">
      <c r="A384" s="2">
        <v>382</v>
      </c>
      <c r="B384" s="2">
        <v>382</v>
      </c>
      <c r="C384" s="6" t="s">
        <v>8</v>
      </c>
      <c r="D384" s="10">
        <v>0.69507075900000004</v>
      </c>
      <c r="E384" s="26"/>
      <c r="F384" s="10">
        <f t="shared" si="12"/>
        <v>0.19687974950000003</v>
      </c>
      <c r="G384" s="10">
        <f t="shared" si="11"/>
        <v>0.19496156775000006</v>
      </c>
    </row>
    <row r="385" spans="1:7">
      <c r="A385" s="2">
        <v>383</v>
      </c>
      <c r="B385" s="2">
        <v>383</v>
      </c>
      <c r="C385" s="6" t="s">
        <v>8</v>
      </c>
      <c r="D385" s="10">
        <v>0.79539591200000004</v>
      </c>
      <c r="E385" s="26"/>
      <c r="F385" s="10">
        <f t="shared" si="12"/>
        <v>0.29720490250000003</v>
      </c>
      <c r="G385" s="10">
        <f t="shared" si="11"/>
        <v>0.29528672075000006</v>
      </c>
    </row>
    <row r="386" spans="1:7">
      <c r="A386" s="2">
        <v>384</v>
      </c>
      <c r="B386" s="2">
        <v>384</v>
      </c>
      <c r="C386" s="6" t="s">
        <v>8</v>
      </c>
      <c r="D386" s="10">
        <v>0.91415991200000002</v>
      </c>
      <c r="E386" s="26"/>
      <c r="F386" s="10">
        <f t="shared" si="12"/>
        <v>0.41596890250000002</v>
      </c>
      <c r="G386" s="10">
        <f t="shared" si="11"/>
        <v>0.41405072075000005</v>
      </c>
    </row>
    <row r="387" spans="1:7">
      <c r="A387" s="2">
        <v>385</v>
      </c>
      <c r="B387" s="2">
        <v>385</v>
      </c>
      <c r="C387" s="6" t="s">
        <v>8</v>
      </c>
      <c r="D387" s="10">
        <v>0.84118006599999995</v>
      </c>
      <c r="E387" s="26"/>
      <c r="F387" s="10">
        <f t="shared" si="12"/>
        <v>0.34298905649999994</v>
      </c>
      <c r="G387" s="10">
        <f t="shared" si="11"/>
        <v>0.34107087474999997</v>
      </c>
    </row>
    <row r="388" spans="1:7">
      <c r="A388" s="2">
        <v>386</v>
      </c>
      <c r="B388" s="2">
        <v>386</v>
      </c>
      <c r="C388" s="6" t="s">
        <v>8</v>
      </c>
      <c r="D388" s="10">
        <v>0.70669580399999998</v>
      </c>
      <c r="E388" s="26"/>
      <c r="F388" s="10">
        <f t="shared" si="12"/>
        <v>0.20850479449999998</v>
      </c>
      <c r="G388" s="10">
        <f t="shared" ref="G388:G451" si="13">ABS(D388-$E$1003)</f>
        <v>0.20658661275000001</v>
      </c>
    </row>
    <row r="389" spans="1:7">
      <c r="A389" s="2">
        <v>387</v>
      </c>
      <c r="B389" s="2">
        <v>387</v>
      </c>
      <c r="C389" s="6" t="s">
        <v>8</v>
      </c>
      <c r="D389" s="10">
        <v>0.86642551099999998</v>
      </c>
      <c r="E389" s="26"/>
      <c r="F389" s="10">
        <f t="shared" si="12"/>
        <v>0.36823450149999998</v>
      </c>
      <c r="G389" s="10">
        <f t="shared" si="13"/>
        <v>0.36631631975000001</v>
      </c>
    </row>
    <row r="390" spans="1:7">
      <c r="A390" s="2">
        <v>388</v>
      </c>
      <c r="B390" s="2">
        <v>388</v>
      </c>
      <c r="C390" s="6" t="s">
        <v>8</v>
      </c>
      <c r="D390" s="10">
        <v>0.80753182300000004</v>
      </c>
      <c r="E390" s="26"/>
      <c r="F390" s="10">
        <f t="shared" si="12"/>
        <v>0.30934081350000003</v>
      </c>
      <c r="G390" s="10">
        <f t="shared" si="13"/>
        <v>0.30742263175000006</v>
      </c>
    </row>
    <row r="391" spans="1:7">
      <c r="A391" s="2">
        <v>389</v>
      </c>
      <c r="B391" s="2">
        <v>389</v>
      </c>
      <c r="C391" s="6" t="s">
        <v>8</v>
      </c>
      <c r="D391" s="10">
        <v>0.92411410400000005</v>
      </c>
      <c r="E391" s="26"/>
      <c r="F391" s="10">
        <f t="shared" si="12"/>
        <v>0.42592309450000004</v>
      </c>
      <c r="G391" s="10">
        <f t="shared" si="13"/>
        <v>0.42400491275000007</v>
      </c>
    </row>
    <row r="392" spans="1:7">
      <c r="A392" s="2">
        <v>390</v>
      </c>
      <c r="B392" s="2">
        <v>390</v>
      </c>
      <c r="C392" s="6" t="s">
        <v>8</v>
      </c>
      <c r="D392" s="10">
        <v>0.76158976300000003</v>
      </c>
      <c r="E392" s="26"/>
      <c r="F392" s="10">
        <f t="shared" si="12"/>
        <v>0.26339875350000003</v>
      </c>
      <c r="G392" s="10">
        <f t="shared" si="13"/>
        <v>0.26148057175000006</v>
      </c>
    </row>
    <row r="393" spans="1:7">
      <c r="A393" s="2">
        <v>391</v>
      </c>
      <c r="B393" s="2">
        <v>391</v>
      </c>
      <c r="C393" s="6" t="s">
        <v>8</v>
      </c>
      <c r="D393" s="10">
        <v>0.79596620500000004</v>
      </c>
      <c r="E393" s="26"/>
      <c r="F393" s="10">
        <f t="shared" si="12"/>
        <v>0.29777519550000003</v>
      </c>
      <c r="G393" s="10">
        <f t="shared" si="13"/>
        <v>0.29585701375000006</v>
      </c>
    </row>
    <row r="394" spans="1:7">
      <c r="A394" s="2">
        <v>392</v>
      </c>
      <c r="B394" s="2">
        <v>392</v>
      </c>
      <c r="C394" s="6" t="s">
        <v>8</v>
      </c>
      <c r="D394" s="10">
        <v>0.72281445200000005</v>
      </c>
      <c r="E394" s="26"/>
      <c r="F394" s="10">
        <f t="shared" si="12"/>
        <v>0.22462344250000005</v>
      </c>
      <c r="G394" s="10">
        <f t="shared" si="13"/>
        <v>0.22270526075000008</v>
      </c>
    </row>
    <row r="395" spans="1:7">
      <c r="A395" s="2">
        <v>393</v>
      </c>
      <c r="B395" s="2">
        <v>393</v>
      </c>
      <c r="C395" s="6" t="s">
        <v>8</v>
      </c>
      <c r="D395" s="10">
        <v>0.87785127799999996</v>
      </c>
      <c r="E395" s="26"/>
      <c r="F395" s="10">
        <f t="shared" si="12"/>
        <v>0.37966026849999995</v>
      </c>
      <c r="G395" s="10">
        <f t="shared" si="13"/>
        <v>0.37774208674999998</v>
      </c>
    </row>
    <row r="396" spans="1:7">
      <c r="A396" s="2">
        <v>394</v>
      </c>
      <c r="B396" s="2">
        <v>394</v>
      </c>
      <c r="C396" s="6" t="s">
        <v>8</v>
      </c>
      <c r="D396" s="10">
        <v>0.87633404999999998</v>
      </c>
      <c r="E396" s="26"/>
      <c r="F396" s="10">
        <f t="shared" si="12"/>
        <v>0.37814304049999997</v>
      </c>
      <c r="G396" s="10">
        <f t="shared" si="13"/>
        <v>0.37622485875</v>
      </c>
    </row>
    <row r="397" spans="1:7">
      <c r="A397" s="2">
        <v>395</v>
      </c>
      <c r="B397" s="2">
        <v>395</v>
      </c>
      <c r="C397" s="6" t="s">
        <v>8</v>
      </c>
      <c r="D397" s="10">
        <v>0.90722101399999999</v>
      </c>
      <c r="E397" s="26"/>
      <c r="F397" s="10">
        <f t="shared" si="12"/>
        <v>0.40903000449999999</v>
      </c>
      <c r="G397" s="10">
        <f t="shared" si="13"/>
        <v>0.40711182275000002</v>
      </c>
    </row>
    <row r="398" spans="1:7">
      <c r="A398" s="2">
        <v>396</v>
      </c>
      <c r="B398" s="2">
        <v>396</v>
      </c>
      <c r="C398" s="6" t="s">
        <v>8</v>
      </c>
      <c r="D398" s="10">
        <v>0.76815945200000002</v>
      </c>
      <c r="E398" s="26"/>
      <c r="F398" s="10">
        <f t="shared" si="12"/>
        <v>0.26996844250000002</v>
      </c>
      <c r="G398" s="10">
        <f t="shared" si="13"/>
        <v>0.26805026075000005</v>
      </c>
    </row>
    <row r="399" spans="1:7">
      <c r="A399" s="2">
        <v>397</v>
      </c>
      <c r="B399" s="2">
        <v>397</v>
      </c>
      <c r="C399" s="6" t="s">
        <v>8</v>
      </c>
      <c r="D399" s="10">
        <v>0.82524802600000002</v>
      </c>
      <c r="E399" s="26"/>
      <c r="F399" s="10">
        <f t="shared" si="12"/>
        <v>0.32705701650000002</v>
      </c>
      <c r="G399" s="10">
        <f t="shared" si="13"/>
        <v>0.32513883475000005</v>
      </c>
    </row>
    <row r="400" spans="1:7">
      <c r="A400" s="2">
        <v>398</v>
      </c>
      <c r="B400" s="2">
        <v>398</v>
      </c>
      <c r="C400" s="6" t="s">
        <v>8</v>
      </c>
      <c r="D400" s="10">
        <v>0.84020912599999997</v>
      </c>
      <c r="E400" s="26"/>
      <c r="F400" s="10">
        <f t="shared" si="12"/>
        <v>0.34201811649999997</v>
      </c>
      <c r="G400" s="10">
        <f t="shared" si="13"/>
        <v>0.34009993475</v>
      </c>
    </row>
    <row r="401" spans="1:7">
      <c r="A401" s="2">
        <v>399</v>
      </c>
      <c r="B401" s="2">
        <v>399</v>
      </c>
      <c r="C401" s="6" t="s">
        <v>8</v>
      </c>
      <c r="D401" s="10">
        <v>0.70398186399999996</v>
      </c>
      <c r="E401" s="26"/>
      <c r="F401" s="10">
        <f t="shared" si="12"/>
        <v>0.20579085449999995</v>
      </c>
      <c r="G401" s="10">
        <f t="shared" si="13"/>
        <v>0.20387267274999998</v>
      </c>
    </row>
    <row r="402" spans="1:7">
      <c r="A402" s="2">
        <v>400</v>
      </c>
      <c r="B402" s="2">
        <v>400</v>
      </c>
      <c r="C402" s="6" t="s">
        <v>8</v>
      </c>
      <c r="D402" s="10">
        <v>0.814479591</v>
      </c>
      <c r="E402" s="26"/>
      <c r="F402" s="10">
        <f t="shared" si="12"/>
        <v>0.3162885815</v>
      </c>
      <c r="G402" s="10">
        <f t="shared" si="13"/>
        <v>0.31437039975000003</v>
      </c>
    </row>
    <row r="403" spans="1:7">
      <c r="A403" s="2">
        <v>401</v>
      </c>
      <c r="B403" s="2">
        <v>401</v>
      </c>
      <c r="C403" s="6" t="s">
        <v>8</v>
      </c>
      <c r="D403" s="10">
        <v>0.84152009900000002</v>
      </c>
      <c r="E403" s="26"/>
      <c r="F403" s="10">
        <f t="shared" si="12"/>
        <v>0.34332908950000002</v>
      </c>
      <c r="G403" s="10">
        <f t="shared" si="13"/>
        <v>0.34141090775000005</v>
      </c>
    </row>
    <row r="404" spans="1:7">
      <c r="A404" s="2">
        <v>402</v>
      </c>
      <c r="B404" s="2">
        <v>402</v>
      </c>
      <c r="C404" s="6" t="s">
        <v>8</v>
      </c>
      <c r="D404" s="10">
        <v>0.75951620200000003</v>
      </c>
      <c r="E404" s="26"/>
      <c r="F404" s="10">
        <f t="shared" si="12"/>
        <v>0.26132519250000003</v>
      </c>
      <c r="G404" s="10">
        <f t="shared" si="13"/>
        <v>0.25940701075000006</v>
      </c>
    </row>
    <row r="405" spans="1:7">
      <c r="A405" s="2">
        <v>403</v>
      </c>
      <c r="B405" s="2">
        <v>403</v>
      </c>
      <c r="C405" s="6" t="s">
        <v>8</v>
      </c>
      <c r="D405" s="10">
        <v>0.86830889899999997</v>
      </c>
      <c r="E405" s="26"/>
      <c r="F405" s="10">
        <f t="shared" si="12"/>
        <v>0.37011788949999996</v>
      </c>
      <c r="G405" s="10">
        <f t="shared" si="13"/>
        <v>0.36819970774999999</v>
      </c>
    </row>
    <row r="406" spans="1:7">
      <c r="A406" s="2">
        <v>404</v>
      </c>
      <c r="B406" s="2">
        <v>404</v>
      </c>
      <c r="C406" s="6" t="s">
        <v>8</v>
      </c>
      <c r="D406" s="10">
        <v>0.77393529000000005</v>
      </c>
      <c r="E406" s="26"/>
      <c r="F406" s="10">
        <f t="shared" si="12"/>
        <v>0.27574428050000005</v>
      </c>
      <c r="G406" s="10">
        <f t="shared" si="13"/>
        <v>0.27382609875000008</v>
      </c>
    </row>
    <row r="407" spans="1:7">
      <c r="A407" s="2">
        <v>405</v>
      </c>
      <c r="B407" s="2">
        <v>405</v>
      </c>
      <c r="C407" s="6" t="s">
        <v>8</v>
      </c>
      <c r="D407" s="10">
        <v>0.85255237299999997</v>
      </c>
      <c r="E407" s="26"/>
      <c r="F407" s="10">
        <f t="shared" si="12"/>
        <v>0.35436136349999997</v>
      </c>
      <c r="G407" s="10">
        <f t="shared" si="13"/>
        <v>0.35244318175</v>
      </c>
    </row>
    <row r="408" spans="1:7">
      <c r="A408" s="2">
        <v>406</v>
      </c>
      <c r="B408" s="2">
        <v>406</v>
      </c>
      <c r="C408" s="6" t="s">
        <v>8</v>
      </c>
      <c r="D408" s="10">
        <v>0.72192825299999996</v>
      </c>
      <c r="E408" s="26"/>
      <c r="F408" s="10">
        <f t="shared" si="12"/>
        <v>0.22373724349999996</v>
      </c>
      <c r="G408" s="10">
        <f t="shared" si="13"/>
        <v>0.22181906174999999</v>
      </c>
    </row>
    <row r="409" spans="1:7">
      <c r="A409" s="2">
        <v>407</v>
      </c>
      <c r="B409" s="2">
        <v>407</v>
      </c>
      <c r="C409" s="6" t="s">
        <v>8</v>
      </c>
      <c r="D409" s="10">
        <v>0.72199637999999999</v>
      </c>
      <c r="E409" s="26"/>
      <c r="F409" s="10">
        <f t="shared" si="12"/>
        <v>0.22380537049999999</v>
      </c>
      <c r="G409" s="10">
        <f t="shared" si="13"/>
        <v>0.22188718875000002</v>
      </c>
    </row>
    <row r="410" spans="1:7">
      <c r="A410" s="2">
        <v>408</v>
      </c>
      <c r="B410" s="2">
        <v>408</v>
      </c>
      <c r="C410" s="6" t="s">
        <v>8</v>
      </c>
      <c r="D410" s="10">
        <v>0.94273520399999999</v>
      </c>
      <c r="E410" s="26"/>
      <c r="F410" s="10">
        <f t="shared" si="12"/>
        <v>0.44454419449999999</v>
      </c>
      <c r="G410" s="10">
        <f t="shared" si="13"/>
        <v>0.44262601275000002</v>
      </c>
    </row>
    <row r="411" spans="1:7">
      <c r="A411" s="2">
        <v>409</v>
      </c>
      <c r="B411" s="2">
        <v>409</v>
      </c>
      <c r="C411" s="6" t="s">
        <v>8</v>
      </c>
      <c r="D411" s="10">
        <v>0.82396172700000003</v>
      </c>
      <c r="E411" s="26"/>
      <c r="F411" s="10">
        <f t="shared" si="12"/>
        <v>0.32577071750000003</v>
      </c>
      <c r="G411" s="10">
        <f t="shared" si="13"/>
        <v>0.32385253575000006</v>
      </c>
    </row>
    <row r="412" spans="1:7">
      <c r="A412" s="2">
        <v>410</v>
      </c>
      <c r="B412" s="2">
        <v>410</v>
      </c>
      <c r="C412" s="6" t="s">
        <v>8</v>
      </c>
      <c r="D412" s="10">
        <v>0.86018328200000005</v>
      </c>
      <c r="E412" s="26"/>
      <c r="F412" s="10">
        <f t="shared" si="12"/>
        <v>0.36199227250000005</v>
      </c>
      <c r="G412" s="10">
        <f t="shared" si="13"/>
        <v>0.36007409075000008</v>
      </c>
    </row>
    <row r="413" spans="1:7">
      <c r="A413" s="2">
        <v>411</v>
      </c>
      <c r="B413" s="2">
        <v>411</v>
      </c>
      <c r="C413" s="6" t="s">
        <v>8</v>
      </c>
      <c r="D413" s="10">
        <v>0.76384765899999996</v>
      </c>
      <c r="E413" s="26"/>
      <c r="F413" s="10">
        <f t="shared" si="12"/>
        <v>0.26565664949999995</v>
      </c>
      <c r="G413" s="10">
        <f t="shared" si="13"/>
        <v>0.26373846774999998</v>
      </c>
    </row>
    <row r="414" spans="1:7">
      <c r="A414" s="2">
        <v>412</v>
      </c>
      <c r="B414" s="2">
        <v>412</v>
      </c>
      <c r="C414" s="6" t="s">
        <v>8</v>
      </c>
      <c r="D414" s="10">
        <v>0.76192865099999996</v>
      </c>
      <c r="E414" s="26"/>
      <c r="F414" s="10">
        <f t="shared" si="12"/>
        <v>0.26373764149999995</v>
      </c>
      <c r="G414" s="10">
        <f t="shared" si="13"/>
        <v>0.26181945974999998</v>
      </c>
    </row>
    <row r="415" spans="1:7">
      <c r="A415" s="2">
        <v>413</v>
      </c>
      <c r="B415" s="2">
        <v>413</v>
      </c>
      <c r="C415" s="6" t="s">
        <v>8</v>
      </c>
      <c r="D415" s="10">
        <v>0.68617096600000005</v>
      </c>
      <c r="E415" s="26"/>
      <c r="F415" s="10">
        <f t="shared" si="12"/>
        <v>0.18797995650000004</v>
      </c>
      <c r="G415" s="10">
        <f t="shared" si="13"/>
        <v>0.18606177475000008</v>
      </c>
    </row>
    <row r="416" spans="1:7">
      <c r="A416" s="2">
        <v>414</v>
      </c>
      <c r="B416" s="2">
        <v>414</v>
      </c>
      <c r="C416" s="6" t="s">
        <v>8</v>
      </c>
      <c r="D416" s="10">
        <v>0.90619935100000004</v>
      </c>
      <c r="E416" s="26"/>
      <c r="F416" s="10">
        <f t="shared" si="12"/>
        <v>0.40800834150000004</v>
      </c>
      <c r="G416" s="10">
        <f t="shared" si="13"/>
        <v>0.40609015975000007</v>
      </c>
    </row>
    <row r="417" spans="1:7">
      <c r="A417" s="2">
        <v>415</v>
      </c>
      <c r="B417" s="2">
        <v>415</v>
      </c>
      <c r="C417" s="6" t="s">
        <v>8</v>
      </c>
      <c r="D417" s="10">
        <v>0.88709279699999999</v>
      </c>
      <c r="E417" s="26"/>
      <c r="F417" s="10">
        <f t="shared" si="12"/>
        <v>0.38890178749999998</v>
      </c>
      <c r="G417" s="10">
        <f t="shared" si="13"/>
        <v>0.38698360575000001</v>
      </c>
    </row>
    <row r="418" spans="1:7">
      <c r="A418" s="2">
        <v>416</v>
      </c>
      <c r="B418" s="2">
        <v>416</v>
      </c>
      <c r="C418" s="6" t="s">
        <v>8</v>
      </c>
      <c r="D418" s="10">
        <v>0.83402717000000004</v>
      </c>
      <c r="E418" s="26"/>
      <c r="F418" s="10">
        <f t="shared" si="12"/>
        <v>0.33583616050000004</v>
      </c>
      <c r="G418" s="10">
        <f t="shared" si="13"/>
        <v>0.33391797875000007</v>
      </c>
    </row>
    <row r="419" spans="1:7">
      <c r="A419" s="2">
        <v>417</v>
      </c>
      <c r="B419" s="2">
        <v>417</v>
      </c>
      <c r="C419" s="6" t="s">
        <v>8</v>
      </c>
      <c r="D419" s="10">
        <v>0.715036475</v>
      </c>
      <c r="E419" s="26"/>
      <c r="F419" s="10">
        <f t="shared" si="12"/>
        <v>0.2168454655</v>
      </c>
      <c r="G419" s="10">
        <f t="shared" si="13"/>
        <v>0.21492728375000003</v>
      </c>
    </row>
    <row r="420" spans="1:7">
      <c r="A420" s="2">
        <v>418</v>
      </c>
      <c r="B420" s="2">
        <v>418</v>
      </c>
      <c r="C420" s="6" t="s">
        <v>8</v>
      </c>
      <c r="D420" s="10">
        <v>0.72858616399999998</v>
      </c>
      <c r="E420" s="26"/>
      <c r="F420" s="10">
        <f t="shared" si="12"/>
        <v>0.23039515449999998</v>
      </c>
      <c r="G420" s="10">
        <f t="shared" si="13"/>
        <v>0.22847697275000001</v>
      </c>
    </row>
    <row r="421" spans="1:7">
      <c r="A421" s="2">
        <v>419</v>
      </c>
      <c r="B421" s="2">
        <v>419</v>
      </c>
      <c r="C421" s="6" t="s">
        <v>8</v>
      </c>
      <c r="D421" s="10">
        <v>0.92418482800000001</v>
      </c>
      <c r="E421" s="26"/>
      <c r="F421" s="10">
        <f t="shared" si="12"/>
        <v>0.42599381850000001</v>
      </c>
      <c r="G421" s="10">
        <f t="shared" si="13"/>
        <v>0.42407563675000004</v>
      </c>
    </row>
    <row r="422" spans="1:7">
      <c r="A422" s="2">
        <v>420</v>
      </c>
      <c r="B422" s="2">
        <v>420</v>
      </c>
      <c r="C422" s="6" t="s">
        <v>8</v>
      </c>
      <c r="D422" s="10">
        <v>0.92374538699999997</v>
      </c>
      <c r="E422" s="26"/>
      <c r="F422" s="10">
        <f t="shared" si="12"/>
        <v>0.42555437749999997</v>
      </c>
      <c r="G422" s="10">
        <f t="shared" si="13"/>
        <v>0.42363619575</v>
      </c>
    </row>
    <row r="423" spans="1:7">
      <c r="A423" s="2">
        <v>421</v>
      </c>
      <c r="B423" s="2">
        <v>421</v>
      </c>
      <c r="C423" s="6" t="s">
        <v>8</v>
      </c>
      <c r="D423" s="10">
        <v>0.84729127900000001</v>
      </c>
      <c r="E423" s="26"/>
      <c r="F423" s="10">
        <f t="shared" si="12"/>
        <v>0.3491002695</v>
      </c>
      <c r="G423" s="10">
        <f t="shared" si="13"/>
        <v>0.34718208775000003</v>
      </c>
    </row>
    <row r="424" spans="1:7">
      <c r="A424" s="2">
        <v>422</v>
      </c>
      <c r="B424" s="2">
        <v>422</v>
      </c>
      <c r="C424" s="6" t="s">
        <v>8</v>
      </c>
      <c r="D424" s="10">
        <v>0.74742660599999999</v>
      </c>
      <c r="E424" s="26"/>
      <c r="F424" s="10">
        <f t="shared" si="12"/>
        <v>0.24923559649999999</v>
      </c>
      <c r="G424" s="10">
        <f t="shared" si="13"/>
        <v>0.24731741475000002</v>
      </c>
    </row>
    <row r="425" spans="1:7">
      <c r="A425" s="2">
        <v>423</v>
      </c>
      <c r="B425" s="2">
        <v>423</v>
      </c>
      <c r="C425" s="6" t="s">
        <v>8</v>
      </c>
      <c r="D425" s="10">
        <v>0.71023059899999996</v>
      </c>
      <c r="E425" s="26"/>
      <c r="F425" s="10">
        <f t="shared" si="12"/>
        <v>0.21203958949999996</v>
      </c>
      <c r="G425" s="10">
        <f t="shared" si="13"/>
        <v>0.21012140774999999</v>
      </c>
    </row>
    <row r="426" spans="1:7">
      <c r="A426" s="2">
        <v>424</v>
      </c>
      <c r="B426" s="2">
        <v>424</v>
      </c>
      <c r="C426" s="6" t="s">
        <v>8</v>
      </c>
      <c r="D426" s="10">
        <v>0.73354087000000001</v>
      </c>
      <c r="E426" s="26"/>
      <c r="F426" s="10">
        <f t="shared" si="12"/>
        <v>0.23534986050000001</v>
      </c>
      <c r="G426" s="10">
        <f t="shared" si="13"/>
        <v>0.23343167875000004</v>
      </c>
    </row>
    <row r="427" spans="1:7">
      <c r="A427" s="2">
        <v>425</v>
      </c>
      <c r="B427" s="2">
        <v>425</v>
      </c>
      <c r="C427" s="6" t="s">
        <v>8</v>
      </c>
      <c r="D427" s="10">
        <v>0.77757909800000002</v>
      </c>
      <c r="E427" s="26"/>
      <c r="F427" s="10">
        <f t="shared" si="12"/>
        <v>0.27938808850000002</v>
      </c>
      <c r="G427" s="10">
        <f t="shared" si="13"/>
        <v>0.27746990675000005</v>
      </c>
    </row>
    <row r="428" spans="1:7">
      <c r="A428" s="2">
        <v>426</v>
      </c>
      <c r="B428" s="2">
        <v>426</v>
      </c>
      <c r="C428" s="6" t="s">
        <v>8</v>
      </c>
      <c r="D428" s="10">
        <v>0.66805848099999998</v>
      </c>
      <c r="E428" s="26"/>
      <c r="F428" s="10">
        <f t="shared" si="12"/>
        <v>0.16986747149999998</v>
      </c>
      <c r="G428" s="10">
        <f t="shared" si="13"/>
        <v>0.16794928975000001</v>
      </c>
    </row>
    <row r="429" spans="1:7">
      <c r="A429" s="2">
        <v>427</v>
      </c>
      <c r="B429" s="2">
        <v>427</v>
      </c>
      <c r="C429" s="6" t="s">
        <v>8</v>
      </c>
      <c r="D429" s="10">
        <v>0.84305972200000001</v>
      </c>
      <c r="E429" s="26"/>
      <c r="F429" s="10">
        <f t="shared" si="12"/>
        <v>0.34486871250000001</v>
      </c>
      <c r="G429" s="10">
        <f t="shared" si="13"/>
        <v>0.34295053075000004</v>
      </c>
    </row>
    <row r="430" spans="1:7">
      <c r="A430" s="2">
        <v>428</v>
      </c>
      <c r="B430" s="2">
        <v>428</v>
      </c>
      <c r="C430" s="6" t="s">
        <v>8</v>
      </c>
      <c r="D430" s="10">
        <v>0.73040286399999999</v>
      </c>
      <c r="E430" s="26"/>
      <c r="F430" s="10">
        <f t="shared" si="12"/>
        <v>0.23221185449999998</v>
      </c>
      <c r="G430" s="10">
        <f t="shared" si="13"/>
        <v>0.23029367275000001</v>
      </c>
    </row>
    <row r="431" spans="1:7">
      <c r="A431" s="2">
        <v>429</v>
      </c>
      <c r="B431" s="2">
        <v>429</v>
      </c>
      <c r="C431" s="6" t="s">
        <v>8</v>
      </c>
      <c r="D431" s="10">
        <v>0.67768483599999996</v>
      </c>
      <c r="E431" s="26"/>
      <c r="F431" s="10">
        <f t="shared" si="12"/>
        <v>0.17949382649999995</v>
      </c>
      <c r="G431" s="10">
        <f t="shared" si="13"/>
        <v>0.17757564474999998</v>
      </c>
    </row>
    <row r="432" spans="1:7">
      <c r="A432" s="2">
        <v>430</v>
      </c>
      <c r="B432" s="2">
        <v>430</v>
      </c>
      <c r="C432" s="6" t="s">
        <v>8</v>
      </c>
      <c r="D432" s="10">
        <v>0.88530899900000004</v>
      </c>
      <c r="E432" s="26"/>
      <c r="F432" s="10">
        <f t="shared" si="12"/>
        <v>0.38711798950000004</v>
      </c>
      <c r="G432" s="10">
        <f t="shared" si="13"/>
        <v>0.38519980775000007</v>
      </c>
    </row>
    <row r="433" spans="1:7">
      <c r="A433" s="2">
        <v>431</v>
      </c>
      <c r="B433" s="2">
        <v>431</v>
      </c>
      <c r="C433" s="6" t="s">
        <v>8</v>
      </c>
      <c r="D433" s="10">
        <v>0.84416536799999997</v>
      </c>
      <c r="E433" s="26"/>
      <c r="F433" s="10">
        <f t="shared" si="12"/>
        <v>0.34597435849999997</v>
      </c>
      <c r="G433" s="10">
        <f t="shared" si="13"/>
        <v>0.34405617675</v>
      </c>
    </row>
    <row r="434" spans="1:7">
      <c r="A434" s="2">
        <v>432</v>
      </c>
      <c r="B434" s="2">
        <v>432</v>
      </c>
      <c r="C434" s="6" t="s">
        <v>8</v>
      </c>
      <c r="D434" s="10">
        <v>0.86542472800000003</v>
      </c>
      <c r="E434" s="26"/>
      <c r="F434" s="10">
        <f t="shared" si="12"/>
        <v>0.36723371850000003</v>
      </c>
      <c r="G434" s="10">
        <f t="shared" si="13"/>
        <v>0.36531553675000006</v>
      </c>
    </row>
    <row r="435" spans="1:7">
      <c r="A435" s="2">
        <v>433</v>
      </c>
      <c r="B435" s="2">
        <v>433</v>
      </c>
      <c r="C435" s="6" t="s">
        <v>8</v>
      </c>
      <c r="D435" s="10">
        <v>0.67256568000000005</v>
      </c>
      <c r="E435" s="26"/>
      <c r="F435" s="10">
        <f t="shared" si="12"/>
        <v>0.17437467050000005</v>
      </c>
      <c r="G435" s="10">
        <f t="shared" si="13"/>
        <v>0.17245648875000008</v>
      </c>
    </row>
    <row r="436" spans="1:7">
      <c r="A436" s="2">
        <v>434</v>
      </c>
      <c r="B436" s="2">
        <v>434</v>
      </c>
      <c r="C436" s="6" t="s">
        <v>8</v>
      </c>
      <c r="D436" s="10">
        <v>0.87472932599999997</v>
      </c>
      <c r="E436" s="26"/>
      <c r="F436" s="10">
        <f t="shared" si="12"/>
        <v>0.37653831649999997</v>
      </c>
      <c r="G436" s="10">
        <f t="shared" si="13"/>
        <v>0.37462013475</v>
      </c>
    </row>
    <row r="437" spans="1:7">
      <c r="A437" s="2">
        <v>435</v>
      </c>
      <c r="B437" s="2">
        <v>435</v>
      </c>
      <c r="C437" s="6" t="s">
        <v>8</v>
      </c>
      <c r="D437" s="10">
        <v>0.91314632299999998</v>
      </c>
      <c r="E437" s="26"/>
      <c r="F437" s="10">
        <f t="shared" si="12"/>
        <v>0.41495531349999998</v>
      </c>
      <c r="G437" s="10">
        <f t="shared" si="13"/>
        <v>0.41303713175000001</v>
      </c>
    </row>
    <row r="438" spans="1:7">
      <c r="A438" s="2">
        <v>436</v>
      </c>
      <c r="B438" s="2">
        <v>436</v>
      </c>
      <c r="C438" s="6" t="s">
        <v>8</v>
      </c>
      <c r="D438" s="10">
        <v>0.88467459900000001</v>
      </c>
      <c r="E438" s="26"/>
      <c r="F438" s="10">
        <f t="shared" si="12"/>
        <v>0.3864835895</v>
      </c>
      <c r="G438" s="10">
        <f t="shared" si="13"/>
        <v>0.38456540775000003</v>
      </c>
    </row>
    <row r="439" spans="1:7">
      <c r="A439" s="2">
        <v>437</v>
      </c>
      <c r="B439" s="2">
        <v>437</v>
      </c>
      <c r="C439" s="6" t="s">
        <v>8</v>
      </c>
      <c r="D439" s="10">
        <v>0.650800461</v>
      </c>
      <c r="E439" s="26"/>
      <c r="F439" s="10">
        <f t="shared" si="12"/>
        <v>0.15260945149999999</v>
      </c>
      <c r="G439" s="10">
        <f t="shared" si="13"/>
        <v>0.15069126975000002</v>
      </c>
    </row>
    <row r="440" spans="1:7">
      <c r="A440" s="2">
        <v>438</v>
      </c>
      <c r="B440" s="2">
        <v>438</v>
      </c>
      <c r="C440" s="6" t="s">
        <v>8</v>
      </c>
      <c r="D440" s="10">
        <v>0.80218813899999997</v>
      </c>
      <c r="E440" s="26"/>
      <c r="F440" s="10">
        <f t="shared" si="12"/>
        <v>0.30399712949999996</v>
      </c>
      <c r="G440" s="10">
        <f t="shared" si="13"/>
        <v>0.30207894774999999</v>
      </c>
    </row>
    <row r="441" spans="1:7">
      <c r="A441" s="2">
        <v>439</v>
      </c>
      <c r="B441" s="2">
        <v>439</v>
      </c>
      <c r="C441" s="6" t="s">
        <v>8</v>
      </c>
      <c r="D441" s="10">
        <v>0.79437366200000004</v>
      </c>
      <c r="E441" s="26"/>
      <c r="F441" s="10">
        <f t="shared" si="12"/>
        <v>0.29618265250000003</v>
      </c>
      <c r="G441" s="10">
        <f t="shared" si="13"/>
        <v>0.29426447075000006</v>
      </c>
    </row>
    <row r="442" spans="1:7">
      <c r="A442" s="2">
        <v>440</v>
      </c>
      <c r="B442" s="2">
        <v>440</v>
      </c>
      <c r="C442" s="6" t="s">
        <v>8</v>
      </c>
      <c r="D442" s="10">
        <v>0.82196225899999997</v>
      </c>
      <c r="E442" s="26"/>
      <c r="F442" s="10">
        <f t="shared" si="12"/>
        <v>0.32377124949999997</v>
      </c>
      <c r="G442" s="10">
        <f t="shared" si="13"/>
        <v>0.32185306775</v>
      </c>
    </row>
    <row r="443" spans="1:7">
      <c r="A443" s="2">
        <v>441</v>
      </c>
      <c r="B443" s="2">
        <v>441</v>
      </c>
      <c r="C443" s="6" t="s">
        <v>8</v>
      </c>
      <c r="D443" s="10">
        <v>0.81532879300000005</v>
      </c>
      <c r="E443" s="26"/>
      <c r="F443" s="10">
        <f t="shared" si="12"/>
        <v>0.31713778350000005</v>
      </c>
      <c r="G443" s="10">
        <f t="shared" si="13"/>
        <v>0.31521960175000008</v>
      </c>
    </row>
    <row r="444" spans="1:7">
      <c r="A444" s="2">
        <v>442</v>
      </c>
      <c r="B444" s="2">
        <v>442</v>
      </c>
      <c r="C444" s="6" t="s">
        <v>8</v>
      </c>
      <c r="D444" s="10">
        <v>0.715776207</v>
      </c>
      <c r="E444" s="26"/>
      <c r="F444" s="10">
        <f t="shared" si="12"/>
        <v>0.21758519749999999</v>
      </c>
      <c r="G444" s="10">
        <f t="shared" si="13"/>
        <v>0.21566701575000002</v>
      </c>
    </row>
    <row r="445" spans="1:7">
      <c r="A445" s="2">
        <v>443</v>
      </c>
      <c r="B445" s="2">
        <v>443</v>
      </c>
      <c r="C445" s="6" t="s">
        <v>8</v>
      </c>
      <c r="D445" s="10">
        <v>0.86962279300000001</v>
      </c>
      <c r="E445" s="26"/>
      <c r="F445" s="10">
        <f t="shared" si="12"/>
        <v>0.3714317835</v>
      </c>
      <c r="G445" s="10">
        <f t="shared" si="13"/>
        <v>0.36951360175000003</v>
      </c>
    </row>
    <row r="446" spans="1:7">
      <c r="A446" s="2">
        <v>444</v>
      </c>
      <c r="B446" s="2">
        <v>444</v>
      </c>
      <c r="C446" s="6" t="s">
        <v>8</v>
      </c>
      <c r="D446" s="10">
        <v>0.88891704999999999</v>
      </c>
      <c r="E446" s="26"/>
      <c r="F446" s="10">
        <f t="shared" ref="F446:F501" si="14">ABS(D446-$E$253)</f>
        <v>0.39072604049999998</v>
      </c>
      <c r="G446" s="10">
        <f t="shared" si="13"/>
        <v>0.38880785875000001</v>
      </c>
    </row>
    <row r="447" spans="1:7">
      <c r="A447" s="2">
        <v>445</v>
      </c>
      <c r="B447" s="2">
        <v>445</v>
      </c>
      <c r="C447" s="6" t="s">
        <v>8</v>
      </c>
      <c r="D447" s="10">
        <v>0.75264681</v>
      </c>
      <c r="E447" s="26"/>
      <c r="F447" s="10">
        <f t="shared" si="14"/>
        <v>0.2544558005</v>
      </c>
      <c r="G447" s="10">
        <f t="shared" si="13"/>
        <v>0.25253761875000003</v>
      </c>
    </row>
    <row r="448" spans="1:7">
      <c r="A448" s="2">
        <v>446</v>
      </c>
      <c r="B448" s="2">
        <v>446</v>
      </c>
      <c r="C448" s="6" t="s">
        <v>8</v>
      </c>
      <c r="D448" s="10">
        <v>0.90295633200000003</v>
      </c>
      <c r="E448" s="26"/>
      <c r="F448" s="10">
        <f t="shared" si="14"/>
        <v>0.40476532250000002</v>
      </c>
      <c r="G448" s="10">
        <f t="shared" si="13"/>
        <v>0.40284714075000005</v>
      </c>
    </row>
    <row r="449" spans="1:7">
      <c r="A449" s="2">
        <v>447</v>
      </c>
      <c r="B449" s="2">
        <v>447</v>
      </c>
      <c r="C449" s="6" t="s">
        <v>8</v>
      </c>
      <c r="D449" s="10">
        <v>0.94899462700000004</v>
      </c>
      <c r="E449" s="26"/>
      <c r="F449" s="10">
        <f t="shared" si="14"/>
        <v>0.45080361750000003</v>
      </c>
      <c r="G449" s="10">
        <f t="shared" si="13"/>
        <v>0.44888543575000006</v>
      </c>
    </row>
    <row r="450" spans="1:7">
      <c r="A450" s="2">
        <v>448</v>
      </c>
      <c r="B450" s="2">
        <v>448</v>
      </c>
      <c r="C450" s="6" t="s">
        <v>8</v>
      </c>
      <c r="D450" s="10">
        <v>0.84955484999999997</v>
      </c>
      <c r="E450" s="26"/>
      <c r="F450" s="10">
        <f t="shared" si="14"/>
        <v>0.35136384049999997</v>
      </c>
      <c r="G450" s="10">
        <f t="shared" si="13"/>
        <v>0.34944565875</v>
      </c>
    </row>
    <row r="451" spans="1:7">
      <c r="A451" s="2">
        <v>449</v>
      </c>
      <c r="B451" s="2">
        <v>449</v>
      </c>
      <c r="C451" s="6" t="s">
        <v>8</v>
      </c>
      <c r="D451" s="10">
        <v>0.93306427300000006</v>
      </c>
      <c r="E451" s="26"/>
      <c r="F451" s="10">
        <f t="shared" si="14"/>
        <v>0.43487326350000005</v>
      </c>
      <c r="G451" s="10">
        <f t="shared" si="13"/>
        <v>0.43295508175000008</v>
      </c>
    </row>
    <row r="452" spans="1:7">
      <c r="A452" s="2">
        <v>450</v>
      </c>
      <c r="B452" s="2">
        <v>450</v>
      </c>
      <c r="C452" s="6" t="s">
        <v>8</v>
      </c>
      <c r="D452" s="10">
        <v>0.83046603799999996</v>
      </c>
      <c r="E452" s="26"/>
      <c r="F452" s="10">
        <f t="shared" si="14"/>
        <v>0.33227502849999996</v>
      </c>
      <c r="G452" s="10">
        <f t="shared" ref="G452:G515" si="15">ABS(D452-$E$1003)</f>
        <v>0.33035684674999999</v>
      </c>
    </row>
    <row r="453" spans="1:7">
      <c r="A453" s="2">
        <v>451</v>
      </c>
      <c r="B453" s="2">
        <v>451</v>
      </c>
      <c r="C453" s="6" t="s">
        <v>8</v>
      </c>
      <c r="D453" s="10">
        <v>0.83785573099999999</v>
      </c>
      <c r="E453" s="26"/>
      <c r="F453" s="10">
        <f t="shared" si="14"/>
        <v>0.33966472149999999</v>
      </c>
      <c r="G453" s="10">
        <f t="shared" si="15"/>
        <v>0.33774653975000002</v>
      </c>
    </row>
    <row r="454" spans="1:7">
      <c r="A454" s="2">
        <v>452</v>
      </c>
      <c r="B454" s="2">
        <v>452</v>
      </c>
      <c r="C454" s="6" t="s">
        <v>8</v>
      </c>
      <c r="D454" s="10">
        <v>0.68160074900000001</v>
      </c>
      <c r="E454" s="26"/>
      <c r="F454" s="10">
        <f t="shared" si="14"/>
        <v>0.1834097395</v>
      </c>
      <c r="G454" s="10">
        <f t="shared" si="15"/>
        <v>0.18149155775000003</v>
      </c>
    </row>
    <row r="455" spans="1:7">
      <c r="A455" s="2">
        <v>453</v>
      </c>
      <c r="B455" s="2">
        <v>453</v>
      </c>
      <c r="C455" s="6" t="s">
        <v>8</v>
      </c>
      <c r="D455" s="10">
        <v>0.76165782999999998</v>
      </c>
      <c r="E455" s="26"/>
      <c r="F455" s="10">
        <f t="shared" si="14"/>
        <v>0.26346682049999998</v>
      </c>
      <c r="G455" s="10">
        <f t="shared" si="15"/>
        <v>0.26154863875000001</v>
      </c>
    </row>
    <row r="456" spans="1:7">
      <c r="A456" s="2">
        <v>454</v>
      </c>
      <c r="B456" s="2">
        <v>454</v>
      </c>
      <c r="C456" s="6" t="s">
        <v>8</v>
      </c>
      <c r="D456" s="10">
        <v>0.91819602</v>
      </c>
      <c r="E456" s="26"/>
      <c r="F456" s="10">
        <f t="shared" si="14"/>
        <v>0.4200050105</v>
      </c>
      <c r="G456" s="10">
        <f t="shared" si="15"/>
        <v>0.41808682875000003</v>
      </c>
    </row>
    <row r="457" spans="1:7">
      <c r="A457" s="2">
        <v>455</v>
      </c>
      <c r="B457" s="2">
        <v>455</v>
      </c>
      <c r="C457" s="6" t="s">
        <v>8</v>
      </c>
      <c r="D457" s="10">
        <v>0.91787879699999997</v>
      </c>
      <c r="E457" s="26"/>
      <c r="F457" s="10">
        <f t="shared" si="14"/>
        <v>0.41968778749999996</v>
      </c>
      <c r="G457" s="10">
        <f t="shared" si="15"/>
        <v>0.41776960574999999</v>
      </c>
    </row>
    <row r="458" spans="1:7">
      <c r="A458" s="2">
        <v>456</v>
      </c>
      <c r="B458" s="2">
        <v>456</v>
      </c>
      <c r="C458" s="6" t="s">
        <v>8</v>
      </c>
      <c r="D458" s="10">
        <v>0.83232688099999996</v>
      </c>
      <c r="E458" s="26"/>
      <c r="F458" s="10">
        <f t="shared" si="14"/>
        <v>0.33413587149999996</v>
      </c>
      <c r="G458" s="10">
        <f t="shared" si="15"/>
        <v>0.33221768974999999</v>
      </c>
    </row>
    <row r="459" spans="1:7">
      <c r="A459" s="2">
        <v>457</v>
      </c>
      <c r="B459" s="2">
        <v>457</v>
      </c>
      <c r="C459" s="6" t="s">
        <v>8</v>
      </c>
      <c r="D459" s="10">
        <v>0.70124616100000003</v>
      </c>
      <c r="E459" s="26"/>
      <c r="F459" s="10">
        <f t="shared" si="14"/>
        <v>0.20305515150000003</v>
      </c>
      <c r="G459" s="10">
        <f t="shared" si="15"/>
        <v>0.20113696975000006</v>
      </c>
    </row>
    <row r="460" spans="1:7">
      <c r="A460" s="2">
        <v>458</v>
      </c>
      <c r="B460" s="2">
        <v>458</v>
      </c>
      <c r="C460" s="6" t="s">
        <v>8</v>
      </c>
      <c r="D460" s="10">
        <v>0.87956963600000004</v>
      </c>
      <c r="E460" s="26"/>
      <c r="F460" s="10">
        <f t="shared" si="14"/>
        <v>0.38137862650000004</v>
      </c>
      <c r="G460" s="10">
        <f t="shared" si="15"/>
        <v>0.37946044475000007</v>
      </c>
    </row>
    <row r="461" spans="1:7">
      <c r="A461" s="2">
        <v>459</v>
      </c>
      <c r="B461" s="2">
        <v>459</v>
      </c>
      <c r="C461" s="6" t="s">
        <v>8</v>
      </c>
      <c r="D461" s="10">
        <v>0.71828712800000005</v>
      </c>
      <c r="E461" s="26"/>
      <c r="F461" s="10">
        <f t="shared" si="14"/>
        <v>0.22009611850000005</v>
      </c>
      <c r="G461" s="10">
        <f t="shared" si="15"/>
        <v>0.21817793675000008</v>
      </c>
    </row>
    <row r="462" spans="1:7">
      <c r="A462" s="2">
        <v>460</v>
      </c>
      <c r="B462" s="2">
        <v>460</v>
      </c>
      <c r="C462" s="6" t="s">
        <v>8</v>
      </c>
      <c r="D462" s="10">
        <v>0.68607344199999998</v>
      </c>
      <c r="E462" s="26"/>
      <c r="F462" s="10">
        <f t="shared" si="14"/>
        <v>0.18788243249999997</v>
      </c>
      <c r="G462" s="10">
        <f t="shared" si="15"/>
        <v>0.18596425075</v>
      </c>
    </row>
    <row r="463" spans="1:7">
      <c r="A463" s="2">
        <v>461</v>
      </c>
      <c r="B463" s="2">
        <v>461</v>
      </c>
      <c r="C463" s="6" t="s">
        <v>8</v>
      </c>
      <c r="D463" s="10">
        <v>0.83178944899999996</v>
      </c>
      <c r="E463" s="26"/>
      <c r="F463" s="10">
        <f t="shared" si="14"/>
        <v>0.33359843949999995</v>
      </c>
      <c r="G463" s="10">
        <f t="shared" si="15"/>
        <v>0.33168025774999998</v>
      </c>
    </row>
    <row r="464" spans="1:7">
      <c r="A464" s="2">
        <v>462</v>
      </c>
      <c r="B464" s="2">
        <v>462</v>
      </c>
      <c r="C464" s="6" t="s">
        <v>8</v>
      </c>
      <c r="D464" s="10">
        <v>0.84935520799999997</v>
      </c>
      <c r="E464" s="26"/>
      <c r="F464" s="10">
        <f t="shared" si="14"/>
        <v>0.35116419849999997</v>
      </c>
      <c r="G464" s="10">
        <f t="shared" si="15"/>
        <v>0.34924601675</v>
      </c>
    </row>
    <row r="465" spans="1:7">
      <c r="A465" s="2">
        <v>463</v>
      </c>
      <c r="B465" s="2">
        <v>463</v>
      </c>
      <c r="C465" s="6" t="s">
        <v>8</v>
      </c>
      <c r="D465" s="10">
        <v>0.87981215400000001</v>
      </c>
      <c r="E465" s="26"/>
      <c r="F465" s="10">
        <f t="shared" si="14"/>
        <v>0.38162114450000001</v>
      </c>
      <c r="G465" s="10">
        <f t="shared" si="15"/>
        <v>0.37970296275000004</v>
      </c>
    </row>
    <row r="466" spans="1:7">
      <c r="A466" s="2">
        <v>464</v>
      </c>
      <c r="B466" s="2">
        <v>464</v>
      </c>
      <c r="C466" s="6" t="s">
        <v>8</v>
      </c>
      <c r="D466" s="10">
        <v>0.75680423500000005</v>
      </c>
      <c r="E466" s="26"/>
      <c r="F466" s="10">
        <f t="shared" si="14"/>
        <v>0.25861322550000004</v>
      </c>
      <c r="G466" s="10">
        <f t="shared" si="15"/>
        <v>0.25669504375000007</v>
      </c>
    </row>
    <row r="467" spans="1:7">
      <c r="A467" s="2">
        <v>465</v>
      </c>
      <c r="B467" s="2">
        <v>465</v>
      </c>
      <c r="C467" s="6" t="s">
        <v>8</v>
      </c>
      <c r="D467" s="10">
        <v>0.75940312799999998</v>
      </c>
      <c r="E467" s="26"/>
      <c r="F467" s="10">
        <f t="shared" si="14"/>
        <v>0.26121211849999998</v>
      </c>
      <c r="G467" s="10">
        <f t="shared" si="15"/>
        <v>0.25929393675000001</v>
      </c>
    </row>
    <row r="468" spans="1:7">
      <c r="A468" s="2">
        <v>466</v>
      </c>
      <c r="B468" s="2">
        <v>466</v>
      </c>
      <c r="C468" s="6" t="s">
        <v>8</v>
      </c>
      <c r="D468" s="10">
        <v>0.848777687</v>
      </c>
      <c r="E468" s="26"/>
      <c r="F468" s="10">
        <f t="shared" si="14"/>
        <v>0.3505866775</v>
      </c>
      <c r="G468" s="10">
        <f t="shared" si="15"/>
        <v>0.34866849575000003</v>
      </c>
    </row>
    <row r="469" spans="1:7">
      <c r="A469" s="2">
        <v>467</v>
      </c>
      <c r="B469" s="2">
        <v>467</v>
      </c>
      <c r="C469" s="6" t="s">
        <v>8</v>
      </c>
      <c r="D469" s="10">
        <v>0.66961265700000006</v>
      </c>
      <c r="E469" s="26"/>
      <c r="F469" s="10">
        <f t="shared" si="14"/>
        <v>0.17142164750000005</v>
      </c>
      <c r="G469" s="10">
        <f t="shared" si="15"/>
        <v>0.16950346575000008</v>
      </c>
    </row>
    <row r="470" spans="1:7">
      <c r="A470" s="2">
        <v>468</v>
      </c>
      <c r="B470" s="2">
        <v>468</v>
      </c>
      <c r="C470" s="6" t="s">
        <v>8</v>
      </c>
      <c r="D470" s="10">
        <v>0.78964025999999998</v>
      </c>
      <c r="E470" s="26"/>
      <c r="F470" s="10">
        <f t="shared" si="14"/>
        <v>0.29144925049999998</v>
      </c>
      <c r="G470" s="10">
        <f t="shared" si="15"/>
        <v>0.28953106875000001</v>
      </c>
    </row>
    <row r="471" spans="1:7">
      <c r="A471" s="2">
        <v>469</v>
      </c>
      <c r="B471" s="2">
        <v>469</v>
      </c>
      <c r="C471" s="6" t="s">
        <v>8</v>
      </c>
      <c r="D471" s="10">
        <v>0.75354452400000005</v>
      </c>
      <c r="E471" s="26"/>
      <c r="F471" s="10">
        <f t="shared" si="14"/>
        <v>0.25535351450000005</v>
      </c>
      <c r="G471" s="10">
        <f t="shared" si="15"/>
        <v>0.25343533275000008</v>
      </c>
    </row>
    <row r="472" spans="1:7">
      <c r="A472" s="2">
        <v>470</v>
      </c>
      <c r="B472" s="2">
        <v>470</v>
      </c>
      <c r="C472" s="6" t="s">
        <v>8</v>
      </c>
      <c r="D472" s="10">
        <v>0.89161422300000004</v>
      </c>
      <c r="E472" s="26"/>
      <c r="F472" s="10">
        <f t="shared" si="14"/>
        <v>0.39342321350000004</v>
      </c>
      <c r="G472" s="10">
        <f t="shared" si="15"/>
        <v>0.39150503175000007</v>
      </c>
    </row>
    <row r="473" spans="1:7">
      <c r="A473" s="2">
        <v>471</v>
      </c>
      <c r="B473" s="2">
        <v>471</v>
      </c>
      <c r="C473" s="6" t="s">
        <v>8</v>
      </c>
      <c r="D473" s="10">
        <v>0.66348237300000001</v>
      </c>
      <c r="E473" s="26"/>
      <c r="F473" s="10">
        <f t="shared" si="14"/>
        <v>0.16529136350000001</v>
      </c>
      <c r="G473" s="10">
        <f t="shared" si="15"/>
        <v>0.16337318175000004</v>
      </c>
    </row>
    <row r="474" spans="1:7">
      <c r="A474" s="2">
        <v>472</v>
      </c>
      <c r="B474" s="2">
        <v>472</v>
      </c>
      <c r="C474" s="6" t="s">
        <v>8</v>
      </c>
      <c r="D474" s="10">
        <v>0.90620130300000001</v>
      </c>
      <c r="E474" s="26"/>
      <c r="F474" s="10">
        <f t="shared" si="14"/>
        <v>0.40801029350000001</v>
      </c>
      <c r="G474" s="10">
        <f t="shared" si="15"/>
        <v>0.40609211175000004</v>
      </c>
    </row>
    <row r="475" spans="1:7">
      <c r="A475" s="2">
        <v>473</v>
      </c>
      <c r="B475" s="2">
        <v>473</v>
      </c>
      <c r="C475" s="6" t="s">
        <v>8</v>
      </c>
      <c r="D475" s="10">
        <v>0.93119388199999997</v>
      </c>
      <c r="E475" s="26"/>
      <c r="F475" s="10">
        <f t="shared" si="14"/>
        <v>0.43300287249999997</v>
      </c>
      <c r="G475" s="10">
        <f t="shared" si="15"/>
        <v>0.43108469075</v>
      </c>
    </row>
    <row r="476" spans="1:7">
      <c r="A476" s="2">
        <v>474</v>
      </c>
      <c r="B476" s="2">
        <v>474</v>
      </c>
      <c r="C476" s="6" t="s">
        <v>8</v>
      </c>
      <c r="D476" s="10">
        <v>0.67874198799999996</v>
      </c>
      <c r="E476" s="26"/>
      <c r="F476" s="10">
        <f t="shared" si="14"/>
        <v>0.18055097849999996</v>
      </c>
      <c r="G476" s="10">
        <f t="shared" si="15"/>
        <v>0.17863279674999999</v>
      </c>
    </row>
    <row r="477" spans="1:7">
      <c r="A477" s="2">
        <v>475</v>
      </c>
      <c r="B477" s="2">
        <v>475</v>
      </c>
      <c r="C477" s="6" t="s">
        <v>8</v>
      </c>
      <c r="D477" s="10">
        <v>0.87583376199999996</v>
      </c>
      <c r="E477" s="26"/>
      <c r="F477" s="10">
        <f t="shared" si="14"/>
        <v>0.37764275249999996</v>
      </c>
      <c r="G477" s="10">
        <f t="shared" si="15"/>
        <v>0.37572457074999999</v>
      </c>
    </row>
    <row r="478" spans="1:7">
      <c r="A478" s="2">
        <v>476</v>
      </c>
      <c r="B478" s="2">
        <v>476</v>
      </c>
      <c r="C478" s="6" t="s">
        <v>8</v>
      </c>
      <c r="D478" s="10">
        <v>0.91874223399999999</v>
      </c>
      <c r="E478" s="26"/>
      <c r="F478" s="10">
        <f t="shared" si="14"/>
        <v>0.42055122449999999</v>
      </c>
      <c r="G478" s="10">
        <f t="shared" si="15"/>
        <v>0.41863304275000002</v>
      </c>
    </row>
    <row r="479" spans="1:7">
      <c r="A479" s="2">
        <v>477</v>
      </c>
      <c r="B479" s="2">
        <v>477</v>
      </c>
      <c r="C479" s="6" t="s">
        <v>8</v>
      </c>
      <c r="D479" s="10">
        <v>0.74774001499999998</v>
      </c>
      <c r="E479" s="26"/>
      <c r="F479" s="10">
        <f t="shared" si="14"/>
        <v>0.24954900549999998</v>
      </c>
      <c r="G479" s="10">
        <f t="shared" si="15"/>
        <v>0.24763082375000001</v>
      </c>
    </row>
    <row r="480" spans="1:7">
      <c r="A480" s="2">
        <v>478</v>
      </c>
      <c r="B480" s="2">
        <v>478</v>
      </c>
      <c r="C480" s="6" t="s">
        <v>8</v>
      </c>
      <c r="D480" s="10">
        <v>0.94034882600000003</v>
      </c>
      <c r="E480" s="26"/>
      <c r="F480" s="10">
        <f t="shared" si="14"/>
        <v>0.44215781650000002</v>
      </c>
      <c r="G480" s="10">
        <f t="shared" si="15"/>
        <v>0.44023963475000005</v>
      </c>
    </row>
    <row r="481" spans="1:7">
      <c r="A481" s="2">
        <v>479</v>
      </c>
      <c r="B481" s="2">
        <v>479</v>
      </c>
      <c r="C481" s="6" t="s">
        <v>8</v>
      </c>
      <c r="D481" s="10">
        <v>0.887932218</v>
      </c>
      <c r="E481" s="26"/>
      <c r="F481" s="10">
        <f t="shared" si="14"/>
        <v>0.38974120849999999</v>
      </c>
      <c r="G481" s="10">
        <f t="shared" si="15"/>
        <v>0.38782302675000002</v>
      </c>
    </row>
    <row r="482" spans="1:7">
      <c r="A482" s="2">
        <v>480</v>
      </c>
      <c r="B482" s="2">
        <v>480</v>
      </c>
      <c r="C482" s="6" t="s">
        <v>8</v>
      </c>
      <c r="D482" s="10">
        <v>0.81299309900000005</v>
      </c>
      <c r="E482" s="26"/>
      <c r="F482" s="10">
        <f t="shared" si="14"/>
        <v>0.31480208950000005</v>
      </c>
      <c r="G482" s="10">
        <f t="shared" si="15"/>
        <v>0.31288390775000008</v>
      </c>
    </row>
    <row r="483" spans="1:7">
      <c r="A483" s="2">
        <v>481</v>
      </c>
      <c r="B483" s="2">
        <v>481</v>
      </c>
      <c r="C483" s="6" t="s">
        <v>8</v>
      </c>
      <c r="D483" s="10">
        <v>0.79869638300000001</v>
      </c>
      <c r="E483" s="26"/>
      <c r="F483" s="10">
        <f t="shared" si="14"/>
        <v>0.30050537350000001</v>
      </c>
      <c r="G483" s="10">
        <f t="shared" si="15"/>
        <v>0.29858719175000004</v>
      </c>
    </row>
    <row r="484" spans="1:7">
      <c r="A484" s="2">
        <v>482</v>
      </c>
      <c r="B484" s="2">
        <v>482</v>
      </c>
      <c r="C484" s="6" t="s">
        <v>8</v>
      </c>
      <c r="D484" s="10">
        <v>0.88171168700000002</v>
      </c>
      <c r="E484" s="26"/>
      <c r="F484" s="10">
        <f t="shared" si="14"/>
        <v>0.38352067750000002</v>
      </c>
      <c r="G484" s="10">
        <f t="shared" si="15"/>
        <v>0.38160249575000005</v>
      </c>
    </row>
    <row r="485" spans="1:7">
      <c r="A485" s="2">
        <v>483</v>
      </c>
      <c r="B485" s="2">
        <v>483</v>
      </c>
      <c r="C485" s="6" t="s">
        <v>8</v>
      </c>
      <c r="D485" s="10">
        <v>0.80694727799999999</v>
      </c>
      <c r="E485" s="26"/>
      <c r="F485" s="10">
        <f t="shared" si="14"/>
        <v>0.30875626849999999</v>
      </c>
      <c r="G485" s="10">
        <f t="shared" si="15"/>
        <v>0.30683808675000002</v>
      </c>
    </row>
    <row r="486" spans="1:7">
      <c r="A486" s="2">
        <v>484</v>
      </c>
      <c r="B486" s="2">
        <v>484</v>
      </c>
      <c r="C486" s="6" t="s">
        <v>8</v>
      </c>
      <c r="D486" s="10">
        <v>0.77129156399999999</v>
      </c>
      <c r="E486" s="26"/>
      <c r="F486" s="10">
        <f t="shared" si="14"/>
        <v>0.27310055449999998</v>
      </c>
      <c r="G486" s="10">
        <f t="shared" si="15"/>
        <v>0.27118237275000001</v>
      </c>
    </row>
    <row r="487" spans="1:7">
      <c r="A487" s="2">
        <v>485</v>
      </c>
      <c r="B487" s="2">
        <v>485</v>
      </c>
      <c r="C487" s="6" t="s">
        <v>8</v>
      </c>
      <c r="D487" s="10">
        <v>0.76325629500000003</v>
      </c>
      <c r="E487" s="26"/>
      <c r="F487" s="10">
        <f t="shared" si="14"/>
        <v>0.26506528550000003</v>
      </c>
      <c r="G487" s="10">
        <f t="shared" si="15"/>
        <v>0.26314710375000006</v>
      </c>
    </row>
    <row r="488" spans="1:7">
      <c r="A488" s="2">
        <v>486</v>
      </c>
      <c r="B488" s="2">
        <v>486</v>
      </c>
      <c r="C488" s="6" t="s">
        <v>8</v>
      </c>
      <c r="D488" s="10">
        <v>0.78144888099999998</v>
      </c>
      <c r="E488" s="26"/>
      <c r="F488" s="10">
        <f t="shared" si="14"/>
        <v>0.28325787149999998</v>
      </c>
      <c r="G488" s="10">
        <f t="shared" si="15"/>
        <v>0.28133968975000001</v>
      </c>
    </row>
    <row r="489" spans="1:7">
      <c r="A489" s="2">
        <v>487</v>
      </c>
      <c r="B489" s="2">
        <v>487</v>
      </c>
      <c r="C489" s="6" t="s">
        <v>8</v>
      </c>
      <c r="D489" s="10">
        <v>0.71693599200000002</v>
      </c>
      <c r="E489" s="26"/>
      <c r="F489" s="10">
        <f t="shared" si="14"/>
        <v>0.21874498250000002</v>
      </c>
      <c r="G489" s="10">
        <f t="shared" si="15"/>
        <v>0.21682680075000005</v>
      </c>
    </row>
    <row r="490" spans="1:7">
      <c r="A490" s="2">
        <v>488</v>
      </c>
      <c r="B490" s="2">
        <v>488</v>
      </c>
      <c r="C490" s="6" t="s">
        <v>8</v>
      </c>
      <c r="D490" s="10">
        <v>0.67049951100000005</v>
      </c>
      <c r="E490" s="26"/>
      <c r="F490" s="10">
        <f t="shared" si="14"/>
        <v>0.17230850150000004</v>
      </c>
      <c r="G490" s="10">
        <f t="shared" si="15"/>
        <v>0.17039031975000007</v>
      </c>
    </row>
    <row r="491" spans="1:7">
      <c r="A491" s="2">
        <v>489</v>
      </c>
      <c r="B491" s="2">
        <v>489</v>
      </c>
      <c r="C491" s="6" t="s">
        <v>8</v>
      </c>
      <c r="D491" s="10">
        <v>0.83803367100000004</v>
      </c>
      <c r="E491" s="26"/>
      <c r="F491" s="10">
        <f t="shared" si="14"/>
        <v>0.33984266150000003</v>
      </c>
      <c r="G491" s="10">
        <f t="shared" si="15"/>
        <v>0.33792447975000006</v>
      </c>
    </row>
    <row r="492" spans="1:7">
      <c r="A492" s="2">
        <v>490</v>
      </c>
      <c r="B492" s="2">
        <v>490</v>
      </c>
      <c r="C492" s="6" t="s">
        <v>8</v>
      </c>
      <c r="D492" s="10">
        <v>0.92738381800000003</v>
      </c>
      <c r="E492" s="26"/>
      <c r="F492" s="10">
        <f t="shared" si="14"/>
        <v>0.42919280850000002</v>
      </c>
      <c r="G492" s="10">
        <f t="shared" si="15"/>
        <v>0.42727462675000005</v>
      </c>
    </row>
    <row r="493" spans="1:7">
      <c r="A493" s="2">
        <v>491</v>
      </c>
      <c r="B493" s="2">
        <v>491</v>
      </c>
      <c r="C493" s="6" t="s">
        <v>8</v>
      </c>
      <c r="D493" s="10">
        <v>0.80820599599999998</v>
      </c>
      <c r="E493" s="26"/>
      <c r="F493" s="10">
        <f t="shared" si="14"/>
        <v>0.31001498649999998</v>
      </c>
      <c r="G493" s="10">
        <f t="shared" si="15"/>
        <v>0.30809680475000001</v>
      </c>
    </row>
    <row r="494" spans="1:7">
      <c r="A494" s="2">
        <v>492</v>
      </c>
      <c r="B494" s="2">
        <v>492</v>
      </c>
      <c r="C494" s="6" t="s">
        <v>8</v>
      </c>
      <c r="D494" s="10">
        <v>0.88362936400000003</v>
      </c>
      <c r="E494" s="26"/>
      <c r="F494" s="10">
        <f t="shared" si="14"/>
        <v>0.38543835450000002</v>
      </c>
      <c r="G494" s="10">
        <f t="shared" si="15"/>
        <v>0.38352017275000005</v>
      </c>
    </row>
    <row r="495" spans="1:7">
      <c r="A495" s="2">
        <v>493</v>
      </c>
      <c r="B495" s="2">
        <v>493</v>
      </c>
      <c r="C495" s="6" t="s">
        <v>8</v>
      </c>
      <c r="D495" s="10">
        <v>0.85113699399999998</v>
      </c>
      <c r="E495" s="26"/>
      <c r="F495" s="10">
        <f t="shared" si="14"/>
        <v>0.35294598449999998</v>
      </c>
      <c r="G495" s="10">
        <f t="shared" si="15"/>
        <v>0.35102780275000001</v>
      </c>
    </row>
    <row r="496" spans="1:7">
      <c r="A496" s="2">
        <v>494</v>
      </c>
      <c r="B496" s="2">
        <v>494</v>
      </c>
      <c r="C496" s="6" t="s">
        <v>8</v>
      </c>
      <c r="D496" s="10">
        <v>0.74652495699999999</v>
      </c>
      <c r="E496" s="26"/>
      <c r="F496" s="10">
        <f t="shared" si="14"/>
        <v>0.24833394749999999</v>
      </c>
      <c r="G496" s="10">
        <f t="shared" si="15"/>
        <v>0.24641576575000002</v>
      </c>
    </row>
    <row r="497" spans="1:7">
      <c r="A497" s="2">
        <v>495</v>
      </c>
      <c r="B497" s="2">
        <v>495</v>
      </c>
      <c r="C497" s="6" t="s">
        <v>8</v>
      </c>
      <c r="D497" s="10">
        <v>0.74531598799999998</v>
      </c>
      <c r="E497" s="26"/>
      <c r="F497" s="10">
        <f t="shared" si="14"/>
        <v>0.24712497849999998</v>
      </c>
      <c r="G497" s="10">
        <f t="shared" si="15"/>
        <v>0.24520679675000001</v>
      </c>
    </row>
    <row r="498" spans="1:7">
      <c r="A498" s="2">
        <v>496</v>
      </c>
      <c r="B498" s="2">
        <v>496</v>
      </c>
      <c r="C498" s="6" t="s">
        <v>8</v>
      </c>
      <c r="D498" s="10">
        <v>0.81384912799999998</v>
      </c>
      <c r="E498" s="26"/>
      <c r="F498" s="10">
        <f t="shared" si="14"/>
        <v>0.31565811849999997</v>
      </c>
      <c r="G498" s="10">
        <f t="shared" si="15"/>
        <v>0.31373993675</v>
      </c>
    </row>
    <row r="499" spans="1:7">
      <c r="A499" s="2">
        <v>497</v>
      </c>
      <c r="B499" s="2">
        <v>497</v>
      </c>
      <c r="C499" s="6" t="s">
        <v>8</v>
      </c>
      <c r="D499" s="10">
        <v>0.69424527199999997</v>
      </c>
      <c r="E499" s="26"/>
      <c r="F499" s="10">
        <f t="shared" si="14"/>
        <v>0.19605426249999997</v>
      </c>
      <c r="G499" s="10">
        <f t="shared" si="15"/>
        <v>0.19413608075</v>
      </c>
    </row>
    <row r="500" spans="1:7">
      <c r="A500" s="2">
        <v>498</v>
      </c>
      <c r="B500" s="2">
        <v>498</v>
      </c>
      <c r="C500" s="6" t="s">
        <v>8</v>
      </c>
      <c r="D500" s="10">
        <v>0.89852068399999996</v>
      </c>
      <c r="E500" s="26"/>
      <c r="F500" s="10">
        <f t="shared" si="14"/>
        <v>0.40032967449999995</v>
      </c>
      <c r="G500" s="10">
        <f t="shared" si="15"/>
        <v>0.39841149274999998</v>
      </c>
    </row>
    <row r="501" spans="1:7">
      <c r="A501" s="2">
        <v>499</v>
      </c>
      <c r="B501" s="2">
        <v>499</v>
      </c>
      <c r="C501" s="6" t="s">
        <v>8</v>
      </c>
      <c r="D501" s="10">
        <v>0.85599456600000001</v>
      </c>
      <c r="E501" s="26"/>
      <c r="F501" s="10">
        <f t="shared" si="14"/>
        <v>0.35780355650000001</v>
      </c>
      <c r="G501" s="10">
        <f t="shared" si="15"/>
        <v>0.35588537475000004</v>
      </c>
    </row>
    <row r="502" spans="1:7">
      <c r="A502" s="2">
        <v>500</v>
      </c>
      <c r="B502" s="2">
        <v>500</v>
      </c>
      <c r="C502" s="6" t="s">
        <v>8</v>
      </c>
      <c r="D502" s="10">
        <v>0.89777400299999999</v>
      </c>
      <c r="E502" s="27"/>
      <c r="F502" s="10">
        <f>ABS(D502-$E$253)</f>
        <v>0.39958299349999998</v>
      </c>
      <c r="G502" s="10">
        <f t="shared" si="15"/>
        <v>0.39766481175000001</v>
      </c>
    </row>
    <row r="503" spans="1:7">
      <c r="A503" s="16">
        <v>501</v>
      </c>
      <c r="B503" s="16">
        <v>501</v>
      </c>
      <c r="C503" s="17" t="s">
        <v>9</v>
      </c>
      <c r="D503" s="18">
        <v>0.25750613999999999</v>
      </c>
      <c r="E503" s="28">
        <f>MEDIAN(D503:D752)</f>
        <v>0.50010571000000004</v>
      </c>
      <c r="F503" s="19">
        <f>ABS(D503-$E$503)</f>
        <v>0.24259957000000004</v>
      </c>
      <c r="G503" s="18">
        <f t="shared" si="15"/>
        <v>0.24260305124999998</v>
      </c>
    </row>
    <row r="504" spans="1:7">
      <c r="A504" s="16">
        <v>502</v>
      </c>
      <c r="B504" s="16">
        <v>502</v>
      </c>
      <c r="C504" s="17" t="s">
        <v>9</v>
      </c>
      <c r="D504" s="18">
        <v>0.33949047599999999</v>
      </c>
      <c r="E504" s="29"/>
      <c r="F504" s="19">
        <f t="shared" ref="F504:F567" si="16">ABS(D504-$E$503)</f>
        <v>0.16061523400000005</v>
      </c>
      <c r="G504" s="18">
        <f t="shared" si="15"/>
        <v>0.16061871524999999</v>
      </c>
    </row>
    <row r="505" spans="1:7">
      <c r="A505" s="16">
        <v>503</v>
      </c>
      <c r="B505" s="16">
        <v>503</v>
      </c>
      <c r="C505" s="17" t="s">
        <v>9</v>
      </c>
      <c r="D505" s="18">
        <v>0.32905572799999999</v>
      </c>
      <c r="E505" s="29"/>
      <c r="F505" s="19">
        <f t="shared" si="16"/>
        <v>0.17104998200000004</v>
      </c>
      <c r="G505" s="18">
        <f t="shared" si="15"/>
        <v>0.17105346324999998</v>
      </c>
    </row>
    <row r="506" spans="1:7">
      <c r="A506" s="16">
        <v>504</v>
      </c>
      <c r="B506" s="16">
        <v>504</v>
      </c>
      <c r="C506" s="17" t="s">
        <v>9</v>
      </c>
      <c r="D506" s="18">
        <v>0.32783762700000002</v>
      </c>
      <c r="E506" s="29"/>
      <c r="F506" s="19">
        <f t="shared" si="16"/>
        <v>0.17226808300000002</v>
      </c>
      <c r="G506" s="18">
        <f t="shared" si="15"/>
        <v>0.17227156424999995</v>
      </c>
    </row>
    <row r="507" spans="1:7">
      <c r="A507" s="16">
        <v>505</v>
      </c>
      <c r="B507" s="16">
        <v>505</v>
      </c>
      <c r="C507" s="17" t="s">
        <v>9</v>
      </c>
      <c r="D507" s="18">
        <v>0.32848686599999999</v>
      </c>
      <c r="E507" s="29"/>
      <c r="F507" s="19">
        <f t="shared" si="16"/>
        <v>0.17161884400000005</v>
      </c>
      <c r="G507" s="18">
        <f t="shared" si="15"/>
        <v>0.17162232524999999</v>
      </c>
    </row>
    <row r="508" spans="1:7">
      <c r="A508" s="16">
        <v>506</v>
      </c>
      <c r="B508" s="16">
        <v>506</v>
      </c>
      <c r="C508" s="17" t="s">
        <v>9</v>
      </c>
      <c r="D508" s="18">
        <v>0.28011657600000001</v>
      </c>
      <c r="E508" s="29"/>
      <c r="F508" s="19">
        <f t="shared" si="16"/>
        <v>0.21998913400000003</v>
      </c>
      <c r="G508" s="18">
        <f t="shared" si="15"/>
        <v>0.21999261524999997</v>
      </c>
    </row>
    <row r="509" spans="1:7">
      <c r="A509" s="16">
        <v>507</v>
      </c>
      <c r="B509" s="16">
        <v>507</v>
      </c>
      <c r="C509" s="17" t="s">
        <v>9</v>
      </c>
      <c r="D509" s="18">
        <v>0.32190796599999999</v>
      </c>
      <c r="E509" s="29"/>
      <c r="F509" s="19">
        <f t="shared" si="16"/>
        <v>0.17819774400000005</v>
      </c>
      <c r="G509" s="18">
        <f t="shared" si="15"/>
        <v>0.17820122524999998</v>
      </c>
    </row>
    <row r="510" spans="1:7">
      <c r="A510" s="16">
        <v>508</v>
      </c>
      <c r="B510" s="16">
        <v>508</v>
      </c>
      <c r="C510" s="17" t="s">
        <v>9</v>
      </c>
      <c r="D510" s="18">
        <v>0.25185306600000001</v>
      </c>
      <c r="E510" s="29"/>
      <c r="F510" s="19">
        <f t="shared" si="16"/>
        <v>0.24825264400000002</v>
      </c>
      <c r="G510" s="18">
        <f t="shared" si="15"/>
        <v>0.24825612524999996</v>
      </c>
    </row>
    <row r="511" spans="1:7">
      <c r="A511" s="16">
        <v>509</v>
      </c>
      <c r="B511" s="16">
        <v>509</v>
      </c>
      <c r="C511" s="17" t="s">
        <v>9</v>
      </c>
      <c r="D511" s="18">
        <v>0.27912529200000002</v>
      </c>
      <c r="E511" s="29"/>
      <c r="F511" s="19">
        <f t="shared" si="16"/>
        <v>0.22098041800000001</v>
      </c>
      <c r="G511" s="18">
        <f t="shared" si="15"/>
        <v>0.22098389924999995</v>
      </c>
    </row>
    <row r="512" spans="1:7">
      <c r="A512" s="16">
        <v>510</v>
      </c>
      <c r="B512" s="16">
        <v>510</v>
      </c>
      <c r="C512" s="17" t="s">
        <v>9</v>
      </c>
      <c r="D512" s="18">
        <v>0.32393782399999999</v>
      </c>
      <c r="E512" s="29"/>
      <c r="F512" s="19">
        <f t="shared" si="16"/>
        <v>0.17616788600000005</v>
      </c>
      <c r="G512" s="18">
        <f t="shared" si="15"/>
        <v>0.17617136724999999</v>
      </c>
    </row>
    <row r="513" spans="1:7">
      <c r="A513" s="16">
        <v>511</v>
      </c>
      <c r="B513" s="16">
        <v>511</v>
      </c>
      <c r="C513" s="17" t="s">
        <v>9</v>
      </c>
      <c r="D513" s="18">
        <v>0.30601498900000002</v>
      </c>
      <c r="E513" s="29"/>
      <c r="F513" s="19">
        <f t="shared" si="16"/>
        <v>0.19409072100000002</v>
      </c>
      <c r="G513" s="18">
        <f t="shared" si="15"/>
        <v>0.19409420224999996</v>
      </c>
    </row>
    <row r="514" spans="1:7">
      <c r="A514" s="16">
        <v>512</v>
      </c>
      <c r="B514" s="16">
        <v>512</v>
      </c>
      <c r="C514" s="17" t="s">
        <v>9</v>
      </c>
      <c r="D514" s="18">
        <v>0.29123043599999998</v>
      </c>
      <c r="E514" s="29"/>
      <c r="F514" s="19">
        <f t="shared" si="16"/>
        <v>0.20887527400000006</v>
      </c>
      <c r="G514" s="18">
        <f t="shared" si="15"/>
        <v>0.20887875524999999</v>
      </c>
    </row>
    <row r="515" spans="1:7">
      <c r="A515" s="16">
        <v>513</v>
      </c>
      <c r="B515" s="16">
        <v>513</v>
      </c>
      <c r="C515" s="17" t="s">
        <v>9</v>
      </c>
      <c r="D515" s="18">
        <v>0.32081120699999999</v>
      </c>
      <c r="E515" s="29"/>
      <c r="F515" s="19">
        <f t="shared" si="16"/>
        <v>0.17929450300000005</v>
      </c>
      <c r="G515" s="18">
        <f t="shared" si="15"/>
        <v>0.17929798424999999</v>
      </c>
    </row>
    <row r="516" spans="1:7">
      <c r="A516" s="16">
        <v>514</v>
      </c>
      <c r="B516" s="16">
        <v>514</v>
      </c>
      <c r="C516" s="17" t="s">
        <v>9</v>
      </c>
      <c r="D516" s="18">
        <v>0.33871081199999997</v>
      </c>
      <c r="E516" s="29"/>
      <c r="F516" s="19">
        <f t="shared" si="16"/>
        <v>0.16139489800000006</v>
      </c>
      <c r="G516" s="18">
        <f t="shared" ref="G516:G579" si="17">ABS(D516-$E$1003)</f>
        <v>0.16139837925</v>
      </c>
    </row>
    <row r="517" spans="1:7">
      <c r="A517" s="16">
        <v>515</v>
      </c>
      <c r="B517" s="16">
        <v>515</v>
      </c>
      <c r="C517" s="17" t="s">
        <v>9</v>
      </c>
      <c r="D517" s="18">
        <v>0.26758041500000002</v>
      </c>
      <c r="E517" s="29"/>
      <c r="F517" s="19">
        <f t="shared" si="16"/>
        <v>0.23252529500000002</v>
      </c>
      <c r="G517" s="18">
        <f t="shared" si="17"/>
        <v>0.23252877624999996</v>
      </c>
    </row>
    <row r="518" spans="1:7">
      <c r="A518" s="16">
        <v>516</v>
      </c>
      <c r="B518" s="16">
        <v>516</v>
      </c>
      <c r="C518" s="17" t="s">
        <v>9</v>
      </c>
      <c r="D518" s="18">
        <v>0.27367751800000001</v>
      </c>
      <c r="E518" s="29"/>
      <c r="F518" s="19">
        <f t="shared" si="16"/>
        <v>0.22642819200000003</v>
      </c>
      <c r="G518" s="18">
        <f t="shared" si="17"/>
        <v>0.22643167324999997</v>
      </c>
    </row>
    <row r="519" spans="1:7">
      <c r="A519" s="16">
        <v>517</v>
      </c>
      <c r="B519" s="16">
        <v>517</v>
      </c>
      <c r="C519" s="17" t="s">
        <v>9</v>
      </c>
      <c r="D519" s="18">
        <v>0.32950421200000002</v>
      </c>
      <c r="E519" s="29"/>
      <c r="F519" s="19">
        <f t="shared" si="16"/>
        <v>0.17060149800000002</v>
      </c>
      <c r="G519" s="18">
        <f t="shared" si="17"/>
        <v>0.17060497924999996</v>
      </c>
    </row>
    <row r="520" spans="1:7">
      <c r="A520" s="16">
        <v>518</v>
      </c>
      <c r="B520" s="16">
        <v>518</v>
      </c>
      <c r="C520" s="17" t="s">
        <v>9</v>
      </c>
      <c r="D520" s="18">
        <v>0.30433433399999998</v>
      </c>
      <c r="E520" s="29"/>
      <c r="F520" s="19">
        <f t="shared" si="16"/>
        <v>0.19577137600000005</v>
      </c>
      <c r="G520" s="18">
        <f t="shared" si="17"/>
        <v>0.19577485724999999</v>
      </c>
    </row>
    <row r="521" spans="1:7">
      <c r="A521" s="16">
        <v>519</v>
      </c>
      <c r="B521" s="16">
        <v>519</v>
      </c>
      <c r="C521" s="17" t="s">
        <v>9</v>
      </c>
      <c r="D521" s="18">
        <v>0.28144486000000002</v>
      </c>
      <c r="E521" s="29"/>
      <c r="F521" s="19">
        <f t="shared" si="16"/>
        <v>0.21866085000000002</v>
      </c>
      <c r="G521" s="18">
        <f t="shared" si="17"/>
        <v>0.21866433124999995</v>
      </c>
    </row>
    <row r="522" spans="1:7">
      <c r="A522" s="16">
        <v>520</v>
      </c>
      <c r="B522" s="16">
        <v>520</v>
      </c>
      <c r="C522" s="17" t="s">
        <v>9</v>
      </c>
      <c r="D522" s="18">
        <v>0.30223791300000002</v>
      </c>
      <c r="E522" s="29"/>
      <c r="F522" s="19">
        <f t="shared" si="16"/>
        <v>0.19786779700000001</v>
      </c>
      <c r="G522" s="18">
        <f t="shared" si="17"/>
        <v>0.19787127824999995</v>
      </c>
    </row>
    <row r="523" spans="1:7">
      <c r="A523" s="16">
        <v>521</v>
      </c>
      <c r="B523" s="16">
        <v>521</v>
      </c>
      <c r="C523" s="17" t="s">
        <v>9</v>
      </c>
      <c r="D523" s="18">
        <v>0.28608431600000001</v>
      </c>
      <c r="E523" s="29"/>
      <c r="F523" s="19">
        <f t="shared" si="16"/>
        <v>0.21402139400000003</v>
      </c>
      <c r="G523" s="18">
        <f t="shared" si="17"/>
        <v>0.21402487524999997</v>
      </c>
    </row>
    <row r="524" spans="1:7">
      <c r="A524" s="16">
        <v>522</v>
      </c>
      <c r="B524" s="16">
        <v>522</v>
      </c>
      <c r="C524" s="17" t="s">
        <v>9</v>
      </c>
      <c r="D524" s="18">
        <v>0.31019317099999999</v>
      </c>
      <c r="E524" s="29"/>
      <c r="F524" s="19">
        <f t="shared" si="16"/>
        <v>0.18991253900000005</v>
      </c>
      <c r="G524" s="18">
        <f t="shared" si="17"/>
        <v>0.18991602024999998</v>
      </c>
    </row>
    <row r="525" spans="1:7">
      <c r="A525" s="16">
        <v>523</v>
      </c>
      <c r="B525" s="16">
        <v>523</v>
      </c>
      <c r="C525" s="17" t="s">
        <v>9</v>
      </c>
      <c r="D525" s="18">
        <v>0.28597308300000002</v>
      </c>
      <c r="E525" s="29"/>
      <c r="F525" s="19">
        <f t="shared" si="16"/>
        <v>0.21413262700000002</v>
      </c>
      <c r="G525" s="18">
        <f t="shared" si="17"/>
        <v>0.21413610824999996</v>
      </c>
    </row>
    <row r="526" spans="1:7">
      <c r="A526" s="16">
        <v>524</v>
      </c>
      <c r="B526" s="16">
        <v>524</v>
      </c>
      <c r="C526" s="17" t="s">
        <v>9</v>
      </c>
      <c r="D526" s="18">
        <v>0.279750579</v>
      </c>
      <c r="E526" s="29"/>
      <c r="F526" s="19">
        <f t="shared" si="16"/>
        <v>0.22035513100000004</v>
      </c>
      <c r="G526" s="18">
        <f t="shared" si="17"/>
        <v>0.22035861224999997</v>
      </c>
    </row>
    <row r="527" spans="1:7">
      <c r="A527" s="16">
        <v>525</v>
      </c>
      <c r="B527" s="16">
        <v>525</v>
      </c>
      <c r="C527" s="17" t="s">
        <v>9</v>
      </c>
      <c r="D527" s="18">
        <v>0.25047840100000002</v>
      </c>
      <c r="E527" s="29"/>
      <c r="F527" s="19">
        <f t="shared" si="16"/>
        <v>0.24962730900000002</v>
      </c>
      <c r="G527" s="18">
        <f t="shared" si="17"/>
        <v>0.24963079024999996</v>
      </c>
    </row>
    <row r="528" spans="1:7">
      <c r="A528" s="16">
        <v>526</v>
      </c>
      <c r="B528" s="16">
        <v>526</v>
      </c>
      <c r="C528" s="17" t="s">
        <v>9</v>
      </c>
      <c r="D528" s="18">
        <v>0.30213689999999999</v>
      </c>
      <c r="E528" s="29"/>
      <c r="F528" s="19">
        <f t="shared" si="16"/>
        <v>0.19796881000000005</v>
      </c>
      <c r="G528" s="18">
        <f t="shared" si="17"/>
        <v>0.19797229124999999</v>
      </c>
    </row>
    <row r="529" spans="1:7">
      <c r="A529" s="16">
        <v>527</v>
      </c>
      <c r="B529" s="16">
        <v>527</v>
      </c>
      <c r="C529" s="17" t="s">
        <v>9</v>
      </c>
      <c r="D529" s="18">
        <v>0.25767349499999997</v>
      </c>
      <c r="E529" s="29"/>
      <c r="F529" s="19">
        <f t="shared" si="16"/>
        <v>0.24243221500000006</v>
      </c>
      <c r="G529" s="18">
        <f t="shared" si="17"/>
        <v>0.24243569625</v>
      </c>
    </row>
    <row r="530" spans="1:7">
      <c r="A530" s="16">
        <v>528</v>
      </c>
      <c r="B530" s="16">
        <v>528</v>
      </c>
      <c r="C530" s="17" t="s">
        <v>9</v>
      </c>
      <c r="D530" s="18">
        <v>0.26161722799999998</v>
      </c>
      <c r="E530" s="29"/>
      <c r="F530" s="19">
        <f t="shared" si="16"/>
        <v>0.23848848200000006</v>
      </c>
      <c r="G530" s="18">
        <f t="shared" si="17"/>
        <v>0.23849196324999999</v>
      </c>
    </row>
    <row r="531" spans="1:7">
      <c r="A531" s="16">
        <v>529</v>
      </c>
      <c r="B531" s="16">
        <v>529</v>
      </c>
      <c r="C531" s="17" t="s">
        <v>9</v>
      </c>
      <c r="D531" s="18">
        <v>0.29062205299999999</v>
      </c>
      <c r="E531" s="29"/>
      <c r="F531" s="19">
        <f t="shared" si="16"/>
        <v>0.20948365700000005</v>
      </c>
      <c r="G531" s="18">
        <f t="shared" si="17"/>
        <v>0.20948713824999998</v>
      </c>
    </row>
    <row r="532" spans="1:7">
      <c r="A532" s="16">
        <v>530</v>
      </c>
      <c r="B532" s="16">
        <v>530</v>
      </c>
      <c r="C532" s="17" t="s">
        <v>9</v>
      </c>
      <c r="D532" s="18">
        <v>0.33722729699999998</v>
      </c>
      <c r="E532" s="29"/>
      <c r="F532" s="19">
        <f t="shared" si="16"/>
        <v>0.16287841300000006</v>
      </c>
      <c r="G532" s="18">
        <f t="shared" si="17"/>
        <v>0.16288189424999999</v>
      </c>
    </row>
    <row r="533" spans="1:7">
      <c r="A533" s="16">
        <v>531</v>
      </c>
      <c r="B533" s="16">
        <v>531</v>
      </c>
      <c r="C533" s="17" t="s">
        <v>9</v>
      </c>
      <c r="D533" s="18">
        <v>0.25069630900000001</v>
      </c>
      <c r="E533" s="29"/>
      <c r="F533" s="19">
        <f t="shared" si="16"/>
        <v>0.24940940100000003</v>
      </c>
      <c r="G533" s="18">
        <f t="shared" si="17"/>
        <v>0.24941288224999997</v>
      </c>
    </row>
    <row r="534" spans="1:7">
      <c r="A534" s="16">
        <v>532</v>
      </c>
      <c r="B534" s="16">
        <v>532</v>
      </c>
      <c r="C534" s="17" t="s">
        <v>9</v>
      </c>
      <c r="D534" s="18">
        <v>0.33430262399999999</v>
      </c>
      <c r="E534" s="29"/>
      <c r="F534" s="19">
        <f t="shared" si="16"/>
        <v>0.16580308600000004</v>
      </c>
      <c r="G534" s="18">
        <f t="shared" si="17"/>
        <v>0.16580656724999998</v>
      </c>
    </row>
    <row r="535" spans="1:7">
      <c r="A535" s="16">
        <v>533</v>
      </c>
      <c r="B535" s="16">
        <v>533</v>
      </c>
      <c r="C535" s="17" t="s">
        <v>9</v>
      </c>
      <c r="D535" s="18">
        <v>0.27491727599999999</v>
      </c>
      <c r="E535" s="29"/>
      <c r="F535" s="19">
        <f t="shared" si="16"/>
        <v>0.22518843400000005</v>
      </c>
      <c r="G535" s="18">
        <f t="shared" si="17"/>
        <v>0.22519191524999999</v>
      </c>
    </row>
    <row r="536" spans="1:7">
      <c r="A536" s="16">
        <v>534</v>
      </c>
      <c r="B536" s="16">
        <v>534</v>
      </c>
      <c r="C536" s="17" t="s">
        <v>9</v>
      </c>
      <c r="D536" s="18">
        <v>0.28575712599999997</v>
      </c>
      <c r="E536" s="29"/>
      <c r="F536" s="19">
        <f t="shared" si="16"/>
        <v>0.21434858400000006</v>
      </c>
      <c r="G536" s="18">
        <f t="shared" si="17"/>
        <v>0.21435206525</v>
      </c>
    </row>
    <row r="537" spans="1:7">
      <c r="A537" s="16">
        <v>535</v>
      </c>
      <c r="B537" s="16">
        <v>535</v>
      </c>
      <c r="C537" s="17" t="s">
        <v>9</v>
      </c>
      <c r="D537" s="18">
        <v>0.27503346499999998</v>
      </c>
      <c r="E537" s="29"/>
      <c r="F537" s="19">
        <f t="shared" si="16"/>
        <v>0.22507224500000006</v>
      </c>
      <c r="G537" s="18">
        <f t="shared" si="17"/>
        <v>0.22507572625</v>
      </c>
    </row>
    <row r="538" spans="1:7">
      <c r="A538" s="16">
        <v>536</v>
      </c>
      <c r="B538" s="16">
        <v>536</v>
      </c>
      <c r="C538" s="17" t="s">
        <v>9</v>
      </c>
      <c r="D538" s="18">
        <v>0.28466930299999998</v>
      </c>
      <c r="E538" s="29"/>
      <c r="F538" s="19">
        <f t="shared" si="16"/>
        <v>0.21543640700000005</v>
      </c>
      <c r="G538" s="18">
        <f t="shared" si="17"/>
        <v>0.21543988824999999</v>
      </c>
    </row>
    <row r="539" spans="1:7">
      <c r="A539" s="16">
        <v>537</v>
      </c>
      <c r="B539" s="16">
        <v>537</v>
      </c>
      <c r="C539" s="17" t="s">
        <v>9</v>
      </c>
      <c r="D539" s="18">
        <v>0.31351095000000001</v>
      </c>
      <c r="E539" s="29"/>
      <c r="F539" s="19">
        <f t="shared" si="16"/>
        <v>0.18659476000000003</v>
      </c>
      <c r="G539" s="18">
        <f t="shared" si="17"/>
        <v>0.18659824124999996</v>
      </c>
    </row>
    <row r="540" spans="1:7">
      <c r="A540" s="16">
        <v>538</v>
      </c>
      <c r="B540" s="16">
        <v>538</v>
      </c>
      <c r="C540" s="17" t="s">
        <v>9</v>
      </c>
      <c r="D540" s="18">
        <v>0.31184426100000001</v>
      </c>
      <c r="E540" s="29"/>
      <c r="F540" s="19">
        <f t="shared" si="16"/>
        <v>0.18826144900000003</v>
      </c>
      <c r="G540" s="18">
        <f t="shared" si="17"/>
        <v>0.18826493024999996</v>
      </c>
    </row>
    <row r="541" spans="1:7">
      <c r="A541" s="16">
        <v>539</v>
      </c>
      <c r="B541" s="16">
        <v>539</v>
      </c>
      <c r="C541" s="17" t="s">
        <v>9</v>
      </c>
      <c r="D541" s="18">
        <v>0.313173013</v>
      </c>
      <c r="E541" s="29"/>
      <c r="F541" s="19">
        <f t="shared" si="16"/>
        <v>0.18693269700000004</v>
      </c>
      <c r="G541" s="18">
        <f t="shared" si="17"/>
        <v>0.18693617824999997</v>
      </c>
    </row>
    <row r="542" spans="1:7">
      <c r="A542" s="16">
        <v>540</v>
      </c>
      <c r="B542" s="16">
        <v>540</v>
      </c>
      <c r="C542" s="17" t="s">
        <v>9</v>
      </c>
      <c r="D542" s="18">
        <v>0.28230405800000002</v>
      </c>
      <c r="E542" s="29"/>
      <c r="F542" s="19">
        <f t="shared" si="16"/>
        <v>0.21780165200000001</v>
      </c>
      <c r="G542" s="18">
        <f t="shared" si="17"/>
        <v>0.21780513324999995</v>
      </c>
    </row>
    <row r="543" spans="1:7">
      <c r="A543" s="16">
        <v>541</v>
      </c>
      <c r="B543" s="16">
        <v>541</v>
      </c>
      <c r="C543" s="17" t="s">
        <v>9</v>
      </c>
      <c r="D543" s="18">
        <v>0.33189756399999998</v>
      </c>
      <c r="E543" s="29"/>
      <c r="F543" s="19">
        <f t="shared" si="16"/>
        <v>0.16820814600000006</v>
      </c>
      <c r="G543" s="18">
        <f t="shared" si="17"/>
        <v>0.16821162725</v>
      </c>
    </row>
    <row r="544" spans="1:7">
      <c r="A544" s="16">
        <v>542</v>
      </c>
      <c r="B544" s="16">
        <v>542</v>
      </c>
      <c r="C544" s="17" t="s">
        <v>9</v>
      </c>
      <c r="D544" s="18">
        <v>0.27551009300000001</v>
      </c>
      <c r="E544" s="29"/>
      <c r="F544" s="19">
        <f t="shared" si="16"/>
        <v>0.22459561700000003</v>
      </c>
      <c r="G544" s="18">
        <f t="shared" si="17"/>
        <v>0.22459909824999996</v>
      </c>
    </row>
    <row r="545" spans="1:7">
      <c r="A545" s="16">
        <v>543</v>
      </c>
      <c r="B545" s="16">
        <v>543</v>
      </c>
      <c r="C545" s="17" t="s">
        <v>9</v>
      </c>
      <c r="D545" s="18">
        <v>0.26206143100000001</v>
      </c>
      <c r="E545" s="29"/>
      <c r="F545" s="19">
        <f t="shared" si="16"/>
        <v>0.23804427900000003</v>
      </c>
      <c r="G545" s="18">
        <f t="shared" si="17"/>
        <v>0.23804776024999996</v>
      </c>
    </row>
    <row r="546" spans="1:7">
      <c r="A546" s="16">
        <v>544</v>
      </c>
      <c r="B546" s="16">
        <v>544</v>
      </c>
      <c r="C546" s="17" t="s">
        <v>9</v>
      </c>
      <c r="D546" s="18">
        <v>0.28760966100000002</v>
      </c>
      <c r="E546" s="29"/>
      <c r="F546" s="19">
        <f t="shared" si="16"/>
        <v>0.21249604900000002</v>
      </c>
      <c r="G546" s="18">
        <f t="shared" si="17"/>
        <v>0.21249953024999996</v>
      </c>
    </row>
    <row r="547" spans="1:7">
      <c r="A547" s="16">
        <v>545</v>
      </c>
      <c r="B547" s="16">
        <v>545</v>
      </c>
      <c r="C547" s="17" t="s">
        <v>9</v>
      </c>
      <c r="D547" s="18">
        <v>0.25596082199999998</v>
      </c>
      <c r="E547" s="29"/>
      <c r="F547" s="19">
        <f t="shared" si="16"/>
        <v>0.24414488800000006</v>
      </c>
      <c r="G547" s="18">
        <f t="shared" si="17"/>
        <v>0.24414836925</v>
      </c>
    </row>
    <row r="548" spans="1:7">
      <c r="A548" s="16">
        <v>546</v>
      </c>
      <c r="B548" s="16">
        <v>546</v>
      </c>
      <c r="C548" s="17" t="s">
        <v>9</v>
      </c>
      <c r="D548" s="18">
        <v>0.26021043500000002</v>
      </c>
      <c r="E548" s="29"/>
      <c r="F548" s="19">
        <f t="shared" si="16"/>
        <v>0.23989527500000002</v>
      </c>
      <c r="G548" s="18">
        <f t="shared" si="17"/>
        <v>0.23989875624999996</v>
      </c>
    </row>
    <row r="549" spans="1:7">
      <c r="A549" s="16">
        <v>547</v>
      </c>
      <c r="B549" s="16">
        <v>547</v>
      </c>
      <c r="C549" s="17" t="s">
        <v>9</v>
      </c>
      <c r="D549" s="18">
        <v>0.29869565199999998</v>
      </c>
      <c r="E549" s="29"/>
      <c r="F549" s="19">
        <f t="shared" si="16"/>
        <v>0.20141005800000006</v>
      </c>
      <c r="G549" s="18">
        <f t="shared" si="17"/>
        <v>0.20141353925</v>
      </c>
    </row>
    <row r="550" spans="1:7">
      <c r="A550" s="16">
        <v>548</v>
      </c>
      <c r="B550" s="16">
        <v>548</v>
      </c>
      <c r="C550" s="17" t="s">
        <v>9</v>
      </c>
      <c r="D550" s="18">
        <v>0.25369736999999998</v>
      </c>
      <c r="E550" s="29"/>
      <c r="F550" s="19">
        <f t="shared" si="16"/>
        <v>0.24640834000000006</v>
      </c>
      <c r="G550" s="18">
        <f t="shared" si="17"/>
        <v>0.24641182125</v>
      </c>
    </row>
    <row r="551" spans="1:7">
      <c r="A551" s="16">
        <v>549</v>
      </c>
      <c r="B551" s="16">
        <v>549</v>
      </c>
      <c r="C551" s="17" t="s">
        <v>9</v>
      </c>
      <c r="D551" s="18">
        <v>0.34263486199999998</v>
      </c>
      <c r="E551" s="29"/>
      <c r="F551" s="19">
        <f t="shared" si="16"/>
        <v>0.15747084800000005</v>
      </c>
      <c r="G551" s="18">
        <f t="shared" si="17"/>
        <v>0.15747432924999999</v>
      </c>
    </row>
    <row r="552" spans="1:7">
      <c r="A552" s="16">
        <v>550</v>
      </c>
      <c r="B552" s="16">
        <v>550</v>
      </c>
      <c r="C552" s="17" t="s">
        <v>9</v>
      </c>
      <c r="D552" s="18">
        <v>0.333775037</v>
      </c>
      <c r="E552" s="29"/>
      <c r="F552" s="19">
        <f t="shared" si="16"/>
        <v>0.16633067300000004</v>
      </c>
      <c r="G552" s="18">
        <f t="shared" si="17"/>
        <v>0.16633415424999998</v>
      </c>
    </row>
    <row r="553" spans="1:7">
      <c r="A553" s="16">
        <v>551</v>
      </c>
      <c r="B553" s="16">
        <v>551</v>
      </c>
      <c r="C553" s="17" t="s">
        <v>9</v>
      </c>
      <c r="D553" s="18">
        <v>0.26731154000000001</v>
      </c>
      <c r="E553" s="29"/>
      <c r="F553" s="19">
        <f t="shared" si="16"/>
        <v>0.23279417000000002</v>
      </c>
      <c r="G553" s="18">
        <f t="shared" si="17"/>
        <v>0.23279765124999996</v>
      </c>
    </row>
    <row r="554" spans="1:7">
      <c r="A554" s="16">
        <v>552</v>
      </c>
      <c r="B554" s="16">
        <v>552</v>
      </c>
      <c r="C554" s="17" t="s">
        <v>9</v>
      </c>
      <c r="D554" s="18">
        <v>0.29240115500000002</v>
      </c>
      <c r="E554" s="29"/>
      <c r="F554" s="19">
        <f t="shared" si="16"/>
        <v>0.20770455500000001</v>
      </c>
      <c r="G554" s="18">
        <f t="shared" si="17"/>
        <v>0.20770803624999995</v>
      </c>
    </row>
    <row r="555" spans="1:7">
      <c r="A555" s="16">
        <v>553</v>
      </c>
      <c r="B555" s="16">
        <v>553</v>
      </c>
      <c r="C555" s="17" t="s">
        <v>9</v>
      </c>
      <c r="D555" s="18">
        <v>0.28338409399999998</v>
      </c>
      <c r="E555" s="29"/>
      <c r="F555" s="19">
        <f t="shared" si="16"/>
        <v>0.21672161600000006</v>
      </c>
      <c r="G555" s="18">
        <f t="shared" si="17"/>
        <v>0.21672509725</v>
      </c>
    </row>
    <row r="556" spans="1:7">
      <c r="A556" s="16">
        <v>554</v>
      </c>
      <c r="B556" s="16">
        <v>554</v>
      </c>
      <c r="C556" s="17" t="s">
        <v>9</v>
      </c>
      <c r="D556" s="18">
        <v>0.32349966200000002</v>
      </c>
      <c r="E556" s="29"/>
      <c r="F556" s="19">
        <f t="shared" si="16"/>
        <v>0.17660604800000002</v>
      </c>
      <c r="G556" s="18">
        <f t="shared" si="17"/>
        <v>0.17660952924999995</v>
      </c>
    </row>
    <row r="557" spans="1:7">
      <c r="A557" s="16">
        <v>555</v>
      </c>
      <c r="B557" s="16">
        <v>555</v>
      </c>
      <c r="C557" s="17" t="s">
        <v>9</v>
      </c>
      <c r="D557" s="18">
        <v>0.30594531699999999</v>
      </c>
      <c r="E557" s="29"/>
      <c r="F557" s="19">
        <f t="shared" si="16"/>
        <v>0.19416039300000004</v>
      </c>
      <c r="G557" s="18">
        <f t="shared" si="17"/>
        <v>0.19416387424999998</v>
      </c>
    </row>
    <row r="558" spans="1:7">
      <c r="A558" s="16">
        <v>556</v>
      </c>
      <c r="B558" s="16">
        <v>556</v>
      </c>
      <c r="C558" s="17" t="s">
        <v>9</v>
      </c>
      <c r="D558" s="18">
        <v>0.29895709999999998</v>
      </c>
      <c r="E558" s="29"/>
      <c r="F558" s="19">
        <f t="shared" si="16"/>
        <v>0.20114861000000006</v>
      </c>
      <c r="G558" s="18">
        <f t="shared" si="17"/>
        <v>0.20115209125</v>
      </c>
    </row>
    <row r="559" spans="1:7">
      <c r="A559" s="16">
        <v>557</v>
      </c>
      <c r="B559" s="16">
        <v>557</v>
      </c>
      <c r="C559" s="17" t="s">
        <v>9</v>
      </c>
      <c r="D559" s="18">
        <v>0.29245535700000003</v>
      </c>
      <c r="E559" s="29"/>
      <c r="F559" s="19">
        <f t="shared" si="16"/>
        <v>0.20765035300000001</v>
      </c>
      <c r="G559" s="18">
        <f t="shared" si="17"/>
        <v>0.20765383424999995</v>
      </c>
    </row>
    <row r="560" spans="1:7">
      <c r="A560" s="16">
        <v>558</v>
      </c>
      <c r="B560" s="16">
        <v>558</v>
      </c>
      <c r="C560" s="17" t="s">
        <v>9</v>
      </c>
      <c r="D560" s="18">
        <v>0.32715514499999998</v>
      </c>
      <c r="E560" s="29"/>
      <c r="F560" s="19">
        <f t="shared" si="16"/>
        <v>0.17295056500000006</v>
      </c>
      <c r="G560" s="18">
        <f t="shared" si="17"/>
        <v>0.17295404624999999</v>
      </c>
    </row>
    <row r="561" spans="1:7">
      <c r="A561" s="16">
        <v>559</v>
      </c>
      <c r="B561" s="16">
        <v>559</v>
      </c>
      <c r="C561" s="17" t="s">
        <v>9</v>
      </c>
      <c r="D561" s="18">
        <v>0.30311180799999998</v>
      </c>
      <c r="E561" s="29"/>
      <c r="F561" s="19">
        <f t="shared" si="16"/>
        <v>0.19699390200000005</v>
      </c>
      <c r="G561" s="18">
        <f t="shared" si="17"/>
        <v>0.19699738324999999</v>
      </c>
    </row>
    <row r="562" spans="1:7">
      <c r="A562" s="16">
        <v>560</v>
      </c>
      <c r="B562" s="16">
        <v>560</v>
      </c>
      <c r="C562" s="17" t="s">
        <v>9</v>
      </c>
      <c r="D562" s="18">
        <v>0.26216267399999998</v>
      </c>
      <c r="E562" s="29"/>
      <c r="F562" s="19">
        <f t="shared" si="16"/>
        <v>0.23794303600000005</v>
      </c>
      <c r="G562" s="18">
        <f t="shared" si="17"/>
        <v>0.23794651724999999</v>
      </c>
    </row>
    <row r="563" spans="1:7">
      <c r="A563" s="16">
        <v>561</v>
      </c>
      <c r="B563" s="16">
        <v>561</v>
      </c>
      <c r="C563" s="17" t="s">
        <v>9</v>
      </c>
      <c r="D563" s="18">
        <v>0.26966389899999998</v>
      </c>
      <c r="E563" s="29"/>
      <c r="F563" s="19">
        <f t="shared" si="16"/>
        <v>0.23044181100000005</v>
      </c>
      <c r="G563" s="18">
        <f t="shared" si="17"/>
        <v>0.23044529224999999</v>
      </c>
    </row>
    <row r="564" spans="1:7">
      <c r="A564" s="16">
        <v>562</v>
      </c>
      <c r="B564" s="16">
        <v>562</v>
      </c>
      <c r="C564" s="17" t="s">
        <v>9</v>
      </c>
      <c r="D564" s="18">
        <v>0.296806556</v>
      </c>
      <c r="E564" s="29"/>
      <c r="F564" s="19">
        <f t="shared" si="16"/>
        <v>0.20329915400000004</v>
      </c>
      <c r="G564" s="18">
        <f t="shared" si="17"/>
        <v>0.20330263524999997</v>
      </c>
    </row>
    <row r="565" spans="1:7">
      <c r="A565" s="16">
        <v>563</v>
      </c>
      <c r="B565" s="16">
        <v>563</v>
      </c>
      <c r="C565" s="17" t="s">
        <v>9</v>
      </c>
      <c r="D565" s="18">
        <v>0.339266927</v>
      </c>
      <c r="E565" s="29"/>
      <c r="F565" s="19">
        <f t="shared" si="16"/>
        <v>0.16083878300000004</v>
      </c>
      <c r="G565" s="18">
        <f t="shared" si="17"/>
        <v>0.16084226424999998</v>
      </c>
    </row>
    <row r="566" spans="1:7">
      <c r="A566" s="16">
        <v>564</v>
      </c>
      <c r="B566" s="16">
        <v>564</v>
      </c>
      <c r="C566" s="17" t="s">
        <v>9</v>
      </c>
      <c r="D566" s="18">
        <v>0.34148845100000003</v>
      </c>
      <c r="E566" s="29"/>
      <c r="F566" s="19">
        <f t="shared" si="16"/>
        <v>0.15861725900000001</v>
      </c>
      <c r="G566" s="18">
        <f t="shared" si="17"/>
        <v>0.15862074024999995</v>
      </c>
    </row>
    <row r="567" spans="1:7">
      <c r="A567" s="16">
        <v>565</v>
      </c>
      <c r="B567" s="16">
        <v>565</v>
      </c>
      <c r="C567" s="17" t="s">
        <v>9</v>
      </c>
      <c r="D567" s="18">
        <v>0.29301970500000002</v>
      </c>
      <c r="E567" s="29"/>
      <c r="F567" s="19">
        <f t="shared" si="16"/>
        <v>0.20708600500000002</v>
      </c>
      <c r="G567" s="18">
        <f t="shared" si="17"/>
        <v>0.20708948624999995</v>
      </c>
    </row>
    <row r="568" spans="1:7">
      <c r="A568" s="16">
        <v>566</v>
      </c>
      <c r="B568" s="16">
        <v>566</v>
      </c>
      <c r="C568" s="17" t="s">
        <v>9</v>
      </c>
      <c r="D568" s="18">
        <v>0.32374713300000002</v>
      </c>
      <c r="E568" s="29"/>
      <c r="F568" s="19">
        <f t="shared" ref="F568:F631" si="18">ABS(D568-$E$503)</f>
        <v>0.17635857700000002</v>
      </c>
      <c r="G568" s="18">
        <f t="shared" si="17"/>
        <v>0.17636205824999995</v>
      </c>
    </row>
    <row r="569" spans="1:7">
      <c r="A569" s="16">
        <v>567</v>
      </c>
      <c r="B569" s="16">
        <v>567</v>
      </c>
      <c r="C569" s="17" t="s">
        <v>9</v>
      </c>
      <c r="D569" s="18">
        <v>0.28552261000000001</v>
      </c>
      <c r="E569" s="29"/>
      <c r="F569" s="19">
        <f t="shared" si="18"/>
        <v>0.21458310000000003</v>
      </c>
      <c r="G569" s="18">
        <f t="shared" si="17"/>
        <v>0.21458658124999996</v>
      </c>
    </row>
    <row r="570" spans="1:7">
      <c r="A570" s="16">
        <v>568</v>
      </c>
      <c r="B570" s="16">
        <v>568</v>
      </c>
      <c r="C570" s="17" t="s">
        <v>9</v>
      </c>
      <c r="D570" s="18">
        <v>0.25927022999999999</v>
      </c>
      <c r="E570" s="29"/>
      <c r="F570" s="19">
        <f t="shared" si="18"/>
        <v>0.24083548000000005</v>
      </c>
      <c r="G570" s="18">
        <f t="shared" si="17"/>
        <v>0.24083896124999998</v>
      </c>
    </row>
    <row r="571" spans="1:7">
      <c r="A571" s="16">
        <v>569</v>
      </c>
      <c r="B571" s="16">
        <v>569</v>
      </c>
      <c r="C571" s="17" t="s">
        <v>9</v>
      </c>
      <c r="D571" s="18">
        <v>0.32500816599999999</v>
      </c>
      <c r="E571" s="29"/>
      <c r="F571" s="19">
        <f t="shared" si="18"/>
        <v>0.17509754400000005</v>
      </c>
      <c r="G571" s="18">
        <f t="shared" si="17"/>
        <v>0.17510102524999999</v>
      </c>
    </row>
    <row r="572" spans="1:7">
      <c r="A572" s="16">
        <v>570</v>
      </c>
      <c r="B572" s="16">
        <v>570</v>
      </c>
      <c r="C572" s="17" t="s">
        <v>9</v>
      </c>
      <c r="D572" s="18">
        <v>0.34242821200000001</v>
      </c>
      <c r="E572" s="29"/>
      <c r="F572" s="19">
        <f t="shared" si="18"/>
        <v>0.15767749800000003</v>
      </c>
      <c r="G572" s="18">
        <f t="shared" si="17"/>
        <v>0.15768097924999996</v>
      </c>
    </row>
    <row r="573" spans="1:7">
      <c r="A573" s="16">
        <v>571</v>
      </c>
      <c r="B573" s="16">
        <v>571</v>
      </c>
      <c r="C573" s="17" t="s">
        <v>9</v>
      </c>
      <c r="D573" s="18">
        <v>0.32357855000000002</v>
      </c>
      <c r="E573" s="29"/>
      <c r="F573" s="19">
        <f t="shared" si="18"/>
        <v>0.17652716000000002</v>
      </c>
      <c r="G573" s="18">
        <f t="shared" si="17"/>
        <v>0.17653064124999995</v>
      </c>
    </row>
    <row r="574" spans="1:7">
      <c r="A574" s="16">
        <v>572</v>
      </c>
      <c r="B574" s="16">
        <v>572</v>
      </c>
      <c r="C574" s="17" t="s">
        <v>9</v>
      </c>
      <c r="D574" s="18">
        <v>0.262804655</v>
      </c>
      <c r="E574" s="29"/>
      <c r="F574" s="19">
        <f t="shared" si="18"/>
        <v>0.23730105500000004</v>
      </c>
      <c r="G574" s="18">
        <f t="shared" si="17"/>
        <v>0.23730453624999998</v>
      </c>
    </row>
    <row r="575" spans="1:7">
      <c r="A575" s="16">
        <v>573</v>
      </c>
      <c r="B575" s="16">
        <v>573</v>
      </c>
      <c r="C575" s="17" t="s">
        <v>9</v>
      </c>
      <c r="D575" s="18">
        <v>0.34894530400000001</v>
      </c>
      <c r="E575" s="29"/>
      <c r="F575" s="19">
        <f t="shared" si="18"/>
        <v>0.15116040600000002</v>
      </c>
      <c r="G575" s="18">
        <f t="shared" si="17"/>
        <v>0.15116388724999996</v>
      </c>
    </row>
    <row r="576" spans="1:7">
      <c r="A576" s="16">
        <v>574</v>
      </c>
      <c r="B576" s="16">
        <v>574</v>
      </c>
      <c r="C576" s="17" t="s">
        <v>9</v>
      </c>
      <c r="D576" s="18">
        <v>0.26133983599999999</v>
      </c>
      <c r="E576" s="29"/>
      <c r="F576" s="19">
        <f t="shared" si="18"/>
        <v>0.23876587400000004</v>
      </c>
      <c r="G576" s="18">
        <f t="shared" si="17"/>
        <v>0.23876935524999998</v>
      </c>
    </row>
    <row r="577" spans="1:7">
      <c r="A577" s="16">
        <v>575</v>
      </c>
      <c r="B577" s="16">
        <v>575</v>
      </c>
      <c r="C577" s="17" t="s">
        <v>9</v>
      </c>
      <c r="D577" s="18">
        <v>0.32223719699999998</v>
      </c>
      <c r="E577" s="29"/>
      <c r="F577" s="19">
        <f t="shared" si="18"/>
        <v>0.17786851300000006</v>
      </c>
      <c r="G577" s="18">
        <f t="shared" si="17"/>
        <v>0.17787199425</v>
      </c>
    </row>
    <row r="578" spans="1:7">
      <c r="A578" s="16">
        <v>576</v>
      </c>
      <c r="B578" s="16">
        <v>576</v>
      </c>
      <c r="C578" s="17" t="s">
        <v>9</v>
      </c>
      <c r="D578" s="18">
        <v>0.279412512</v>
      </c>
      <c r="E578" s="29"/>
      <c r="F578" s="19">
        <f t="shared" si="18"/>
        <v>0.22069319800000003</v>
      </c>
      <c r="G578" s="18">
        <f t="shared" si="17"/>
        <v>0.22069667924999997</v>
      </c>
    </row>
    <row r="579" spans="1:7">
      <c r="A579" s="16">
        <v>577</v>
      </c>
      <c r="B579" s="16">
        <v>577</v>
      </c>
      <c r="C579" s="17" t="s">
        <v>9</v>
      </c>
      <c r="D579" s="18">
        <v>0.32019752099999998</v>
      </c>
      <c r="E579" s="29"/>
      <c r="F579" s="19">
        <f t="shared" si="18"/>
        <v>0.17990818900000005</v>
      </c>
      <c r="G579" s="18">
        <f t="shared" si="17"/>
        <v>0.17991167024999999</v>
      </c>
    </row>
    <row r="580" spans="1:7">
      <c r="A580" s="16">
        <v>578</v>
      </c>
      <c r="B580" s="16">
        <v>578</v>
      </c>
      <c r="C580" s="17" t="s">
        <v>9</v>
      </c>
      <c r="D580" s="18">
        <v>0.34482905600000002</v>
      </c>
      <c r="E580" s="29"/>
      <c r="F580" s="19">
        <f t="shared" si="18"/>
        <v>0.15527665400000001</v>
      </c>
      <c r="G580" s="18">
        <f t="shared" ref="G580:G643" si="19">ABS(D580-$E$1003)</f>
        <v>0.15528013524999995</v>
      </c>
    </row>
    <row r="581" spans="1:7">
      <c r="A581" s="16">
        <v>579</v>
      </c>
      <c r="B581" s="16">
        <v>579</v>
      </c>
      <c r="C581" s="17" t="s">
        <v>9</v>
      </c>
      <c r="D581" s="18">
        <v>0.286538024</v>
      </c>
      <c r="E581" s="29"/>
      <c r="F581" s="19">
        <f t="shared" si="18"/>
        <v>0.21356768600000003</v>
      </c>
      <c r="G581" s="18">
        <f t="shared" si="19"/>
        <v>0.21357116724999997</v>
      </c>
    </row>
    <row r="582" spans="1:7">
      <c r="A582" s="16">
        <v>580</v>
      </c>
      <c r="B582" s="16">
        <v>580</v>
      </c>
      <c r="C582" s="17" t="s">
        <v>9</v>
      </c>
      <c r="D582" s="18">
        <v>0.25323468199999999</v>
      </c>
      <c r="E582" s="29"/>
      <c r="F582" s="19">
        <f t="shared" si="18"/>
        <v>0.24687102800000005</v>
      </c>
      <c r="G582" s="18">
        <f t="shared" si="19"/>
        <v>0.24687450924999998</v>
      </c>
    </row>
    <row r="583" spans="1:7">
      <c r="A583" s="16">
        <v>581</v>
      </c>
      <c r="B583" s="16">
        <v>581</v>
      </c>
      <c r="C583" s="17" t="s">
        <v>9</v>
      </c>
      <c r="D583" s="18">
        <v>0.31238796099999999</v>
      </c>
      <c r="E583" s="29"/>
      <c r="F583" s="19">
        <f t="shared" si="18"/>
        <v>0.18771774900000004</v>
      </c>
      <c r="G583" s="18">
        <f t="shared" si="19"/>
        <v>0.18772123024999998</v>
      </c>
    </row>
    <row r="584" spans="1:7">
      <c r="A584" s="16">
        <v>582</v>
      </c>
      <c r="B584" s="16">
        <v>582</v>
      </c>
      <c r="C584" s="17" t="s">
        <v>9</v>
      </c>
      <c r="D584" s="18">
        <v>0.25754565200000001</v>
      </c>
      <c r="E584" s="29"/>
      <c r="F584" s="19">
        <f t="shared" si="18"/>
        <v>0.24256005800000002</v>
      </c>
      <c r="G584" s="18">
        <f t="shared" si="19"/>
        <v>0.24256353924999996</v>
      </c>
    </row>
    <row r="585" spans="1:7">
      <c r="A585" s="16">
        <v>583</v>
      </c>
      <c r="B585" s="16">
        <v>583</v>
      </c>
      <c r="C585" s="17" t="s">
        <v>9</v>
      </c>
      <c r="D585" s="18">
        <v>0.31128643</v>
      </c>
      <c r="E585" s="29"/>
      <c r="F585" s="19">
        <f t="shared" si="18"/>
        <v>0.18881928000000003</v>
      </c>
      <c r="G585" s="18">
        <f t="shared" si="19"/>
        <v>0.18882276124999997</v>
      </c>
    </row>
    <row r="586" spans="1:7">
      <c r="A586" s="16">
        <v>584</v>
      </c>
      <c r="B586" s="16">
        <v>584</v>
      </c>
      <c r="C586" s="17" t="s">
        <v>9</v>
      </c>
      <c r="D586" s="18">
        <v>0.31014350000000002</v>
      </c>
      <c r="E586" s="29"/>
      <c r="F586" s="19">
        <f t="shared" si="18"/>
        <v>0.18996221000000002</v>
      </c>
      <c r="G586" s="18">
        <f t="shared" si="19"/>
        <v>0.18996569124999996</v>
      </c>
    </row>
    <row r="587" spans="1:7">
      <c r="A587" s="16">
        <v>585</v>
      </c>
      <c r="B587" s="16">
        <v>585</v>
      </c>
      <c r="C587" s="17" t="s">
        <v>9</v>
      </c>
      <c r="D587" s="18">
        <v>0.33554799200000002</v>
      </c>
      <c r="E587" s="29"/>
      <c r="F587" s="19">
        <f t="shared" si="18"/>
        <v>0.16455771800000002</v>
      </c>
      <c r="G587" s="18">
        <f t="shared" si="19"/>
        <v>0.16456119924999996</v>
      </c>
    </row>
    <row r="588" spans="1:7">
      <c r="A588" s="16">
        <v>586</v>
      </c>
      <c r="B588" s="16">
        <v>586</v>
      </c>
      <c r="C588" s="17" t="s">
        <v>9</v>
      </c>
      <c r="D588" s="18">
        <v>0.34969533200000003</v>
      </c>
      <c r="E588" s="29"/>
      <c r="F588" s="19">
        <f t="shared" si="18"/>
        <v>0.15041037800000001</v>
      </c>
      <c r="G588" s="18">
        <f t="shared" si="19"/>
        <v>0.15041385924999995</v>
      </c>
    </row>
    <row r="589" spans="1:7">
      <c r="A589" s="16">
        <v>587</v>
      </c>
      <c r="B589" s="16">
        <v>587</v>
      </c>
      <c r="C589" s="17" t="s">
        <v>9</v>
      </c>
      <c r="D589" s="18">
        <v>0.25355823100000002</v>
      </c>
      <c r="E589" s="29"/>
      <c r="F589" s="19">
        <f t="shared" si="18"/>
        <v>0.24654747900000001</v>
      </c>
      <c r="G589" s="18">
        <f t="shared" si="19"/>
        <v>0.24655096024999995</v>
      </c>
    </row>
    <row r="590" spans="1:7">
      <c r="A590" s="16">
        <v>588</v>
      </c>
      <c r="B590" s="16">
        <v>588</v>
      </c>
      <c r="C590" s="17" t="s">
        <v>9</v>
      </c>
      <c r="D590" s="18">
        <v>0.259071416</v>
      </c>
      <c r="E590" s="29"/>
      <c r="F590" s="19">
        <f t="shared" si="18"/>
        <v>0.24103429400000004</v>
      </c>
      <c r="G590" s="18">
        <f t="shared" si="19"/>
        <v>0.24103777524999997</v>
      </c>
    </row>
    <row r="591" spans="1:7">
      <c r="A591" s="16">
        <v>589</v>
      </c>
      <c r="B591" s="16">
        <v>589</v>
      </c>
      <c r="C591" s="17" t="s">
        <v>9</v>
      </c>
      <c r="D591" s="18">
        <v>0.25343210599999999</v>
      </c>
      <c r="E591" s="29"/>
      <c r="F591" s="19">
        <f t="shared" si="18"/>
        <v>0.24667360400000005</v>
      </c>
      <c r="G591" s="18">
        <f t="shared" si="19"/>
        <v>0.24667708524999998</v>
      </c>
    </row>
    <row r="592" spans="1:7">
      <c r="A592" s="16">
        <v>590</v>
      </c>
      <c r="B592" s="16">
        <v>590</v>
      </c>
      <c r="C592" s="17" t="s">
        <v>9</v>
      </c>
      <c r="D592" s="18">
        <v>0.34426786300000001</v>
      </c>
      <c r="E592" s="29"/>
      <c r="F592" s="19">
        <f t="shared" si="18"/>
        <v>0.15583784700000003</v>
      </c>
      <c r="G592" s="18">
        <f t="shared" si="19"/>
        <v>0.15584132824999997</v>
      </c>
    </row>
    <row r="593" spans="1:7">
      <c r="A593" s="16">
        <v>591</v>
      </c>
      <c r="B593" s="16">
        <v>591</v>
      </c>
      <c r="C593" s="17" t="s">
        <v>9</v>
      </c>
      <c r="D593" s="18">
        <v>0.335555414</v>
      </c>
      <c r="E593" s="29"/>
      <c r="F593" s="19">
        <f t="shared" si="18"/>
        <v>0.16455029600000004</v>
      </c>
      <c r="G593" s="18">
        <f t="shared" si="19"/>
        <v>0.16455377724999998</v>
      </c>
    </row>
    <row r="594" spans="1:7">
      <c r="A594" s="16">
        <v>592</v>
      </c>
      <c r="B594" s="16">
        <v>592</v>
      </c>
      <c r="C594" s="17" t="s">
        <v>9</v>
      </c>
      <c r="D594" s="18">
        <v>0.27929025000000002</v>
      </c>
      <c r="E594" s="29"/>
      <c r="F594" s="19">
        <f t="shared" si="18"/>
        <v>0.22081546000000002</v>
      </c>
      <c r="G594" s="18">
        <f t="shared" si="19"/>
        <v>0.22081894124999996</v>
      </c>
    </row>
    <row r="595" spans="1:7">
      <c r="A595" s="16">
        <v>593</v>
      </c>
      <c r="B595" s="16">
        <v>593</v>
      </c>
      <c r="C595" s="17" t="s">
        <v>9</v>
      </c>
      <c r="D595" s="18">
        <v>0.26860722500000001</v>
      </c>
      <c r="E595" s="29"/>
      <c r="F595" s="19">
        <f t="shared" si="18"/>
        <v>0.23149848500000003</v>
      </c>
      <c r="G595" s="18">
        <f t="shared" si="19"/>
        <v>0.23150196624999997</v>
      </c>
    </row>
    <row r="596" spans="1:7">
      <c r="A596" s="16">
        <v>594</v>
      </c>
      <c r="B596" s="16">
        <v>594</v>
      </c>
      <c r="C596" s="17" t="s">
        <v>9</v>
      </c>
      <c r="D596" s="18">
        <v>0.292797101</v>
      </c>
      <c r="E596" s="29"/>
      <c r="F596" s="19">
        <f t="shared" si="18"/>
        <v>0.20730860900000003</v>
      </c>
      <c r="G596" s="18">
        <f t="shared" si="19"/>
        <v>0.20731209024999997</v>
      </c>
    </row>
    <row r="597" spans="1:7">
      <c r="A597" s="16">
        <v>595</v>
      </c>
      <c r="B597" s="16">
        <v>595</v>
      </c>
      <c r="C597" s="17" t="s">
        <v>9</v>
      </c>
      <c r="D597" s="18">
        <v>0.312616481</v>
      </c>
      <c r="E597" s="29"/>
      <c r="F597" s="19">
        <f t="shared" si="18"/>
        <v>0.18748922900000003</v>
      </c>
      <c r="G597" s="18">
        <f t="shared" si="19"/>
        <v>0.18749271024999997</v>
      </c>
    </row>
    <row r="598" spans="1:7">
      <c r="A598" s="16">
        <v>596</v>
      </c>
      <c r="B598" s="16">
        <v>596</v>
      </c>
      <c r="C598" s="17" t="s">
        <v>9</v>
      </c>
      <c r="D598" s="18">
        <v>0.25511700799999998</v>
      </c>
      <c r="E598" s="29"/>
      <c r="F598" s="19">
        <f t="shared" si="18"/>
        <v>0.24498870200000006</v>
      </c>
      <c r="G598" s="18">
        <f t="shared" si="19"/>
        <v>0.24499218325</v>
      </c>
    </row>
    <row r="599" spans="1:7">
      <c r="A599" s="16">
        <v>597</v>
      </c>
      <c r="B599" s="16">
        <v>597</v>
      </c>
      <c r="C599" s="17" t="s">
        <v>9</v>
      </c>
      <c r="D599" s="18">
        <v>0.326365817</v>
      </c>
      <c r="E599" s="29"/>
      <c r="F599" s="19">
        <f t="shared" si="18"/>
        <v>0.17373989300000003</v>
      </c>
      <c r="G599" s="18">
        <f t="shared" si="19"/>
        <v>0.17374337424999997</v>
      </c>
    </row>
    <row r="600" spans="1:7">
      <c r="A600" s="16">
        <v>598</v>
      </c>
      <c r="B600" s="16">
        <v>598</v>
      </c>
      <c r="C600" s="17" t="s">
        <v>9</v>
      </c>
      <c r="D600" s="18">
        <v>0.30857192</v>
      </c>
      <c r="E600" s="29"/>
      <c r="F600" s="19">
        <f t="shared" si="18"/>
        <v>0.19153379000000004</v>
      </c>
      <c r="G600" s="18">
        <f t="shared" si="19"/>
        <v>0.19153727124999997</v>
      </c>
    </row>
    <row r="601" spans="1:7">
      <c r="A601" s="16">
        <v>599</v>
      </c>
      <c r="B601" s="16">
        <v>599</v>
      </c>
      <c r="C601" s="17" t="s">
        <v>9</v>
      </c>
      <c r="D601" s="18">
        <v>0.33359064799999999</v>
      </c>
      <c r="E601" s="29"/>
      <c r="F601" s="19">
        <f t="shared" si="18"/>
        <v>0.16651506200000005</v>
      </c>
      <c r="G601" s="18">
        <f t="shared" si="19"/>
        <v>0.16651854324999998</v>
      </c>
    </row>
    <row r="602" spans="1:7">
      <c r="A602" s="16">
        <v>600</v>
      </c>
      <c r="B602" s="16">
        <v>600</v>
      </c>
      <c r="C602" s="17" t="s">
        <v>9</v>
      </c>
      <c r="D602" s="18">
        <v>0.34880613700000002</v>
      </c>
      <c r="E602" s="29"/>
      <c r="F602" s="19">
        <f t="shared" si="18"/>
        <v>0.15129957300000002</v>
      </c>
      <c r="G602" s="18">
        <f t="shared" si="19"/>
        <v>0.15130305424999996</v>
      </c>
    </row>
    <row r="603" spans="1:7">
      <c r="A603" s="16">
        <v>601</v>
      </c>
      <c r="B603" s="16">
        <v>601</v>
      </c>
      <c r="C603" s="17" t="s">
        <v>9</v>
      </c>
      <c r="D603" s="18">
        <v>0.29214606100000001</v>
      </c>
      <c r="E603" s="29"/>
      <c r="F603" s="19">
        <f t="shared" si="18"/>
        <v>0.20795964900000002</v>
      </c>
      <c r="G603" s="18">
        <f t="shared" si="19"/>
        <v>0.20796313024999996</v>
      </c>
    </row>
    <row r="604" spans="1:7">
      <c r="A604" s="16">
        <v>602</v>
      </c>
      <c r="B604" s="16">
        <v>602</v>
      </c>
      <c r="C604" s="17" t="s">
        <v>9</v>
      </c>
      <c r="D604" s="18">
        <v>0.34966999100000001</v>
      </c>
      <c r="E604" s="29"/>
      <c r="F604" s="19">
        <f t="shared" si="18"/>
        <v>0.15043571900000002</v>
      </c>
      <c r="G604" s="18">
        <f t="shared" si="19"/>
        <v>0.15043920024999996</v>
      </c>
    </row>
    <row r="605" spans="1:7">
      <c r="A605" s="16">
        <v>603</v>
      </c>
      <c r="B605" s="16">
        <v>603</v>
      </c>
      <c r="C605" s="17" t="s">
        <v>9</v>
      </c>
      <c r="D605" s="18">
        <v>0.26637870800000002</v>
      </c>
      <c r="E605" s="29"/>
      <c r="F605" s="19">
        <f t="shared" si="18"/>
        <v>0.23372700200000002</v>
      </c>
      <c r="G605" s="18">
        <f t="shared" si="19"/>
        <v>0.23373048324999995</v>
      </c>
    </row>
    <row r="606" spans="1:7">
      <c r="A606" s="16">
        <v>604</v>
      </c>
      <c r="B606" s="16">
        <v>604</v>
      </c>
      <c r="C606" s="17" t="s">
        <v>9</v>
      </c>
      <c r="D606" s="18">
        <v>0.32593581500000002</v>
      </c>
      <c r="E606" s="29"/>
      <c r="F606" s="19">
        <f t="shared" si="18"/>
        <v>0.17416989500000002</v>
      </c>
      <c r="G606" s="18">
        <f t="shared" si="19"/>
        <v>0.17417337624999996</v>
      </c>
    </row>
    <row r="607" spans="1:7">
      <c r="A607" s="16">
        <v>605</v>
      </c>
      <c r="B607" s="16">
        <v>605</v>
      </c>
      <c r="C607" s="17" t="s">
        <v>9</v>
      </c>
      <c r="D607" s="18">
        <v>0.28707950900000001</v>
      </c>
      <c r="E607" s="29"/>
      <c r="F607" s="19">
        <f t="shared" si="18"/>
        <v>0.21302620100000003</v>
      </c>
      <c r="G607" s="18">
        <f t="shared" si="19"/>
        <v>0.21302968224999996</v>
      </c>
    </row>
    <row r="608" spans="1:7">
      <c r="A608" s="16">
        <v>606</v>
      </c>
      <c r="B608" s="16">
        <v>606</v>
      </c>
      <c r="C608" s="17" t="s">
        <v>9</v>
      </c>
      <c r="D608" s="18">
        <v>0.33652745499999998</v>
      </c>
      <c r="E608" s="29"/>
      <c r="F608" s="19">
        <f t="shared" si="18"/>
        <v>0.16357825500000006</v>
      </c>
      <c r="G608" s="18">
        <f t="shared" si="19"/>
        <v>0.16358173625</v>
      </c>
    </row>
    <row r="609" spans="1:7">
      <c r="A609" s="16">
        <v>607</v>
      </c>
      <c r="B609" s="16">
        <v>607</v>
      </c>
      <c r="C609" s="17" t="s">
        <v>9</v>
      </c>
      <c r="D609" s="18">
        <v>0.33593363399999998</v>
      </c>
      <c r="E609" s="29"/>
      <c r="F609" s="19">
        <f t="shared" si="18"/>
        <v>0.16417207600000006</v>
      </c>
      <c r="G609" s="18">
        <f t="shared" si="19"/>
        <v>0.16417555724999999</v>
      </c>
    </row>
    <row r="610" spans="1:7">
      <c r="A610" s="16">
        <v>608</v>
      </c>
      <c r="B610" s="16">
        <v>608</v>
      </c>
      <c r="C610" s="17" t="s">
        <v>9</v>
      </c>
      <c r="D610" s="18">
        <v>0.297221499</v>
      </c>
      <c r="E610" s="29"/>
      <c r="F610" s="19">
        <f t="shared" si="18"/>
        <v>0.20288421100000004</v>
      </c>
      <c r="G610" s="18">
        <f t="shared" si="19"/>
        <v>0.20288769224999997</v>
      </c>
    </row>
    <row r="611" spans="1:7">
      <c r="A611" s="16">
        <v>609</v>
      </c>
      <c r="B611" s="16">
        <v>609</v>
      </c>
      <c r="C611" s="17" t="s">
        <v>9</v>
      </c>
      <c r="D611" s="18">
        <v>0.32110519700000001</v>
      </c>
      <c r="E611" s="29"/>
      <c r="F611" s="19">
        <f t="shared" si="18"/>
        <v>0.17900051300000003</v>
      </c>
      <c r="G611" s="18">
        <f t="shared" si="19"/>
        <v>0.17900399424999996</v>
      </c>
    </row>
    <row r="612" spans="1:7">
      <c r="A612" s="16">
        <v>610</v>
      </c>
      <c r="B612" s="16">
        <v>610</v>
      </c>
      <c r="C612" s="17" t="s">
        <v>9</v>
      </c>
      <c r="D612" s="18">
        <v>0.32929979500000001</v>
      </c>
      <c r="E612" s="29"/>
      <c r="F612" s="19">
        <f t="shared" si="18"/>
        <v>0.17080591500000003</v>
      </c>
      <c r="G612" s="18">
        <f t="shared" si="19"/>
        <v>0.17080939624999997</v>
      </c>
    </row>
    <row r="613" spans="1:7">
      <c r="A613" s="16">
        <v>611</v>
      </c>
      <c r="B613" s="16">
        <v>611</v>
      </c>
      <c r="C613" s="17" t="s">
        <v>9</v>
      </c>
      <c r="D613" s="18">
        <v>0.32320019900000002</v>
      </c>
      <c r="E613" s="29"/>
      <c r="F613" s="19">
        <f t="shared" si="18"/>
        <v>0.17690551100000002</v>
      </c>
      <c r="G613" s="18">
        <f t="shared" si="19"/>
        <v>0.17690899224999995</v>
      </c>
    </row>
    <row r="614" spans="1:7">
      <c r="A614" s="16">
        <v>612</v>
      </c>
      <c r="B614" s="16">
        <v>612</v>
      </c>
      <c r="C614" s="17" t="s">
        <v>9</v>
      </c>
      <c r="D614" s="18">
        <v>0.330874265</v>
      </c>
      <c r="E614" s="29"/>
      <c r="F614" s="19">
        <f t="shared" si="18"/>
        <v>0.16923144500000004</v>
      </c>
      <c r="G614" s="18">
        <f t="shared" si="19"/>
        <v>0.16923492624999997</v>
      </c>
    </row>
    <row r="615" spans="1:7">
      <c r="A615" s="16">
        <v>613</v>
      </c>
      <c r="B615" s="16">
        <v>613</v>
      </c>
      <c r="C615" s="17" t="s">
        <v>9</v>
      </c>
      <c r="D615" s="18">
        <v>0.30636313900000001</v>
      </c>
      <c r="E615" s="29"/>
      <c r="F615" s="19">
        <f t="shared" si="18"/>
        <v>0.19374257100000003</v>
      </c>
      <c r="G615" s="18">
        <f t="shared" si="19"/>
        <v>0.19374605224999997</v>
      </c>
    </row>
    <row r="616" spans="1:7">
      <c r="A616" s="16">
        <v>614</v>
      </c>
      <c r="B616" s="16">
        <v>614</v>
      </c>
      <c r="C616" s="17" t="s">
        <v>9</v>
      </c>
      <c r="D616" s="18">
        <v>0.322164012</v>
      </c>
      <c r="E616" s="29"/>
      <c r="F616" s="19">
        <f t="shared" si="18"/>
        <v>0.17794169800000004</v>
      </c>
      <c r="G616" s="18">
        <f t="shared" si="19"/>
        <v>0.17794517924999997</v>
      </c>
    </row>
    <row r="617" spans="1:7">
      <c r="A617" s="16">
        <v>615</v>
      </c>
      <c r="B617" s="16">
        <v>615</v>
      </c>
      <c r="C617" s="17" t="s">
        <v>9</v>
      </c>
      <c r="D617" s="18">
        <v>0.34083488499999998</v>
      </c>
      <c r="E617" s="29"/>
      <c r="F617" s="19">
        <f t="shared" si="18"/>
        <v>0.15927082500000006</v>
      </c>
      <c r="G617" s="18">
        <f t="shared" si="19"/>
        <v>0.15927430625</v>
      </c>
    </row>
    <row r="618" spans="1:7">
      <c r="A618" s="16">
        <v>616</v>
      </c>
      <c r="B618" s="16">
        <v>616</v>
      </c>
      <c r="C618" s="17" t="s">
        <v>9</v>
      </c>
      <c r="D618" s="18">
        <v>0.32194790000000001</v>
      </c>
      <c r="E618" s="29"/>
      <c r="F618" s="19">
        <f t="shared" si="18"/>
        <v>0.17815781000000003</v>
      </c>
      <c r="G618" s="18">
        <f t="shared" si="19"/>
        <v>0.17816129124999996</v>
      </c>
    </row>
    <row r="619" spans="1:7">
      <c r="A619" s="16">
        <v>617</v>
      </c>
      <c r="B619" s="16">
        <v>617</v>
      </c>
      <c r="C619" s="17" t="s">
        <v>9</v>
      </c>
      <c r="D619" s="18">
        <v>0.28722777300000002</v>
      </c>
      <c r="E619" s="29"/>
      <c r="F619" s="19">
        <f t="shared" si="18"/>
        <v>0.21287793700000002</v>
      </c>
      <c r="G619" s="18">
        <f t="shared" si="19"/>
        <v>0.21288141824999995</v>
      </c>
    </row>
    <row r="620" spans="1:7">
      <c r="A620" s="16">
        <v>618</v>
      </c>
      <c r="B620" s="16">
        <v>618</v>
      </c>
      <c r="C620" s="17" t="s">
        <v>9</v>
      </c>
      <c r="D620" s="18">
        <v>0.275579711</v>
      </c>
      <c r="E620" s="29"/>
      <c r="F620" s="19">
        <f t="shared" si="18"/>
        <v>0.22452599900000003</v>
      </c>
      <c r="G620" s="18">
        <f t="shared" si="19"/>
        <v>0.22452948024999997</v>
      </c>
    </row>
    <row r="621" spans="1:7">
      <c r="A621" s="16">
        <v>619</v>
      </c>
      <c r="B621" s="16">
        <v>619</v>
      </c>
      <c r="C621" s="17" t="s">
        <v>9</v>
      </c>
      <c r="D621" s="18">
        <v>0.275813527</v>
      </c>
      <c r="E621" s="29"/>
      <c r="F621" s="19">
        <f t="shared" si="18"/>
        <v>0.22429218300000003</v>
      </c>
      <c r="G621" s="18">
        <f t="shared" si="19"/>
        <v>0.22429566424999997</v>
      </c>
    </row>
    <row r="622" spans="1:7">
      <c r="A622" s="16">
        <v>620</v>
      </c>
      <c r="B622" s="16">
        <v>620</v>
      </c>
      <c r="C622" s="17" t="s">
        <v>9</v>
      </c>
      <c r="D622" s="18">
        <v>0.290844192</v>
      </c>
      <c r="E622" s="29"/>
      <c r="F622" s="19">
        <f t="shared" si="18"/>
        <v>0.20926151800000004</v>
      </c>
      <c r="G622" s="18">
        <f t="shared" si="19"/>
        <v>0.20926499924999997</v>
      </c>
    </row>
    <row r="623" spans="1:7">
      <c r="A623" s="16">
        <v>621</v>
      </c>
      <c r="B623" s="16">
        <v>621</v>
      </c>
      <c r="C623" s="17" t="s">
        <v>9</v>
      </c>
      <c r="D623" s="18">
        <v>0.30637764299999998</v>
      </c>
      <c r="E623" s="29"/>
      <c r="F623" s="19">
        <f t="shared" si="18"/>
        <v>0.19372806700000006</v>
      </c>
      <c r="G623" s="18">
        <f t="shared" si="19"/>
        <v>0.19373154825</v>
      </c>
    </row>
    <row r="624" spans="1:7">
      <c r="A624" s="16">
        <v>622</v>
      </c>
      <c r="B624" s="16">
        <v>622</v>
      </c>
      <c r="C624" s="17" t="s">
        <v>9</v>
      </c>
      <c r="D624" s="18">
        <v>0.28843513300000001</v>
      </c>
      <c r="E624" s="29"/>
      <c r="F624" s="19">
        <f t="shared" si="18"/>
        <v>0.21167057700000003</v>
      </c>
      <c r="G624" s="18">
        <f t="shared" si="19"/>
        <v>0.21167405824999996</v>
      </c>
    </row>
    <row r="625" spans="1:7">
      <c r="A625" s="16">
        <v>623</v>
      </c>
      <c r="B625" s="16">
        <v>623</v>
      </c>
      <c r="C625" s="17" t="s">
        <v>9</v>
      </c>
      <c r="D625" s="18">
        <v>0.29246767800000001</v>
      </c>
      <c r="E625" s="29"/>
      <c r="F625" s="19">
        <f t="shared" si="18"/>
        <v>0.20763803200000003</v>
      </c>
      <c r="G625" s="18">
        <f t="shared" si="19"/>
        <v>0.20764151324999996</v>
      </c>
    </row>
    <row r="626" spans="1:7">
      <c r="A626" s="16">
        <v>624</v>
      </c>
      <c r="B626" s="16">
        <v>624</v>
      </c>
      <c r="C626" s="17" t="s">
        <v>9</v>
      </c>
      <c r="D626" s="18">
        <v>0.25989066</v>
      </c>
      <c r="E626" s="29"/>
      <c r="F626" s="19">
        <f t="shared" si="18"/>
        <v>0.24021505000000004</v>
      </c>
      <c r="G626" s="18">
        <f t="shared" si="19"/>
        <v>0.24021853124999998</v>
      </c>
    </row>
    <row r="627" spans="1:7">
      <c r="A627" s="16">
        <v>625</v>
      </c>
      <c r="B627" s="16">
        <v>625</v>
      </c>
      <c r="C627" s="17" t="s">
        <v>9</v>
      </c>
      <c r="D627" s="18">
        <v>0.31717756400000002</v>
      </c>
      <c r="E627" s="29"/>
      <c r="F627" s="19">
        <f t="shared" si="18"/>
        <v>0.18292814600000001</v>
      </c>
      <c r="G627" s="18">
        <f t="shared" si="19"/>
        <v>0.18293162724999995</v>
      </c>
    </row>
    <row r="628" spans="1:7">
      <c r="A628" s="3">
        <v>626</v>
      </c>
      <c r="B628" s="3">
        <v>626</v>
      </c>
      <c r="C628" s="7" t="s">
        <v>9</v>
      </c>
      <c r="D628" s="11">
        <v>0.82009226599999996</v>
      </c>
      <c r="E628" s="29"/>
      <c r="F628" s="14">
        <f t="shared" si="18"/>
        <v>0.31998655599999992</v>
      </c>
      <c r="G628" s="11">
        <f t="shared" si="19"/>
        <v>0.31998307474999999</v>
      </c>
    </row>
    <row r="629" spans="1:7">
      <c r="A629" s="3">
        <v>627</v>
      </c>
      <c r="B629" s="3">
        <v>627</v>
      </c>
      <c r="C629" s="7" t="s">
        <v>9</v>
      </c>
      <c r="D629" s="11">
        <v>0.81955732999999997</v>
      </c>
      <c r="E629" s="29"/>
      <c r="F629" s="14">
        <f t="shared" si="18"/>
        <v>0.31945161999999994</v>
      </c>
      <c r="G629" s="11">
        <f t="shared" si="19"/>
        <v>0.31944813875</v>
      </c>
    </row>
    <row r="630" spans="1:7">
      <c r="A630" s="3">
        <v>628</v>
      </c>
      <c r="B630" s="3">
        <v>628</v>
      </c>
      <c r="C630" s="7" t="s">
        <v>9</v>
      </c>
      <c r="D630" s="11">
        <v>0.73382756400000004</v>
      </c>
      <c r="E630" s="29"/>
      <c r="F630" s="14">
        <f t="shared" si="18"/>
        <v>0.23372185400000001</v>
      </c>
      <c r="G630" s="11">
        <f t="shared" si="19"/>
        <v>0.23371837275000007</v>
      </c>
    </row>
    <row r="631" spans="1:7">
      <c r="A631" s="3">
        <v>629</v>
      </c>
      <c r="B631" s="3">
        <v>629</v>
      </c>
      <c r="C631" s="7" t="s">
        <v>9</v>
      </c>
      <c r="D631" s="11">
        <v>0.83569177900000002</v>
      </c>
      <c r="E631" s="29"/>
      <c r="F631" s="14">
        <f t="shared" si="18"/>
        <v>0.33558606899999999</v>
      </c>
      <c r="G631" s="11">
        <f t="shared" si="19"/>
        <v>0.33558258775000005</v>
      </c>
    </row>
    <row r="632" spans="1:7">
      <c r="A632" s="3">
        <v>630</v>
      </c>
      <c r="B632" s="3">
        <v>630</v>
      </c>
      <c r="C632" s="7" t="s">
        <v>9</v>
      </c>
      <c r="D632" s="11">
        <v>0.78888511699999997</v>
      </c>
      <c r="E632" s="29"/>
      <c r="F632" s="14">
        <f t="shared" ref="F632:F695" si="20">ABS(D632-$E$503)</f>
        <v>0.28877940699999993</v>
      </c>
      <c r="G632" s="11">
        <f t="shared" si="19"/>
        <v>0.28877592575</v>
      </c>
    </row>
    <row r="633" spans="1:7">
      <c r="A633" s="3">
        <v>631</v>
      </c>
      <c r="B633" s="3">
        <v>631</v>
      </c>
      <c r="C633" s="7" t="s">
        <v>9</v>
      </c>
      <c r="D633" s="11">
        <v>0.88980349700000005</v>
      </c>
      <c r="E633" s="29"/>
      <c r="F633" s="14">
        <f t="shared" si="20"/>
        <v>0.38969778700000002</v>
      </c>
      <c r="G633" s="11">
        <f t="shared" si="19"/>
        <v>0.38969430575000008</v>
      </c>
    </row>
    <row r="634" spans="1:7">
      <c r="A634" s="3">
        <v>632</v>
      </c>
      <c r="B634" s="3">
        <v>632</v>
      </c>
      <c r="C634" s="7" t="s">
        <v>9</v>
      </c>
      <c r="D634" s="11">
        <v>0.93725190400000002</v>
      </c>
      <c r="E634" s="29"/>
      <c r="F634" s="14">
        <f t="shared" si="20"/>
        <v>0.43714619399999999</v>
      </c>
      <c r="G634" s="11">
        <f t="shared" si="19"/>
        <v>0.43714271275000005</v>
      </c>
    </row>
    <row r="635" spans="1:7">
      <c r="A635" s="3">
        <v>633</v>
      </c>
      <c r="B635" s="3">
        <v>633</v>
      </c>
      <c r="C635" s="7" t="s">
        <v>9</v>
      </c>
      <c r="D635" s="11">
        <v>0.88431836399999997</v>
      </c>
      <c r="E635" s="29"/>
      <c r="F635" s="14">
        <f t="shared" si="20"/>
        <v>0.38421265399999993</v>
      </c>
      <c r="G635" s="11">
        <f t="shared" si="19"/>
        <v>0.38420917274999999</v>
      </c>
    </row>
    <row r="636" spans="1:7">
      <c r="A636" s="3">
        <v>634</v>
      </c>
      <c r="B636" s="3">
        <v>634</v>
      </c>
      <c r="C636" s="7" t="s">
        <v>9</v>
      </c>
      <c r="D636" s="11">
        <v>0.76999703600000002</v>
      </c>
      <c r="E636" s="29"/>
      <c r="F636" s="14">
        <f t="shared" si="20"/>
        <v>0.26989132599999999</v>
      </c>
      <c r="G636" s="11">
        <f t="shared" si="19"/>
        <v>0.26988784475000005</v>
      </c>
    </row>
    <row r="637" spans="1:7">
      <c r="A637" s="3">
        <v>635</v>
      </c>
      <c r="B637" s="3">
        <v>635</v>
      </c>
      <c r="C637" s="7" t="s">
        <v>9</v>
      </c>
      <c r="D637" s="11">
        <v>0.83077407999999997</v>
      </c>
      <c r="E637" s="29"/>
      <c r="F637" s="14">
        <f t="shared" si="20"/>
        <v>0.33066836999999993</v>
      </c>
      <c r="G637" s="11">
        <f t="shared" si="19"/>
        <v>0.33066488875</v>
      </c>
    </row>
    <row r="638" spans="1:7">
      <c r="A638" s="3">
        <v>636</v>
      </c>
      <c r="B638" s="3">
        <v>636</v>
      </c>
      <c r="C638" s="7" t="s">
        <v>9</v>
      </c>
      <c r="D638" s="11">
        <v>0.80546757300000005</v>
      </c>
      <c r="E638" s="29"/>
      <c r="F638" s="14">
        <f t="shared" si="20"/>
        <v>0.30536186300000001</v>
      </c>
      <c r="G638" s="11">
        <f t="shared" si="19"/>
        <v>0.30535838175000007</v>
      </c>
    </row>
    <row r="639" spans="1:7">
      <c r="A639" s="3">
        <v>637</v>
      </c>
      <c r="B639" s="3">
        <v>637</v>
      </c>
      <c r="C639" s="7" t="s">
        <v>9</v>
      </c>
      <c r="D639" s="11">
        <v>0.70400792199999995</v>
      </c>
      <c r="E639" s="29"/>
      <c r="F639" s="14">
        <f t="shared" si="20"/>
        <v>0.20390221199999992</v>
      </c>
      <c r="G639" s="11">
        <f t="shared" si="19"/>
        <v>0.20389873074999998</v>
      </c>
    </row>
    <row r="640" spans="1:7">
      <c r="A640" s="3">
        <v>638</v>
      </c>
      <c r="B640" s="3">
        <v>638</v>
      </c>
      <c r="C640" s="7" t="s">
        <v>9</v>
      </c>
      <c r="D640" s="11">
        <v>0.662005328</v>
      </c>
      <c r="E640" s="29"/>
      <c r="F640" s="14">
        <f t="shared" si="20"/>
        <v>0.16189961799999997</v>
      </c>
      <c r="G640" s="11">
        <f t="shared" si="19"/>
        <v>0.16189613675000003</v>
      </c>
    </row>
    <row r="641" spans="1:7">
      <c r="A641" s="3">
        <v>639</v>
      </c>
      <c r="B641" s="3">
        <v>639</v>
      </c>
      <c r="C641" s="7" t="s">
        <v>9</v>
      </c>
      <c r="D641" s="11">
        <v>0.68071107500000005</v>
      </c>
      <c r="E641" s="29"/>
      <c r="F641" s="14">
        <f t="shared" si="20"/>
        <v>0.18060536500000002</v>
      </c>
      <c r="G641" s="11">
        <f t="shared" si="19"/>
        <v>0.18060188375000008</v>
      </c>
    </row>
    <row r="642" spans="1:7">
      <c r="A642" s="3">
        <v>640</v>
      </c>
      <c r="B642" s="3">
        <v>640</v>
      </c>
      <c r="C642" s="7" t="s">
        <v>9</v>
      </c>
      <c r="D642" s="11">
        <v>0.868252358</v>
      </c>
      <c r="E642" s="29"/>
      <c r="F642" s="14">
        <f t="shared" si="20"/>
        <v>0.36814664799999997</v>
      </c>
      <c r="G642" s="11">
        <f t="shared" si="19"/>
        <v>0.36814316675000003</v>
      </c>
    </row>
    <row r="643" spans="1:7">
      <c r="A643" s="3">
        <v>641</v>
      </c>
      <c r="B643" s="3">
        <v>641</v>
      </c>
      <c r="C643" s="7" t="s">
        <v>9</v>
      </c>
      <c r="D643" s="11">
        <v>0.784401389</v>
      </c>
      <c r="E643" s="29"/>
      <c r="F643" s="14">
        <f t="shared" si="20"/>
        <v>0.28429567899999997</v>
      </c>
      <c r="G643" s="11">
        <f t="shared" si="19"/>
        <v>0.28429219775000003</v>
      </c>
    </row>
    <row r="644" spans="1:7">
      <c r="A644" s="3">
        <v>642</v>
      </c>
      <c r="B644" s="3">
        <v>642</v>
      </c>
      <c r="C644" s="7" t="s">
        <v>9</v>
      </c>
      <c r="D644" s="11">
        <v>0.85770756100000001</v>
      </c>
      <c r="E644" s="29"/>
      <c r="F644" s="14">
        <f t="shared" si="20"/>
        <v>0.35760185099999997</v>
      </c>
      <c r="G644" s="11">
        <f t="shared" ref="G644:G707" si="21">ABS(D644-$E$1003)</f>
        <v>0.35759836975000003</v>
      </c>
    </row>
    <row r="645" spans="1:7">
      <c r="A645" s="3">
        <v>643</v>
      </c>
      <c r="B645" s="3">
        <v>643</v>
      </c>
      <c r="C645" s="7" t="s">
        <v>9</v>
      </c>
      <c r="D645" s="11">
        <v>0.827388605</v>
      </c>
      <c r="E645" s="29"/>
      <c r="F645" s="14">
        <f t="shared" si="20"/>
        <v>0.32728289499999996</v>
      </c>
      <c r="G645" s="11">
        <f t="shared" si="21"/>
        <v>0.32727941375000003</v>
      </c>
    </row>
    <row r="646" spans="1:7">
      <c r="A646" s="3">
        <v>644</v>
      </c>
      <c r="B646" s="3">
        <v>644</v>
      </c>
      <c r="C646" s="7" t="s">
        <v>9</v>
      </c>
      <c r="D646" s="11">
        <v>0.88340995099999997</v>
      </c>
      <c r="E646" s="29"/>
      <c r="F646" s="14">
        <f t="shared" si="20"/>
        <v>0.38330424099999993</v>
      </c>
      <c r="G646" s="11">
        <f t="shared" si="21"/>
        <v>0.38330075975</v>
      </c>
    </row>
    <row r="647" spans="1:7">
      <c r="A647" s="3">
        <v>645</v>
      </c>
      <c r="B647" s="3">
        <v>645</v>
      </c>
      <c r="C647" s="7" t="s">
        <v>9</v>
      </c>
      <c r="D647" s="11">
        <v>0.73012655400000004</v>
      </c>
      <c r="E647" s="29"/>
      <c r="F647" s="14">
        <f t="shared" si="20"/>
        <v>0.230020844</v>
      </c>
      <c r="G647" s="11">
        <f t="shared" si="21"/>
        <v>0.23001736275000007</v>
      </c>
    </row>
    <row r="648" spans="1:7">
      <c r="A648" s="3">
        <v>646</v>
      </c>
      <c r="B648" s="3">
        <v>646</v>
      </c>
      <c r="C648" s="7" t="s">
        <v>9</v>
      </c>
      <c r="D648" s="11">
        <v>0.675599116</v>
      </c>
      <c r="E648" s="29"/>
      <c r="F648" s="14">
        <f t="shared" si="20"/>
        <v>0.17549340599999996</v>
      </c>
      <c r="G648" s="11">
        <f t="shared" si="21"/>
        <v>0.17548992475000003</v>
      </c>
    </row>
    <row r="649" spans="1:7">
      <c r="A649" s="3">
        <v>647</v>
      </c>
      <c r="B649" s="3">
        <v>647</v>
      </c>
      <c r="C649" s="7" t="s">
        <v>9</v>
      </c>
      <c r="D649" s="11">
        <v>0.80122311599999996</v>
      </c>
      <c r="E649" s="29"/>
      <c r="F649" s="14">
        <f t="shared" si="20"/>
        <v>0.30111740599999992</v>
      </c>
      <c r="G649" s="11">
        <f t="shared" si="21"/>
        <v>0.30111392474999998</v>
      </c>
    </row>
    <row r="650" spans="1:7">
      <c r="A650" s="3">
        <v>648</v>
      </c>
      <c r="B650" s="3">
        <v>648</v>
      </c>
      <c r="C650" s="7" t="s">
        <v>9</v>
      </c>
      <c r="D650" s="11">
        <v>0.71230092199999995</v>
      </c>
      <c r="E650" s="29"/>
      <c r="F650" s="14">
        <f t="shared" si="20"/>
        <v>0.21219521199999991</v>
      </c>
      <c r="G650" s="11">
        <f t="shared" si="21"/>
        <v>0.21219173074999997</v>
      </c>
    </row>
    <row r="651" spans="1:7">
      <c r="A651" s="3">
        <v>649</v>
      </c>
      <c r="B651" s="3">
        <v>649</v>
      </c>
      <c r="C651" s="7" t="s">
        <v>9</v>
      </c>
      <c r="D651" s="11">
        <v>0.85295665799999998</v>
      </c>
      <c r="E651" s="29"/>
      <c r="F651" s="14">
        <f t="shared" si="20"/>
        <v>0.35285094799999994</v>
      </c>
      <c r="G651" s="11">
        <f t="shared" si="21"/>
        <v>0.35284746675000001</v>
      </c>
    </row>
    <row r="652" spans="1:7">
      <c r="A652" s="3">
        <v>650</v>
      </c>
      <c r="B652" s="3">
        <v>650</v>
      </c>
      <c r="C652" s="7" t="s">
        <v>9</v>
      </c>
      <c r="D652" s="11">
        <v>0.86838600799999999</v>
      </c>
      <c r="E652" s="29"/>
      <c r="F652" s="14">
        <f t="shared" si="20"/>
        <v>0.36828029799999995</v>
      </c>
      <c r="G652" s="11">
        <f t="shared" si="21"/>
        <v>0.36827681675000001</v>
      </c>
    </row>
    <row r="653" spans="1:7">
      <c r="A653" s="3">
        <v>651</v>
      </c>
      <c r="B653" s="3">
        <v>651</v>
      </c>
      <c r="C653" s="7" t="s">
        <v>9</v>
      </c>
      <c r="D653" s="11">
        <v>0.83288656299999997</v>
      </c>
      <c r="E653" s="29"/>
      <c r="F653" s="14">
        <f t="shared" si="20"/>
        <v>0.33278085299999993</v>
      </c>
      <c r="G653" s="11">
        <f t="shared" si="21"/>
        <v>0.33277737175</v>
      </c>
    </row>
    <row r="654" spans="1:7">
      <c r="A654" s="3">
        <v>652</v>
      </c>
      <c r="B654" s="3">
        <v>652</v>
      </c>
      <c r="C654" s="7" t="s">
        <v>9</v>
      </c>
      <c r="D654" s="11">
        <v>0.74935766199999998</v>
      </c>
      <c r="E654" s="29"/>
      <c r="F654" s="14">
        <f t="shared" si="20"/>
        <v>0.24925195199999994</v>
      </c>
      <c r="G654" s="11">
        <f t="shared" si="21"/>
        <v>0.24924847075000001</v>
      </c>
    </row>
    <row r="655" spans="1:7">
      <c r="A655" s="3">
        <v>653</v>
      </c>
      <c r="B655" s="3">
        <v>653</v>
      </c>
      <c r="C655" s="7" t="s">
        <v>9</v>
      </c>
      <c r="D655" s="11">
        <v>0.84862842199999999</v>
      </c>
      <c r="E655" s="29"/>
      <c r="F655" s="14">
        <f t="shared" si="20"/>
        <v>0.34852271199999996</v>
      </c>
      <c r="G655" s="11">
        <f t="shared" si="21"/>
        <v>0.34851923075000002</v>
      </c>
    </row>
    <row r="656" spans="1:7">
      <c r="A656" s="3">
        <v>654</v>
      </c>
      <c r="B656" s="3">
        <v>654</v>
      </c>
      <c r="C656" s="7" t="s">
        <v>9</v>
      </c>
      <c r="D656" s="11">
        <v>0.72548750299999998</v>
      </c>
      <c r="E656" s="29"/>
      <c r="F656" s="14">
        <f t="shared" si="20"/>
        <v>0.22538179299999994</v>
      </c>
      <c r="G656" s="11">
        <f t="shared" si="21"/>
        <v>0.22537831175</v>
      </c>
    </row>
    <row r="657" spans="1:7">
      <c r="A657" s="3">
        <v>655</v>
      </c>
      <c r="B657" s="3">
        <v>655</v>
      </c>
      <c r="C657" s="7" t="s">
        <v>9</v>
      </c>
      <c r="D657" s="11">
        <v>0.925665764</v>
      </c>
      <c r="E657" s="29"/>
      <c r="F657" s="14">
        <f t="shared" si="20"/>
        <v>0.42556005399999997</v>
      </c>
      <c r="G657" s="11">
        <f t="shared" si="21"/>
        <v>0.42555657275000003</v>
      </c>
    </row>
    <row r="658" spans="1:7">
      <c r="A658" s="3">
        <v>656</v>
      </c>
      <c r="B658" s="3">
        <v>656</v>
      </c>
      <c r="C658" s="7" t="s">
        <v>9</v>
      </c>
      <c r="D658" s="11">
        <v>0.78609114700000005</v>
      </c>
      <c r="E658" s="29"/>
      <c r="F658" s="14">
        <f t="shared" si="20"/>
        <v>0.28598543700000001</v>
      </c>
      <c r="G658" s="11">
        <f t="shared" si="21"/>
        <v>0.28598195575000007</v>
      </c>
    </row>
    <row r="659" spans="1:7">
      <c r="A659" s="3">
        <v>657</v>
      </c>
      <c r="B659" s="3">
        <v>657</v>
      </c>
      <c r="C659" s="7" t="s">
        <v>9</v>
      </c>
      <c r="D659" s="11">
        <v>0.88149336599999994</v>
      </c>
      <c r="E659" s="29"/>
      <c r="F659" s="14">
        <f t="shared" si="20"/>
        <v>0.38138765599999991</v>
      </c>
      <c r="G659" s="11">
        <f t="shared" si="21"/>
        <v>0.38138417474999997</v>
      </c>
    </row>
    <row r="660" spans="1:7">
      <c r="A660" s="3">
        <v>658</v>
      </c>
      <c r="B660" s="3">
        <v>658</v>
      </c>
      <c r="C660" s="7" t="s">
        <v>9</v>
      </c>
      <c r="D660" s="11">
        <v>0.87012498699999996</v>
      </c>
      <c r="E660" s="29"/>
      <c r="F660" s="14">
        <f t="shared" si="20"/>
        <v>0.37001927699999992</v>
      </c>
      <c r="G660" s="11">
        <f t="shared" si="21"/>
        <v>0.37001579574999999</v>
      </c>
    </row>
    <row r="661" spans="1:7">
      <c r="A661" s="3">
        <v>659</v>
      </c>
      <c r="B661" s="3">
        <v>659</v>
      </c>
      <c r="C661" s="7" t="s">
        <v>9</v>
      </c>
      <c r="D661" s="11">
        <v>0.92336862900000005</v>
      </c>
      <c r="E661" s="29"/>
      <c r="F661" s="14">
        <f t="shared" si="20"/>
        <v>0.42326291900000002</v>
      </c>
      <c r="G661" s="11">
        <f t="shared" si="21"/>
        <v>0.42325943775000008</v>
      </c>
    </row>
    <row r="662" spans="1:7">
      <c r="A662" s="3">
        <v>660</v>
      </c>
      <c r="B662" s="3">
        <v>660</v>
      </c>
      <c r="C662" s="7" t="s">
        <v>9</v>
      </c>
      <c r="D662" s="11">
        <v>0.81537187099999997</v>
      </c>
      <c r="E662" s="29"/>
      <c r="F662" s="14">
        <f t="shared" si="20"/>
        <v>0.31526616099999993</v>
      </c>
      <c r="G662" s="11">
        <f t="shared" si="21"/>
        <v>0.31526267975</v>
      </c>
    </row>
    <row r="663" spans="1:7">
      <c r="A663" s="3">
        <v>661</v>
      </c>
      <c r="B663" s="3">
        <v>661</v>
      </c>
      <c r="C663" s="7" t="s">
        <v>9</v>
      </c>
      <c r="D663" s="11">
        <v>0.92607119699999996</v>
      </c>
      <c r="E663" s="29"/>
      <c r="F663" s="14">
        <f t="shared" si="20"/>
        <v>0.42596548699999992</v>
      </c>
      <c r="G663" s="11">
        <f t="shared" si="21"/>
        <v>0.42596200574999998</v>
      </c>
    </row>
    <row r="664" spans="1:7">
      <c r="A664" s="3">
        <v>662</v>
      </c>
      <c r="B664" s="3">
        <v>662</v>
      </c>
      <c r="C664" s="7" t="s">
        <v>9</v>
      </c>
      <c r="D664" s="11">
        <v>0.77687308200000005</v>
      </c>
      <c r="E664" s="29"/>
      <c r="F664" s="14">
        <f t="shared" si="20"/>
        <v>0.27676737200000001</v>
      </c>
      <c r="G664" s="11">
        <f t="shared" si="21"/>
        <v>0.27676389075000007</v>
      </c>
    </row>
    <row r="665" spans="1:7">
      <c r="A665" s="3">
        <v>663</v>
      </c>
      <c r="B665" s="3">
        <v>663</v>
      </c>
      <c r="C665" s="7" t="s">
        <v>9</v>
      </c>
      <c r="D665" s="11">
        <v>0.77792719600000004</v>
      </c>
      <c r="E665" s="29"/>
      <c r="F665" s="14">
        <f t="shared" si="20"/>
        <v>0.27782148600000001</v>
      </c>
      <c r="G665" s="11">
        <f t="shared" si="21"/>
        <v>0.27781800475000007</v>
      </c>
    </row>
    <row r="666" spans="1:7">
      <c r="A666" s="3">
        <v>664</v>
      </c>
      <c r="B666" s="3">
        <v>664</v>
      </c>
      <c r="C666" s="7" t="s">
        <v>9</v>
      </c>
      <c r="D666" s="11">
        <v>0.78139521999999995</v>
      </c>
      <c r="E666" s="29"/>
      <c r="F666" s="14">
        <f t="shared" si="20"/>
        <v>0.28128950999999991</v>
      </c>
      <c r="G666" s="11">
        <f t="shared" si="21"/>
        <v>0.28128602874999997</v>
      </c>
    </row>
    <row r="667" spans="1:7">
      <c r="A667" s="3">
        <v>665</v>
      </c>
      <c r="B667" s="3">
        <v>665</v>
      </c>
      <c r="C667" s="7" t="s">
        <v>9</v>
      </c>
      <c r="D667" s="11">
        <v>0.93253983900000004</v>
      </c>
      <c r="E667" s="29"/>
      <c r="F667" s="14">
        <f t="shared" si="20"/>
        <v>0.432434129</v>
      </c>
      <c r="G667" s="11">
        <f t="shared" si="21"/>
        <v>0.43243064775000006</v>
      </c>
    </row>
    <row r="668" spans="1:7">
      <c r="A668" s="3">
        <v>666</v>
      </c>
      <c r="B668" s="3">
        <v>666</v>
      </c>
      <c r="C668" s="7" t="s">
        <v>9</v>
      </c>
      <c r="D668" s="11">
        <v>0.66371747299999995</v>
      </c>
      <c r="E668" s="29"/>
      <c r="F668" s="14">
        <f t="shared" si="20"/>
        <v>0.16361176299999991</v>
      </c>
      <c r="G668" s="11">
        <f t="shared" si="21"/>
        <v>0.16360828174999997</v>
      </c>
    </row>
    <row r="669" spans="1:7">
      <c r="A669" s="3">
        <v>667</v>
      </c>
      <c r="B669" s="3">
        <v>667</v>
      </c>
      <c r="C669" s="7" t="s">
        <v>9</v>
      </c>
      <c r="D669" s="11">
        <v>0.83306487399999996</v>
      </c>
      <c r="E669" s="29"/>
      <c r="F669" s="14">
        <f t="shared" si="20"/>
        <v>0.33295916399999992</v>
      </c>
      <c r="G669" s="11">
        <f t="shared" si="21"/>
        <v>0.33295568274999998</v>
      </c>
    </row>
    <row r="670" spans="1:7">
      <c r="A670" s="3">
        <v>668</v>
      </c>
      <c r="B670" s="3">
        <v>668</v>
      </c>
      <c r="C670" s="7" t="s">
        <v>9</v>
      </c>
      <c r="D670" s="11">
        <v>0.87636670999999999</v>
      </c>
      <c r="E670" s="29"/>
      <c r="F670" s="14">
        <f t="shared" si="20"/>
        <v>0.37626099999999996</v>
      </c>
      <c r="G670" s="11">
        <f t="shared" si="21"/>
        <v>0.37625751875000002</v>
      </c>
    </row>
    <row r="671" spans="1:7">
      <c r="A671" s="3">
        <v>669</v>
      </c>
      <c r="B671" s="3">
        <v>669</v>
      </c>
      <c r="C671" s="7" t="s">
        <v>9</v>
      </c>
      <c r="D671" s="11">
        <v>0.94999037799999997</v>
      </c>
      <c r="E671" s="29"/>
      <c r="F671" s="14">
        <f t="shared" si="20"/>
        <v>0.44988466799999993</v>
      </c>
      <c r="G671" s="11">
        <f t="shared" si="21"/>
        <v>0.44988118675</v>
      </c>
    </row>
    <row r="672" spans="1:7">
      <c r="A672" s="3">
        <v>670</v>
      </c>
      <c r="B672" s="3">
        <v>670</v>
      </c>
      <c r="C672" s="7" t="s">
        <v>9</v>
      </c>
      <c r="D672" s="11">
        <v>0.75035654100000004</v>
      </c>
      <c r="E672" s="29"/>
      <c r="F672" s="14">
        <f t="shared" si="20"/>
        <v>0.25025083100000001</v>
      </c>
      <c r="G672" s="11">
        <f t="shared" si="21"/>
        <v>0.25024734975000007</v>
      </c>
    </row>
    <row r="673" spans="1:7">
      <c r="A673" s="3">
        <v>671</v>
      </c>
      <c r="B673" s="3">
        <v>671</v>
      </c>
      <c r="C673" s="7" t="s">
        <v>9</v>
      </c>
      <c r="D673" s="11">
        <v>0.674485738</v>
      </c>
      <c r="E673" s="29"/>
      <c r="F673" s="14">
        <f t="shared" si="20"/>
        <v>0.17438002799999996</v>
      </c>
      <c r="G673" s="11">
        <f t="shared" si="21"/>
        <v>0.17437654675000003</v>
      </c>
    </row>
    <row r="674" spans="1:7">
      <c r="A674" s="3">
        <v>672</v>
      </c>
      <c r="B674" s="3">
        <v>672</v>
      </c>
      <c r="C674" s="7" t="s">
        <v>9</v>
      </c>
      <c r="D674" s="11">
        <v>0.91208286599999999</v>
      </c>
      <c r="E674" s="29"/>
      <c r="F674" s="14">
        <f t="shared" si="20"/>
        <v>0.41197715599999996</v>
      </c>
      <c r="G674" s="11">
        <f t="shared" si="21"/>
        <v>0.41197367475000002</v>
      </c>
    </row>
    <row r="675" spans="1:7">
      <c r="A675" s="3">
        <v>673</v>
      </c>
      <c r="B675" s="3">
        <v>673</v>
      </c>
      <c r="C675" s="7" t="s">
        <v>9</v>
      </c>
      <c r="D675" s="11">
        <v>0.91592941500000002</v>
      </c>
      <c r="E675" s="29"/>
      <c r="F675" s="14">
        <f t="shared" si="20"/>
        <v>0.41582370499999999</v>
      </c>
      <c r="G675" s="11">
        <f t="shared" si="21"/>
        <v>0.41582022375000005</v>
      </c>
    </row>
    <row r="676" spans="1:7">
      <c r="A676" s="3">
        <v>674</v>
      </c>
      <c r="B676" s="3">
        <v>674</v>
      </c>
      <c r="C676" s="7" t="s">
        <v>9</v>
      </c>
      <c r="D676" s="11">
        <v>0.70019723700000003</v>
      </c>
      <c r="E676" s="29"/>
      <c r="F676" s="14">
        <f t="shared" si="20"/>
        <v>0.20009152699999999</v>
      </c>
      <c r="G676" s="11">
        <f t="shared" si="21"/>
        <v>0.20008804575000005</v>
      </c>
    </row>
    <row r="677" spans="1:7">
      <c r="A677" s="3">
        <v>675</v>
      </c>
      <c r="B677" s="3">
        <v>675</v>
      </c>
      <c r="C677" s="7" t="s">
        <v>9</v>
      </c>
      <c r="D677" s="11">
        <v>0.79311459600000001</v>
      </c>
      <c r="E677" s="29"/>
      <c r="F677" s="14">
        <f t="shared" si="20"/>
        <v>0.29300888599999997</v>
      </c>
      <c r="G677" s="11">
        <f t="shared" si="21"/>
        <v>0.29300540475000003</v>
      </c>
    </row>
    <row r="678" spans="1:7">
      <c r="A678" s="3">
        <v>676</v>
      </c>
      <c r="B678" s="3">
        <v>676</v>
      </c>
      <c r="C678" s="7" t="s">
        <v>9</v>
      </c>
      <c r="D678" s="11">
        <v>0.92012320199999997</v>
      </c>
      <c r="E678" s="29"/>
      <c r="F678" s="14">
        <f t="shared" si="20"/>
        <v>0.42001749199999994</v>
      </c>
      <c r="G678" s="11">
        <f t="shared" si="21"/>
        <v>0.42001401075</v>
      </c>
    </row>
    <row r="679" spans="1:7">
      <c r="A679" s="3">
        <v>677</v>
      </c>
      <c r="B679" s="3">
        <v>677</v>
      </c>
      <c r="C679" s="7" t="s">
        <v>9</v>
      </c>
      <c r="D679" s="11">
        <v>0.84026774400000004</v>
      </c>
      <c r="E679" s="29"/>
      <c r="F679" s="14">
        <f t="shared" si="20"/>
        <v>0.340162034</v>
      </c>
      <c r="G679" s="11">
        <f t="shared" si="21"/>
        <v>0.34015855275000006</v>
      </c>
    </row>
    <row r="680" spans="1:7">
      <c r="A680" s="3">
        <v>678</v>
      </c>
      <c r="B680" s="3">
        <v>678</v>
      </c>
      <c r="C680" s="7" t="s">
        <v>9</v>
      </c>
      <c r="D680" s="11">
        <v>0.94572752999999998</v>
      </c>
      <c r="E680" s="29"/>
      <c r="F680" s="14">
        <f t="shared" si="20"/>
        <v>0.44562181999999995</v>
      </c>
      <c r="G680" s="11">
        <f t="shared" si="21"/>
        <v>0.44561833875000001</v>
      </c>
    </row>
    <row r="681" spans="1:7">
      <c r="A681" s="3">
        <v>679</v>
      </c>
      <c r="B681" s="3">
        <v>679</v>
      </c>
      <c r="C681" s="7" t="s">
        <v>9</v>
      </c>
      <c r="D681" s="11">
        <v>0.932641791</v>
      </c>
      <c r="E681" s="29"/>
      <c r="F681" s="14">
        <f t="shared" si="20"/>
        <v>0.43253608099999996</v>
      </c>
      <c r="G681" s="11">
        <f t="shared" si="21"/>
        <v>0.43253259975000002</v>
      </c>
    </row>
    <row r="682" spans="1:7">
      <c r="A682" s="3">
        <v>680</v>
      </c>
      <c r="B682" s="3">
        <v>680</v>
      </c>
      <c r="C682" s="7" t="s">
        <v>9</v>
      </c>
      <c r="D682" s="11">
        <v>0.84095876000000003</v>
      </c>
      <c r="E682" s="29"/>
      <c r="F682" s="14">
        <f t="shared" si="20"/>
        <v>0.34085304999999999</v>
      </c>
      <c r="G682" s="11">
        <f t="shared" si="21"/>
        <v>0.34084956875000005</v>
      </c>
    </row>
    <row r="683" spans="1:7">
      <c r="A683" s="3">
        <v>681</v>
      </c>
      <c r="B683" s="3">
        <v>681</v>
      </c>
      <c r="C683" s="7" t="s">
        <v>9</v>
      </c>
      <c r="D683" s="11">
        <v>0.91266958799999998</v>
      </c>
      <c r="E683" s="29"/>
      <c r="F683" s="14">
        <f t="shared" si="20"/>
        <v>0.41256387799999994</v>
      </c>
      <c r="G683" s="11">
        <f t="shared" si="21"/>
        <v>0.41256039675</v>
      </c>
    </row>
    <row r="684" spans="1:7">
      <c r="A684" s="3">
        <v>682</v>
      </c>
      <c r="B684" s="3">
        <v>682</v>
      </c>
      <c r="C684" s="7" t="s">
        <v>9</v>
      </c>
      <c r="D684" s="11">
        <v>0.94019004399999995</v>
      </c>
      <c r="E684" s="29"/>
      <c r="F684" s="14">
        <f t="shared" si="20"/>
        <v>0.44008433399999991</v>
      </c>
      <c r="G684" s="11">
        <f t="shared" si="21"/>
        <v>0.44008085274999997</v>
      </c>
    </row>
    <row r="685" spans="1:7">
      <c r="A685" s="3">
        <v>683</v>
      </c>
      <c r="B685" s="3">
        <v>683</v>
      </c>
      <c r="C685" s="7" t="s">
        <v>9</v>
      </c>
      <c r="D685" s="11">
        <v>0.92884106399999999</v>
      </c>
      <c r="E685" s="29"/>
      <c r="F685" s="14">
        <f t="shared" si="20"/>
        <v>0.42873535399999996</v>
      </c>
      <c r="G685" s="11">
        <f t="shared" si="21"/>
        <v>0.42873187275000002</v>
      </c>
    </row>
    <row r="686" spans="1:7">
      <c r="A686" s="3">
        <v>684</v>
      </c>
      <c r="B686" s="3">
        <v>684</v>
      </c>
      <c r="C686" s="7" t="s">
        <v>9</v>
      </c>
      <c r="D686" s="11">
        <v>0.84542611199999995</v>
      </c>
      <c r="E686" s="29"/>
      <c r="F686" s="14">
        <f t="shared" si="20"/>
        <v>0.34532040199999992</v>
      </c>
      <c r="G686" s="11">
        <f t="shared" si="21"/>
        <v>0.34531692074999998</v>
      </c>
    </row>
    <row r="687" spans="1:7">
      <c r="A687" s="3">
        <v>685</v>
      </c>
      <c r="B687" s="3">
        <v>685</v>
      </c>
      <c r="C687" s="7" t="s">
        <v>9</v>
      </c>
      <c r="D687" s="11">
        <v>0.80811719500000001</v>
      </c>
      <c r="E687" s="29"/>
      <c r="F687" s="14">
        <f t="shared" si="20"/>
        <v>0.30801148499999997</v>
      </c>
      <c r="G687" s="11">
        <f t="shared" si="21"/>
        <v>0.30800800375000004</v>
      </c>
    </row>
    <row r="688" spans="1:7">
      <c r="A688" s="3">
        <v>686</v>
      </c>
      <c r="B688" s="3">
        <v>686</v>
      </c>
      <c r="C688" s="7" t="s">
        <v>9</v>
      </c>
      <c r="D688" s="11">
        <v>0.90881545399999997</v>
      </c>
      <c r="E688" s="29"/>
      <c r="F688" s="14">
        <f t="shared" si="20"/>
        <v>0.40870974399999993</v>
      </c>
      <c r="G688" s="11">
        <f t="shared" si="21"/>
        <v>0.40870626274999999</v>
      </c>
    </row>
    <row r="689" spans="1:7">
      <c r="A689" s="3">
        <v>687</v>
      </c>
      <c r="B689" s="3">
        <v>687</v>
      </c>
      <c r="C689" s="7" t="s">
        <v>9</v>
      </c>
      <c r="D689" s="11">
        <v>0.65765663900000004</v>
      </c>
      <c r="E689" s="29"/>
      <c r="F689" s="14">
        <f t="shared" si="20"/>
        <v>0.15755092900000001</v>
      </c>
      <c r="G689" s="11">
        <f t="shared" si="21"/>
        <v>0.15754744775000007</v>
      </c>
    </row>
    <row r="690" spans="1:7">
      <c r="A690" s="3">
        <v>688</v>
      </c>
      <c r="B690" s="3">
        <v>688</v>
      </c>
      <c r="C690" s="7" t="s">
        <v>9</v>
      </c>
      <c r="D690" s="11">
        <v>0.75018614299999997</v>
      </c>
      <c r="E690" s="29"/>
      <c r="F690" s="14">
        <f t="shared" si="20"/>
        <v>0.25008043299999994</v>
      </c>
      <c r="G690" s="11">
        <f t="shared" si="21"/>
        <v>0.25007695175</v>
      </c>
    </row>
    <row r="691" spans="1:7">
      <c r="A691" s="3">
        <v>689</v>
      </c>
      <c r="B691" s="3">
        <v>689</v>
      </c>
      <c r="C691" s="7" t="s">
        <v>9</v>
      </c>
      <c r="D691" s="11">
        <v>0.80163241600000001</v>
      </c>
      <c r="E691" s="29"/>
      <c r="F691" s="14">
        <f t="shared" si="20"/>
        <v>0.30152670599999998</v>
      </c>
      <c r="G691" s="11">
        <f t="shared" si="21"/>
        <v>0.30152322475000004</v>
      </c>
    </row>
    <row r="692" spans="1:7">
      <c r="A692" s="3">
        <v>690</v>
      </c>
      <c r="B692" s="3">
        <v>690</v>
      </c>
      <c r="C692" s="7" t="s">
        <v>9</v>
      </c>
      <c r="D692" s="11">
        <v>0.90174427099999999</v>
      </c>
      <c r="E692" s="29"/>
      <c r="F692" s="14">
        <f t="shared" si="20"/>
        <v>0.40163856099999995</v>
      </c>
      <c r="G692" s="11">
        <f t="shared" si="21"/>
        <v>0.40163507975000001</v>
      </c>
    </row>
    <row r="693" spans="1:7">
      <c r="A693" s="3">
        <v>691</v>
      </c>
      <c r="B693" s="3">
        <v>691</v>
      </c>
      <c r="C693" s="7" t="s">
        <v>9</v>
      </c>
      <c r="D693" s="11">
        <v>0.869617843</v>
      </c>
      <c r="E693" s="29"/>
      <c r="F693" s="14">
        <f t="shared" si="20"/>
        <v>0.36951213299999996</v>
      </c>
      <c r="G693" s="11">
        <f t="shared" si="21"/>
        <v>0.36950865175000003</v>
      </c>
    </row>
    <row r="694" spans="1:7">
      <c r="A694" s="3">
        <v>692</v>
      </c>
      <c r="B694" s="3">
        <v>692</v>
      </c>
      <c r="C694" s="7" t="s">
        <v>9</v>
      </c>
      <c r="D694" s="11">
        <v>0.87672329800000004</v>
      </c>
      <c r="E694" s="29"/>
      <c r="F694" s="14">
        <f t="shared" si="20"/>
        <v>0.376617588</v>
      </c>
      <c r="G694" s="11">
        <f t="shared" si="21"/>
        <v>0.37661410675000007</v>
      </c>
    </row>
    <row r="695" spans="1:7">
      <c r="A695" s="3">
        <v>693</v>
      </c>
      <c r="B695" s="3">
        <v>693</v>
      </c>
      <c r="C695" s="7" t="s">
        <v>9</v>
      </c>
      <c r="D695" s="11">
        <v>0.70756427499999996</v>
      </c>
      <c r="E695" s="29"/>
      <c r="F695" s="14">
        <f t="shared" si="20"/>
        <v>0.20745856499999993</v>
      </c>
      <c r="G695" s="11">
        <f t="shared" si="21"/>
        <v>0.20745508374999999</v>
      </c>
    </row>
    <row r="696" spans="1:7">
      <c r="A696" s="3">
        <v>694</v>
      </c>
      <c r="B696" s="3">
        <v>694</v>
      </c>
      <c r="C696" s="7" t="s">
        <v>9</v>
      </c>
      <c r="D696" s="11">
        <v>0.74783645300000001</v>
      </c>
      <c r="E696" s="29"/>
      <c r="F696" s="14">
        <f t="shared" ref="F696:F751" si="22">ABS(D696-$E$503)</f>
        <v>0.24773074299999998</v>
      </c>
      <c r="G696" s="11">
        <f t="shared" si="21"/>
        <v>0.24772726175000004</v>
      </c>
    </row>
    <row r="697" spans="1:7">
      <c r="A697" s="3">
        <v>695</v>
      </c>
      <c r="B697" s="3">
        <v>695</v>
      </c>
      <c r="C697" s="7" t="s">
        <v>9</v>
      </c>
      <c r="D697" s="11">
        <v>0.68188068099999999</v>
      </c>
      <c r="E697" s="29"/>
      <c r="F697" s="14">
        <f t="shared" si="22"/>
        <v>0.18177497099999995</v>
      </c>
      <c r="G697" s="11">
        <f t="shared" si="21"/>
        <v>0.18177148975000001</v>
      </c>
    </row>
    <row r="698" spans="1:7">
      <c r="A698" s="3">
        <v>696</v>
      </c>
      <c r="B698" s="3">
        <v>696</v>
      </c>
      <c r="C698" s="7" t="s">
        <v>9</v>
      </c>
      <c r="D698" s="11">
        <v>0.84194522199999999</v>
      </c>
      <c r="E698" s="29"/>
      <c r="F698" s="14">
        <f t="shared" si="22"/>
        <v>0.34183951199999996</v>
      </c>
      <c r="G698" s="11">
        <f t="shared" si="21"/>
        <v>0.34183603075000002</v>
      </c>
    </row>
    <row r="699" spans="1:7">
      <c r="A699" s="3">
        <v>697</v>
      </c>
      <c r="B699" s="3">
        <v>697</v>
      </c>
      <c r="C699" s="7" t="s">
        <v>9</v>
      </c>
      <c r="D699" s="11">
        <v>0.75477672100000004</v>
      </c>
      <c r="E699" s="29"/>
      <c r="F699" s="14">
        <f t="shared" si="22"/>
        <v>0.254671011</v>
      </c>
      <c r="G699" s="11">
        <f t="shared" si="21"/>
        <v>0.25466752975000007</v>
      </c>
    </row>
    <row r="700" spans="1:7">
      <c r="A700" s="3">
        <v>698</v>
      </c>
      <c r="B700" s="3">
        <v>698</v>
      </c>
      <c r="C700" s="7" t="s">
        <v>9</v>
      </c>
      <c r="D700" s="11">
        <v>0.86713218800000003</v>
      </c>
      <c r="E700" s="29"/>
      <c r="F700" s="14">
        <f t="shared" si="22"/>
        <v>0.36702647799999999</v>
      </c>
      <c r="G700" s="11">
        <f t="shared" si="21"/>
        <v>0.36702299675000005</v>
      </c>
    </row>
    <row r="701" spans="1:7">
      <c r="A701" s="3">
        <v>699</v>
      </c>
      <c r="B701" s="3">
        <v>699</v>
      </c>
      <c r="C701" s="7" t="s">
        <v>9</v>
      </c>
      <c r="D701" s="11">
        <v>0.91021339599999995</v>
      </c>
      <c r="E701" s="29"/>
      <c r="F701" s="14">
        <f t="shared" si="22"/>
        <v>0.41010768599999992</v>
      </c>
      <c r="G701" s="11">
        <f t="shared" si="21"/>
        <v>0.41010420474999998</v>
      </c>
    </row>
    <row r="702" spans="1:7">
      <c r="A702" s="3">
        <v>700</v>
      </c>
      <c r="B702" s="3">
        <v>700</v>
      </c>
      <c r="C702" s="7" t="s">
        <v>9</v>
      </c>
      <c r="D702" s="11">
        <v>0.81580887999999996</v>
      </c>
      <c r="E702" s="29"/>
      <c r="F702" s="14">
        <f t="shared" si="22"/>
        <v>0.31570316999999992</v>
      </c>
      <c r="G702" s="11">
        <f t="shared" si="21"/>
        <v>0.31569968874999998</v>
      </c>
    </row>
    <row r="703" spans="1:7">
      <c r="A703" s="3">
        <v>701</v>
      </c>
      <c r="B703" s="3">
        <v>701</v>
      </c>
      <c r="C703" s="7" t="s">
        <v>9</v>
      </c>
      <c r="D703" s="11">
        <v>0.76459717599999999</v>
      </c>
      <c r="E703" s="29"/>
      <c r="F703" s="14">
        <f t="shared" si="22"/>
        <v>0.26449146599999995</v>
      </c>
      <c r="G703" s="11">
        <f t="shared" si="21"/>
        <v>0.26448798475000002</v>
      </c>
    </row>
    <row r="704" spans="1:7">
      <c r="A704" s="3">
        <v>702</v>
      </c>
      <c r="B704" s="3">
        <v>702</v>
      </c>
      <c r="C704" s="7" t="s">
        <v>9</v>
      </c>
      <c r="D704" s="11">
        <v>0.75222070900000004</v>
      </c>
      <c r="E704" s="29"/>
      <c r="F704" s="14">
        <f t="shared" si="22"/>
        <v>0.25211499900000001</v>
      </c>
      <c r="G704" s="11">
        <f t="shared" si="21"/>
        <v>0.25211151775000007</v>
      </c>
    </row>
    <row r="705" spans="1:7">
      <c r="A705" s="3">
        <v>703</v>
      </c>
      <c r="B705" s="3">
        <v>703</v>
      </c>
      <c r="C705" s="7" t="s">
        <v>9</v>
      </c>
      <c r="D705" s="11">
        <v>0.86373384900000005</v>
      </c>
      <c r="E705" s="29"/>
      <c r="F705" s="14">
        <f t="shared" si="22"/>
        <v>0.36362813900000002</v>
      </c>
      <c r="G705" s="11">
        <f t="shared" si="21"/>
        <v>0.36362465775000008</v>
      </c>
    </row>
    <row r="706" spans="1:7">
      <c r="A706" s="3">
        <v>704</v>
      </c>
      <c r="B706" s="3">
        <v>704</v>
      </c>
      <c r="C706" s="7" t="s">
        <v>9</v>
      </c>
      <c r="D706" s="11">
        <v>0.93226239399999999</v>
      </c>
      <c r="E706" s="29"/>
      <c r="F706" s="14">
        <f t="shared" si="22"/>
        <v>0.43215668399999996</v>
      </c>
      <c r="G706" s="11">
        <f t="shared" si="21"/>
        <v>0.43215320275000002</v>
      </c>
    </row>
    <row r="707" spans="1:7">
      <c r="A707" s="3">
        <v>705</v>
      </c>
      <c r="B707" s="3">
        <v>705</v>
      </c>
      <c r="C707" s="7" t="s">
        <v>9</v>
      </c>
      <c r="D707" s="11">
        <v>0.90016573499999997</v>
      </c>
      <c r="E707" s="29"/>
      <c r="F707" s="14">
        <f t="shared" si="22"/>
        <v>0.40006002499999993</v>
      </c>
      <c r="G707" s="11">
        <f t="shared" si="21"/>
        <v>0.40005654374999999</v>
      </c>
    </row>
    <row r="708" spans="1:7">
      <c r="A708" s="3">
        <v>706</v>
      </c>
      <c r="B708" s="3">
        <v>706</v>
      </c>
      <c r="C708" s="7" t="s">
        <v>9</v>
      </c>
      <c r="D708" s="11">
        <v>0.70013862800000004</v>
      </c>
      <c r="E708" s="29"/>
      <c r="F708" s="14">
        <f t="shared" si="22"/>
        <v>0.200032918</v>
      </c>
      <c r="G708" s="11">
        <f t="shared" ref="G708:G771" si="23">ABS(D708-$E$1003)</f>
        <v>0.20002943675000007</v>
      </c>
    </row>
    <row r="709" spans="1:7">
      <c r="A709" s="3">
        <v>707</v>
      </c>
      <c r="B709" s="3">
        <v>707</v>
      </c>
      <c r="C709" s="7" t="s">
        <v>9</v>
      </c>
      <c r="D709" s="11">
        <v>0.70705504699999999</v>
      </c>
      <c r="E709" s="29"/>
      <c r="F709" s="14">
        <f t="shared" si="22"/>
        <v>0.20694933699999996</v>
      </c>
      <c r="G709" s="11">
        <f t="shared" si="23"/>
        <v>0.20694585575000002</v>
      </c>
    </row>
    <row r="710" spans="1:7">
      <c r="A710" s="3">
        <v>708</v>
      </c>
      <c r="B710" s="3">
        <v>708</v>
      </c>
      <c r="C710" s="7" t="s">
        <v>9</v>
      </c>
      <c r="D710" s="11">
        <v>0.79250149199999997</v>
      </c>
      <c r="E710" s="29"/>
      <c r="F710" s="14">
        <f t="shared" si="22"/>
        <v>0.29239578199999994</v>
      </c>
      <c r="G710" s="11">
        <f t="shared" si="23"/>
        <v>0.29239230075</v>
      </c>
    </row>
    <row r="711" spans="1:7">
      <c r="A711" s="3">
        <v>709</v>
      </c>
      <c r="B711" s="3">
        <v>709</v>
      </c>
      <c r="C711" s="7" t="s">
        <v>9</v>
      </c>
      <c r="D711" s="11">
        <v>0.84967043499999995</v>
      </c>
      <c r="E711" s="29"/>
      <c r="F711" s="14">
        <f t="shared" si="22"/>
        <v>0.34956472499999991</v>
      </c>
      <c r="G711" s="11">
        <f t="shared" si="23"/>
        <v>0.34956124374999997</v>
      </c>
    </row>
    <row r="712" spans="1:7">
      <c r="A712" s="3">
        <v>710</v>
      </c>
      <c r="B712" s="3">
        <v>710</v>
      </c>
      <c r="C712" s="7" t="s">
        <v>9</v>
      </c>
      <c r="D712" s="11">
        <v>0.82783738200000001</v>
      </c>
      <c r="E712" s="29"/>
      <c r="F712" s="14">
        <f t="shared" si="22"/>
        <v>0.32773167199999997</v>
      </c>
      <c r="G712" s="11">
        <f t="shared" si="23"/>
        <v>0.32772819075000004</v>
      </c>
    </row>
    <row r="713" spans="1:7">
      <c r="A713" s="3">
        <v>711</v>
      </c>
      <c r="B713" s="3">
        <v>711</v>
      </c>
      <c r="C713" s="7" t="s">
        <v>9</v>
      </c>
      <c r="D713" s="11">
        <v>0.90366004</v>
      </c>
      <c r="E713" s="29"/>
      <c r="F713" s="14">
        <f t="shared" si="22"/>
        <v>0.40355432999999996</v>
      </c>
      <c r="G713" s="11">
        <f t="shared" si="23"/>
        <v>0.40355084875000002</v>
      </c>
    </row>
    <row r="714" spans="1:7">
      <c r="A714" s="3">
        <v>712</v>
      </c>
      <c r="B714" s="3">
        <v>712</v>
      </c>
      <c r="C714" s="7" t="s">
        <v>9</v>
      </c>
      <c r="D714" s="11">
        <v>0.72350520200000001</v>
      </c>
      <c r="E714" s="29"/>
      <c r="F714" s="14">
        <f t="shared" si="22"/>
        <v>0.22339949199999998</v>
      </c>
      <c r="G714" s="11">
        <f t="shared" si="23"/>
        <v>0.22339601075000004</v>
      </c>
    </row>
    <row r="715" spans="1:7">
      <c r="A715" s="3">
        <v>713</v>
      </c>
      <c r="B715" s="3">
        <v>713</v>
      </c>
      <c r="C715" s="7" t="s">
        <v>9</v>
      </c>
      <c r="D715" s="11">
        <v>0.94160185100000005</v>
      </c>
      <c r="E715" s="29"/>
      <c r="F715" s="14">
        <f t="shared" si="22"/>
        <v>0.44149614100000001</v>
      </c>
      <c r="G715" s="11">
        <f t="shared" si="23"/>
        <v>0.44149265975000007</v>
      </c>
    </row>
    <row r="716" spans="1:7">
      <c r="A716" s="3">
        <v>714</v>
      </c>
      <c r="B716" s="3">
        <v>714</v>
      </c>
      <c r="C716" s="7" t="s">
        <v>9</v>
      </c>
      <c r="D716" s="11">
        <v>0.67618288199999999</v>
      </c>
      <c r="E716" s="29"/>
      <c r="F716" s="14">
        <f t="shared" si="22"/>
        <v>0.17607717199999995</v>
      </c>
      <c r="G716" s="11">
        <f t="shared" si="23"/>
        <v>0.17607369075000001</v>
      </c>
    </row>
    <row r="717" spans="1:7">
      <c r="A717" s="3">
        <v>715</v>
      </c>
      <c r="B717" s="3">
        <v>715</v>
      </c>
      <c r="C717" s="7" t="s">
        <v>9</v>
      </c>
      <c r="D717" s="11">
        <v>0.92905720300000005</v>
      </c>
      <c r="E717" s="29"/>
      <c r="F717" s="14">
        <f t="shared" si="22"/>
        <v>0.42895149300000002</v>
      </c>
      <c r="G717" s="11">
        <f t="shared" si="23"/>
        <v>0.42894801175000008</v>
      </c>
    </row>
    <row r="718" spans="1:7">
      <c r="A718" s="3">
        <v>716</v>
      </c>
      <c r="B718" s="3">
        <v>716</v>
      </c>
      <c r="C718" s="7" t="s">
        <v>9</v>
      </c>
      <c r="D718" s="11">
        <v>0.94200825799999999</v>
      </c>
      <c r="E718" s="29"/>
      <c r="F718" s="14">
        <f t="shared" si="22"/>
        <v>0.44190254799999995</v>
      </c>
      <c r="G718" s="11">
        <f t="shared" si="23"/>
        <v>0.44189906675000001</v>
      </c>
    </row>
    <row r="719" spans="1:7">
      <c r="A719" s="3">
        <v>717</v>
      </c>
      <c r="B719" s="3">
        <v>717</v>
      </c>
      <c r="C719" s="7" t="s">
        <v>9</v>
      </c>
      <c r="D719" s="11">
        <v>0.90368661100000003</v>
      </c>
      <c r="E719" s="29"/>
      <c r="F719" s="14">
        <f t="shared" si="22"/>
        <v>0.40358090099999999</v>
      </c>
      <c r="G719" s="11">
        <f t="shared" si="23"/>
        <v>0.40357741975000005</v>
      </c>
    </row>
    <row r="720" spans="1:7">
      <c r="A720" s="3">
        <v>718</v>
      </c>
      <c r="B720" s="3">
        <v>718</v>
      </c>
      <c r="C720" s="7" t="s">
        <v>9</v>
      </c>
      <c r="D720" s="11">
        <v>0.85545806099999999</v>
      </c>
      <c r="E720" s="29"/>
      <c r="F720" s="14">
        <f t="shared" si="22"/>
        <v>0.35535235099999996</v>
      </c>
      <c r="G720" s="11">
        <f t="shared" si="23"/>
        <v>0.35534886975000002</v>
      </c>
    </row>
    <row r="721" spans="1:7">
      <c r="A721" s="3">
        <v>719</v>
      </c>
      <c r="B721" s="3">
        <v>719</v>
      </c>
      <c r="C721" s="7" t="s">
        <v>9</v>
      </c>
      <c r="D721" s="11">
        <v>0.83451952399999996</v>
      </c>
      <c r="E721" s="29"/>
      <c r="F721" s="14">
        <f t="shared" si="22"/>
        <v>0.33441381399999992</v>
      </c>
      <c r="G721" s="11">
        <f t="shared" si="23"/>
        <v>0.33441033274999998</v>
      </c>
    </row>
    <row r="722" spans="1:7">
      <c r="A722" s="3">
        <v>720</v>
      </c>
      <c r="B722" s="3">
        <v>720</v>
      </c>
      <c r="C722" s="7" t="s">
        <v>9</v>
      </c>
      <c r="D722" s="11">
        <v>0.87299081899999997</v>
      </c>
      <c r="E722" s="29"/>
      <c r="F722" s="14">
        <f t="shared" si="22"/>
        <v>0.37288510899999994</v>
      </c>
      <c r="G722" s="11">
        <f t="shared" si="23"/>
        <v>0.37288162775</v>
      </c>
    </row>
    <row r="723" spans="1:7">
      <c r="A723" s="3">
        <v>721</v>
      </c>
      <c r="B723" s="3">
        <v>721</v>
      </c>
      <c r="C723" s="7" t="s">
        <v>9</v>
      </c>
      <c r="D723" s="11">
        <v>0.91023856999999997</v>
      </c>
      <c r="E723" s="29"/>
      <c r="F723" s="14">
        <f t="shared" si="22"/>
        <v>0.41013285999999993</v>
      </c>
      <c r="G723" s="11">
        <f t="shared" si="23"/>
        <v>0.41012937875</v>
      </c>
    </row>
    <row r="724" spans="1:7">
      <c r="A724" s="3">
        <v>722</v>
      </c>
      <c r="B724" s="3">
        <v>722</v>
      </c>
      <c r="C724" s="7" t="s">
        <v>9</v>
      </c>
      <c r="D724" s="11">
        <v>0.82903808800000001</v>
      </c>
      <c r="E724" s="29"/>
      <c r="F724" s="14">
        <f t="shared" si="22"/>
        <v>0.32893237799999997</v>
      </c>
      <c r="G724" s="11">
        <f t="shared" si="23"/>
        <v>0.32892889675000003</v>
      </c>
    </row>
    <row r="725" spans="1:7">
      <c r="A725" s="3">
        <v>723</v>
      </c>
      <c r="B725" s="3">
        <v>723</v>
      </c>
      <c r="C725" s="7" t="s">
        <v>9</v>
      </c>
      <c r="D725" s="11">
        <v>0.76946384999999995</v>
      </c>
      <c r="E725" s="29"/>
      <c r="F725" s="14">
        <f t="shared" si="22"/>
        <v>0.26935813999999991</v>
      </c>
      <c r="G725" s="11">
        <f t="shared" si="23"/>
        <v>0.26935465874999998</v>
      </c>
    </row>
    <row r="726" spans="1:7">
      <c r="A726" s="3">
        <v>724</v>
      </c>
      <c r="B726" s="3">
        <v>724</v>
      </c>
      <c r="C726" s="7" t="s">
        <v>9</v>
      </c>
      <c r="D726" s="11">
        <v>0.73280248400000003</v>
      </c>
      <c r="E726" s="29"/>
      <c r="F726" s="14">
        <f t="shared" si="22"/>
        <v>0.232696774</v>
      </c>
      <c r="G726" s="11">
        <f t="shared" si="23"/>
        <v>0.23269329275000006</v>
      </c>
    </row>
    <row r="727" spans="1:7">
      <c r="A727" s="3">
        <v>725</v>
      </c>
      <c r="B727" s="3">
        <v>725</v>
      </c>
      <c r="C727" s="7" t="s">
        <v>9</v>
      </c>
      <c r="D727" s="11">
        <v>0.86287942699999998</v>
      </c>
      <c r="E727" s="29"/>
      <c r="F727" s="14">
        <f t="shared" si="22"/>
        <v>0.36277371699999994</v>
      </c>
      <c r="G727" s="11">
        <f t="shared" si="23"/>
        <v>0.36277023575</v>
      </c>
    </row>
    <row r="728" spans="1:7">
      <c r="A728" s="3">
        <v>726</v>
      </c>
      <c r="B728" s="3">
        <v>726</v>
      </c>
      <c r="C728" s="7" t="s">
        <v>9</v>
      </c>
      <c r="D728" s="11">
        <v>0.79496578500000004</v>
      </c>
      <c r="E728" s="29"/>
      <c r="F728" s="14">
        <f t="shared" si="22"/>
        <v>0.294860075</v>
      </c>
      <c r="G728" s="11">
        <f t="shared" si="23"/>
        <v>0.29485659375000006</v>
      </c>
    </row>
    <row r="729" spans="1:7">
      <c r="A729" s="3">
        <v>727</v>
      </c>
      <c r="B729" s="3">
        <v>727</v>
      </c>
      <c r="C729" s="7" t="s">
        <v>9</v>
      </c>
      <c r="D729" s="11">
        <v>0.66698646399999995</v>
      </c>
      <c r="E729" s="29"/>
      <c r="F729" s="14">
        <f t="shared" si="22"/>
        <v>0.16688075399999991</v>
      </c>
      <c r="G729" s="11">
        <f t="shared" si="23"/>
        <v>0.16687727274999997</v>
      </c>
    </row>
    <row r="730" spans="1:7">
      <c r="A730" s="3">
        <v>728</v>
      </c>
      <c r="B730" s="3">
        <v>728</v>
      </c>
      <c r="C730" s="7" t="s">
        <v>9</v>
      </c>
      <c r="D730" s="11">
        <v>0.911192381</v>
      </c>
      <c r="E730" s="29"/>
      <c r="F730" s="14">
        <f t="shared" si="22"/>
        <v>0.41108667099999996</v>
      </c>
      <c r="G730" s="11">
        <f t="shared" si="23"/>
        <v>0.41108318975000002</v>
      </c>
    </row>
    <row r="731" spans="1:7">
      <c r="A731" s="3">
        <v>729</v>
      </c>
      <c r="B731" s="3">
        <v>729</v>
      </c>
      <c r="C731" s="7" t="s">
        <v>9</v>
      </c>
      <c r="D731" s="11">
        <v>0.78213206599999996</v>
      </c>
      <c r="E731" s="29"/>
      <c r="F731" s="14">
        <f t="shared" si="22"/>
        <v>0.28202635599999992</v>
      </c>
      <c r="G731" s="11">
        <f t="shared" si="23"/>
        <v>0.28202287474999999</v>
      </c>
    </row>
    <row r="732" spans="1:7">
      <c r="A732" s="3">
        <v>730</v>
      </c>
      <c r="B732" s="3">
        <v>730</v>
      </c>
      <c r="C732" s="7" t="s">
        <v>9</v>
      </c>
      <c r="D732" s="11">
        <v>0.73973465800000004</v>
      </c>
      <c r="E732" s="29"/>
      <c r="F732" s="14">
        <f t="shared" si="22"/>
        <v>0.23962894800000001</v>
      </c>
      <c r="G732" s="11">
        <f t="shared" si="23"/>
        <v>0.23962546675000007</v>
      </c>
    </row>
    <row r="733" spans="1:7">
      <c r="A733" s="3">
        <v>731</v>
      </c>
      <c r="B733" s="3">
        <v>731</v>
      </c>
      <c r="C733" s="7" t="s">
        <v>9</v>
      </c>
      <c r="D733" s="11">
        <v>0.670662168</v>
      </c>
      <c r="E733" s="29"/>
      <c r="F733" s="14">
        <f t="shared" si="22"/>
        <v>0.17055645799999997</v>
      </c>
      <c r="G733" s="11">
        <f t="shared" si="23"/>
        <v>0.17055297675000003</v>
      </c>
    </row>
    <row r="734" spans="1:7">
      <c r="A734" s="3">
        <v>732</v>
      </c>
      <c r="B734" s="3">
        <v>732</v>
      </c>
      <c r="C734" s="7" t="s">
        <v>9</v>
      </c>
      <c r="D734" s="11">
        <v>0.908525472</v>
      </c>
      <c r="E734" s="29"/>
      <c r="F734" s="14">
        <f t="shared" si="22"/>
        <v>0.40841976199999996</v>
      </c>
      <c r="G734" s="11">
        <f t="shared" si="23"/>
        <v>0.40841628075000003</v>
      </c>
    </row>
    <row r="735" spans="1:7">
      <c r="A735" s="3">
        <v>733</v>
      </c>
      <c r="B735" s="3">
        <v>733</v>
      </c>
      <c r="C735" s="7" t="s">
        <v>9</v>
      </c>
      <c r="D735" s="11">
        <v>0.83821546599999996</v>
      </c>
      <c r="E735" s="29"/>
      <c r="F735" s="14">
        <f t="shared" si="22"/>
        <v>0.33810975599999993</v>
      </c>
      <c r="G735" s="11">
        <f t="shared" si="23"/>
        <v>0.33810627474999999</v>
      </c>
    </row>
    <row r="736" spans="1:7">
      <c r="A736" s="3">
        <v>734</v>
      </c>
      <c r="B736" s="3">
        <v>734</v>
      </c>
      <c r="C736" s="7" t="s">
        <v>9</v>
      </c>
      <c r="D736" s="11">
        <v>0.70520519500000001</v>
      </c>
      <c r="E736" s="29"/>
      <c r="F736" s="14">
        <f t="shared" si="22"/>
        <v>0.20509948499999997</v>
      </c>
      <c r="G736" s="11">
        <f t="shared" si="23"/>
        <v>0.20509600375000003</v>
      </c>
    </row>
    <row r="737" spans="1:7">
      <c r="A737" s="3">
        <v>735</v>
      </c>
      <c r="B737" s="3">
        <v>735</v>
      </c>
      <c r="C737" s="7" t="s">
        <v>9</v>
      </c>
      <c r="D737" s="11">
        <v>0.84142181699999996</v>
      </c>
      <c r="E737" s="29"/>
      <c r="F737" s="14">
        <f t="shared" si="22"/>
        <v>0.34131610699999992</v>
      </c>
      <c r="G737" s="11">
        <f t="shared" si="23"/>
        <v>0.34131262574999999</v>
      </c>
    </row>
    <row r="738" spans="1:7">
      <c r="A738" s="3">
        <v>736</v>
      </c>
      <c r="B738" s="3">
        <v>736</v>
      </c>
      <c r="C738" s="7" t="s">
        <v>9</v>
      </c>
      <c r="D738" s="11">
        <v>0.781790981</v>
      </c>
      <c r="E738" s="29"/>
      <c r="F738" s="14">
        <f t="shared" si="22"/>
        <v>0.28168527099999996</v>
      </c>
      <c r="G738" s="11">
        <f t="shared" si="23"/>
        <v>0.28168178975000002</v>
      </c>
    </row>
    <row r="739" spans="1:7">
      <c r="A739" s="3">
        <v>737</v>
      </c>
      <c r="B739" s="3">
        <v>737</v>
      </c>
      <c r="C739" s="7" t="s">
        <v>9</v>
      </c>
      <c r="D739" s="11">
        <v>0.71690480300000003</v>
      </c>
      <c r="E739" s="29"/>
      <c r="F739" s="14">
        <f t="shared" si="22"/>
        <v>0.216799093</v>
      </c>
      <c r="G739" s="11">
        <f t="shared" si="23"/>
        <v>0.21679561175000006</v>
      </c>
    </row>
    <row r="740" spans="1:7">
      <c r="A740" s="3">
        <v>738</v>
      </c>
      <c r="B740" s="3">
        <v>738</v>
      </c>
      <c r="C740" s="7" t="s">
        <v>9</v>
      </c>
      <c r="D740" s="11">
        <v>0.876734016</v>
      </c>
      <c r="E740" s="29"/>
      <c r="F740" s="14">
        <f t="shared" si="22"/>
        <v>0.37662830599999997</v>
      </c>
      <c r="G740" s="11">
        <f t="shared" si="23"/>
        <v>0.37662482475000003</v>
      </c>
    </row>
    <row r="741" spans="1:7">
      <c r="A741" s="3">
        <v>739</v>
      </c>
      <c r="B741" s="3">
        <v>739</v>
      </c>
      <c r="C741" s="7" t="s">
        <v>9</v>
      </c>
      <c r="D741" s="11">
        <v>0.87557882899999995</v>
      </c>
      <c r="E741" s="29"/>
      <c r="F741" s="14">
        <f t="shared" si="22"/>
        <v>0.37547311899999991</v>
      </c>
      <c r="G741" s="11">
        <f t="shared" si="23"/>
        <v>0.37546963774999997</v>
      </c>
    </row>
    <row r="742" spans="1:7">
      <c r="A742" s="3">
        <v>740</v>
      </c>
      <c r="B742" s="3">
        <v>740</v>
      </c>
      <c r="C742" s="7" t="s">
        <v>9</v>
      </c>
      <c r="D742" s="11">
        <v>0.94040499399999999</v>
      </c>
      <c r="E742" s="29"/>
      <c r="F742" s="14">
        <f t="shared" si="22"/>
        <v>0.44029928399999996</v>
      </c>
      <c r="G742" s="11">
        <f t="shared" si="23"/>
        <v>0.44029580275000002</v>
      </c>
    </row>
    <row r="743" spans="1:7">
      <c r="A743" s="3">
        <v>741</v>
      </c>
      <c r="B743" s="3">
        <v>741</v>
      </c>
      <c r="C743" s="7" t="s">
        <v>9</v>
      </c>
      <c r="D743" s="11">
        <v>0.65051608800000005</v>
      </c>
      <c r="E743" s="29"/>
      <c r="F743" s="14">
        <f t="shared" si="22"/>
        <v>0.15041037800000001</v>
      </c>
      <c r="G743" s="11">
        <f t="shared" si="23"/>
        <v>0.15040689675000007</v>
      </c>
    </row>
    <row r="744" spans="1:7">
      <c r="A744" s="3">
        <v>742</v>
      </c>
      <c r="B744" s="3">
        <v>742</v>
      </c>
      <c r="C744" s="7" t="s">
        <v>9</v>
      </c>
      <c r="D744" s="11">
        <v>0.779092012</v>
      </c>
      <c r="E744" s="29"/>
      <c r="F744" s="14">
        <f t="shared" si="22"/>
        <v>0.27898630199999996</v>
      </c>
      <c r="G744" s="11">
        <f t="shared" si="23"/>
        <v>0.27898282075000003</v>
      </c>
    </row>
    <row r="745" spans="1:7">
      <c r="A745" s="3">
        <v>743</v>
      </c>
      <c r="B745" s="3">
        <v>743</v>
      </c>
      <c r="C745" s="7" t="s">
        <v>9</v>
      </c>
      <c r="D745" s="11">
        <v>0.819080484</v>
      </c>
      <c r="E745" s="29"/>
      <c r="F745" s="14">
        <f t="shared" si="22"/>
        <v>0.31897477399999996</v>
      </c>
      <c r="G745" s="11">
        <f t="shared" si="23"/>
        <v>0.31897129275000002</v>
      </c>
    </row>
    <row r="746" spans="1:7">
      <c r="A746" s="3">
        <v>744</v>
      </c>
      <c r="B746" s="3">
        <v>744</v>
      </c>
      <c r="C746" s="7" t="s">
        <v>9</v>
      </c>
      <c r="D746" s="11">
        <v>0.88475314100000002</v>
      </c>
      <c r="E746" s="29"/>
      <c r="F746" s="14">
        <f t="shared" si="22"/>
        <v>0.38464743099999998</v>
      </c>
      <c r="G746" s="11">
        <f t="shared" si="23"/>
        <v>0.38464394975000005</v>
      </c>
    </row>
    <row r="747" spans="1:7">
      <c r="A747" s="3">
        <v>745</v>
      </c>
      <c r="B747" s="3">
        <v>745</v>
      </c>
      <c r="C747" s="7" t="s">
        <v>9</v>
      </c>
      <c r="D747" s="11">
        <v>0.72561068200000001</v>
      </c>
      <c r="E747" s="29"/>
      <c r="F747" s="14">
        <f t="shared" si="22"/>
        <v>0.22550497199999997</v>
      </c>
      <c r="G747" s="11">
        <f t="shared" si="23"/>
        <v>0.22550149075000003</v>
      </c>
    </row>
    <row r="748" spans="1:7">
      <c r="A748" s="3">
        <v>746</v>
      </c>
      <c r="B748" s="3">
        <v>746</v>
      </c>
      <c r="C748" s="7" t="s">
        <v>9</v>
      </c>
      <c r="D748" s="11">
        <v>0.82830468599999996</v>
      </c>
      <c r="E748" s="29"/>
      <c r="F748" s="14">
        <f t="shared" si="22"/>
        <v>0.32819897599999992</v>
      </c>
      <c r="G748" s="11">
        <f t="shared" si="23"/>
        <v>0.32819549474999998</v>
      </c>
    </row>
    <row r="749" spans="1:7">
      <c r="A749" s="3">
        <v>747</v>
      </c>
      <c r="B749" s="3">
        <v>747</v>
      </c>
      <c r="C749" s="7" t="s">
        <v>9</v>
      </c>
      <c r="D749" s="11">
        <v>0.87842521399999995</v>
      </c>
      <c r="E749" s="29"/>
      <c r="F749" s="14">
        <f t="shared" si="22"/>
        <v>0.37831950399999992</v>
      </c>
      <c r="G749" s="11">
        <f t="shared" si="23"/>
        <v>0.37831602274999998</v>
      </c>
    </row>
    <row r="750" spans="1:7">
      <c r="A750" s="3">
        <v>748</v>
      </c>
      <c r="B750" s="3">
        <v>748</v>
      </c>
      <c r="C750" s="7" t="s">
        <v>9</v>
      </c>
      <c r="D750" s="11">
        <v>0.84305832000000003</v>
      </c>
      <c r="E750" s="29"/>
      <c r="F750" s="14">
        <f t="shared" si="22"/>
        <v>0.34295260999999999</v>
      </c>
      <c r="G750" s="11">
        <f t="shared" si="23"/>
        <v>0.34294912875000005</v>
      </c>
    </row>
    <row r="751" spans="1:7">
      <c r="A751" s="3">
        <v>749</v>
      </c>
      <c r="B751" s="3">
        <v>749</v>
      </c>
      <c r="C751" s="7" t="s">
        <v>9</v>
      </c>
      <c r="D751" s="11">
        <v>0.75181227100000003</v>
      </c>
      <c r="E751" s="29"/>
      <c r="F751" s="14">
        <f t="shared" si="22"/>
        <v>0.251706561</v>
      </c>
      <c r="G751" s="11">
        <f t="shared" si="23"/>
        <v>0.25170307975000006</v>
      </c>
    </row>
    <row r="752" spans="1:7">
      <c r="A752" s="3">
        <v>750</v>
      </c>
      <c r="B752" s="3">
        <v>750</v>
      </c>
      <c r="C752" s="7" t="s">
        <v>9</v>
      </c>
      <c r="D752" s="11">
        <v>0.74607653200000001</v>
      </c>
      <c r="E752" s="30"/>
      <c r="F752" s="14">
        <f>ABS(D752-$E$503)</f>
        <v>0.24597082199999998</v>
      </c>
      <c r="G752" s="11">
        <f t="shared" si="23"/>
        <v>0.24596734075000004</v>
      </c>
    </row>
    <row r="753" spans="1:7">
      <c r="A753" s="16">
        <v>751</v>
      </c>
      <c r="B753" s="16">
        <v>751</v>
      </c>
      <c r="C753" s="17" t="s">
        <v>10</v>
      </c>
      <c r="D753" s="18">
        <v>0.25956669300000001</v>
      </c>
      <c r="E753" s="31">
        <f>MEDIAN(D753:D1002)</f>
        <v>0.50011267250000002</v>
      </c>
      <c r="F753" s="18">
        <f>ABS(D753-$E$753)</f>
        <v>0.24054597950000001</v>
      </c>
      <c r="G753" s="18">
        <f t="shared" si="23"/>
        <v>0.24054249824999996</v>
      </c>
    </row>
    <row r="754" spans="1:7">
      <c r="A754" s="16">
        <v>752</v>
      </c>
      <c r="B754" s="16">
        <v>752</v>
      </c>
      <c r="C754" s="17" t="s">
        <v>10</v>
      </c>
      <c r="D754" s="18">
        <v>0.34180728100000002</v>
      </c>
      <c r="E754" s="32"/>
      <c r="F754" s="18">
        <f t="shared" ref="F754:F817" si="24">ABS(D754-$E$753)</f>
        <v>0.1583053915</v>
      </c>
      <c r="G754" s="18">
        <f t="shared" si="23"/>
        <v>0.15830191024999996</v>
      </c>
    </row>
    <row r="755" spans="1:7">
      <c r="A755" s="16">
        <v>753</v>
      </c>
      <c r="B755" s="16">
        <v>753</v>
      </c>
      <c r="C755" s="17" t="s">
        <v>10</v>
      </c>
      <c r="D755" s="18">
        <v>0.27876541300000002</v>
      </c>
      <c r="E755" s="32"/>
      <c r="F755" s="18">
        <f t="shared" si="24"/>
        <v>0.2213472595</v>
      </c>
      <c r="G755" s="18">
        <f t="shared" si="23"/>
        <v>0.22134377824999996</v>
      </c>
    </row>
    <row r="756" spans="1:7">
      <c r="A756" s="16">
        <v>754</v>
      </c>
      <c r="B756" s="16">
        <v>754</v>
      </c>
      <c r="C756" s="17" t="s">
        <v>10</v>
      </c>
      <c r="D756" s="18">
        <v>0.31559361699999999</v>
      </c>
      <c r="E756" s="32"/>
      <c r="F756" s="18">
        <f t="shared" si="24"/>
        <v>0.18451905550000003</v>
      </c>
      <c r="G756" s="18">
        <f t="shared" si="23"/>
        <v>0.18451557424999998</v>
      </c>
    </row>
    <row r="757" spans="1:7">
      <c r="A757" s="16">
        <v>755</v>
      </c>
      <c r="B757" s="16">
        <v>755</v>
      </c>
      <c r="C757" s="17" t="s">
        <v>10</v>
      </c>
      <c r="D757" s="18">
        <v>0.34617726799999998</v>
      </c>
      <c r="E757" s="32"/>
      <c r="F757" s="18">
        <f t="shared" si="24"/>
        <v>0.15393540450000004</v>
      </c>
      <c r="G757" s="18">
        <f t="shared" si="23"/>
        <v>0.15393192324999999</v>
      </c>
    </row>
    <row r="758" spans="1:7">
      <c r="A758" s="16">
        <v>756</v>
      </c>
      <c r="B758" s="16">
        <v>756</v>
      </c>
      <c r="C758" s="17" t="s">
        <v>10</v>
      </c>
      <c r="D758" s="18">
        <v>0.25604924000000001</v>
      </c>
      <c r="E758" s="32"/>
      <c r="F758" s="18">
        <f t="shared" si="24"/>
        <v>0.24406343250000001</v>
      </c>
      <c r="G758" s="18">
        <f t="shared" si="23"/>
        <v>0.24405995124999996</v>
      </c>
    </row>
    <row r="759" spans="1:7">
      <c r="A759" s="16">
        <v>757</v>
      </c>
      <c r="B759" s="16">
        <v>757</v>
      </c>
      <c r="C759" s="17" t="s">
        <v>10</v>
      </c>
      <c r="D759" s="18">
        <v>0.31015542099999999</v>
      </c>
      <c r="E759" s="32"/>
      <c r="F759" s="18">
        <f t="shared" si="24"/>
        <v>0.18995725150000004</v>
      </c>
      <c r="G759" s="18">
        <f t="shared" si="23"/>
        <v>0.18995377024999999</v>
      </c>
    </row>
    <row r="760" spans="1:7">
      <c r="A760" s="16">
        <v>758</v>
      </c>
      <c r="B760" s="16">
        <v>758</v>
      </c>
      <c r="C760" s="17" t="s">
        <v>10</v>
      </c>
      <c r="D760" s="18">
        <v>0.326125891</v>
      </c>
      <c r="E760" s="32"/>
      <c r="F760" s="18">
        <f t="shared" si="24"/>
        <v>0.17398678150000002</v>
      </c>
      <c r="G760" s="18">
        <f t="shared" si="23"/>
        <v>0.17398330024999997</v>
      </c>
    </row>
    <row r="761" spans="1:7">
      <c r="A761" s="16">
        <v>759</v>
      </c>
      <c r="B761" s="16">
        <v>759</v>
      </c>
      <c r="C761" s="17" t="s">
        <v>10</v>
      </c>
      <c r="D761" s="18">
        <v>0.32964470600000001</v>
      </c>
      <c r="E761" s="32"/>
      <c r="F761" s="18">
        <f t="shared" si="24"/>
        <v>0.17046796650000001</v>
      </c>
      <c r="G761" s="18">
        <f t="shared" si="23"/>
        <v>0.17046448524999996</v>
      </c>
    </row>
    <row r="762" spans="1:7">
      <c r="A762" s="16">
        <v>760</v>
      </c>
      <c r="B762" s="16">
        <v>760</v>
      </c>
      <c r="C762" s="17" t="s">
        <v>10</v>
      </c>
      <c r="D762" s="18">
        <v>0.25918107899999998</v>
      </c>
      <c r="E762" s="32"/>
      <c r="F762" s="18">
        <f t="shared" si="24"/>
        <v>0.24093159350000004</v>
      </c>
      <c r="G762" s="18">
        <f t="shared" si="23"/>
        <v>0.24092811224999999</v>
      </c>
    </row>
    <row r="763" spans="1:7">
      <c r="A763" s="16">
        <v>761</v>
      </c>
      <c r="B763" s="16">
        <v>761</v>
      </c>
      <c r="C763" s="17" t="s">
        <v>10</v>
      </c>
      <c r="D763" s="18">
        <v>0.34112082599999999</v>
      </c>
      <c r="E763" s="32"/>
      <c r="F763" s="18">
        <f t="shared" si="24"/>
        <v>0.15899184650000003</v>
      </c>
      <c r="G763" s="18">
        <f t="shared" si="23"/>
        <v>0.15898836524999999</v>
      </c>
    </row>
    <row r="764" spans="1:7">
      <c r="A764" s="16">
        <v>762</v>
      </c>
      <c r="B764" s="16">
        <v>762</v>
      </c>
      <c r="C764" s="17" t="s">
        <v>10</v>
      </c>
      <c r="D764" s="18">
        <v>0.30665245099999999</v>
      </c>
      <c r="E764" s="32"/>
      <c r="F764" s="18">
        <f t="shared" si="24"/>
        <v>0.19346022150000003</v>
      </c>
      <c r="G764" s="18">
        <f t="shared" si="23"/>
        <v>0.19345674024999998</v>
      </c>
    </row>
    <row r="765" spans="1:7">
      <c r="A765" s="16">
        <v>763</v>
      </c>
      <c r="B765" s="16">
        <v>763</v>
      </c>
      <c r="C765" s="17" t="s">
        <v>10</v>
      </c>
      <c r="D765" s="18">
        <v>0.31384412499999997</v>
      </c>
      <c r="E765" s="32"/>
      <c r="F765" s="18">
        <f t="shared" si="24"/>
        <v>0.18626854750000005</v>
      </c>
      <c r="G765" s="18">
        <f t="shared" si="23"/>
        <v>0.18626506625</v>
      </c>
    </row>
    <row r="766" spans="1:7">
      <c r="A766" s="16">
        <v>764</v>
      </c>
      <c r="B766" s="16">
        <v>764</v>
      </c>
      <c r="C766" s="17" t="s">
        <v>10</v>
      </c>
      <c r="D766" s="18">
        <v>0.29249608799999999</v>
      </c>
      <c r="E766" s="32"/>
      <c r="F766" s="18">
        <f t="shared" si="24"/>
        <v>0.20761658450000003</v>
      </c>
      <c r="G766" s="18">
        <f t="shared" si="23"/>
        <v>0.20761310324999999</v>
      </c>
    </row>
    <row r="767" spans="1:7">
      <c r="A767" s="16">
        <v>765</v>
      </c>
      <c r="B767" s="16">
        <v>765</v>
      </c>
      <c r="C767" s="17" t="s">
        <v>10</v>
      </c>
      <c r="D767" s="18">
        <v>0.30678348700000002</v>
      </c>
      <c r="E767" s="32"/>
      <c r="F767" s="18">
        <f t="shared" si="24"/>
        <v>0.1933291855</v>
      </c>
      <c r="G767" s="18">
        <f t="shared" si="23"/>
        <v>0.19332570424999995</v>
      </c>
    </row>
    <row r="768" spans="1:7">
      <c r="A768" s="16">
        <v>766</v>
      </c>
      <c r="B768" s="16">
        <v>766</v>
      </c>
      <c r="C768" s="17" t="s">
        <v>10</v>
      </c>
      <c r="D768" s="18">
        <v>0.339767873</v>
      </c>
      <c r="E768" s="32"/>
      <c r="F768" s="18">
        <f t="shared" si="24"/>
        <v>0.16034479950000002</v>
      </c>
      <c r="G768" s="18">
        <f t="shared" si="23"/>
        <v>0.16034131824999998</v>
      </c>
    </row>
    <row r="769" spans="1:7">
      <c r="A769" s="16">
        <v>767</v>
      </c>
      <c r="B769" s="16">
        <v>767</v>
      </c>
      <c r="C769" s="17" t="s">
        <v>10</v>
      </c>
      <c r="D769" s="18">
        <v>0.31628601000000001</v>
      </c>
      <c r="E769" s="32"/>
      <c r="F769" s="18">
        <f t="shared" si="24"/>
        <v>0.18382666250000002</v>
      </c>
      <c r="G769" s="18">
        <f t="shared" si="23"/>
        <v>0.18382318124999997</v>
      </c>
    </row>
    <row r="770" spans="1:7">
      <c r="A770" s="16">
        <v>768</v>
      </c>
      <c r="B770" s="16">
        <v>768</v>
      </c>
      <c r="C770" s="17" t="s">
        <v>10</v>
      </c>
      <c r="D770" s="18">
        <v>0.32965000999999999</v>
      </c>
      <c r="E770" s="32"/>
      <c r="F770" s="18">
        <f t="shared" si="24"/>
        <v>0.17046266250000003</v>
      </c>
      <c r="G770" s="18">
        <f t="shared" si="23"/>
        <v>0.17045918124999998</v>
      </c>
    </row>
    <row r="771" spans="1:7">
      <c r="A771" s="16">
        <v>769</v>
      </c>
      <c r="B771" s="16">
        <v>769</v>
      </c>
      <c r="C771" s="17" t="s">
        <v>10</v>
      </c>
      <c r="D771" s="18">
        <v>0.288189837</v>
      </c>
      <c r="E771" s="32"/>
      <c r="F771" s="18">
        <f t="shared" si="24"/>
        <v>0.21192283550000002</v>
      </c>
      <c r="G771" s="18">
        <f t="shared" si="23"/>
        <v>0.21191935424999997</v>
      </c>
    </row>
    <row r="772" spans="1:7">
      <c r="A772" s="16">
        <v>770</v>
      </c>
      <c r="B772" s="16">
        <v>770</v>
      </c>
      <c r="C772" s="17" t="s">
        <v>10</v>
      </c>
      <c r="D772" s="18">
        <v>0.28597083699999998</v>
      </c>
      <c r="E772" s="32"/>
      <c r="F772" s="18">
        <f t="shared" si="24"/>
        <v>0.21414183550000004</v>
      </c>
      <c r="G772" s="18">
        <f t="shared" ref="G772:G835" si="25">ABS(D772-$E$1003)</f>
        <v>0.21413835425</v>
      </c>
    </row>
    <row r="773" spans="1:7">
      <c r="A773" s="16">
        <v>771</v>
      </c>
      <c r="B773" s="16">
        <v>771</v>
      </c>
      <c r="C773" s="17" t="s">
        <v>10</v>
      </c>
      <c r="D773" s="18">
        <v>0.31138857399999997</v>
      </c>
      <c r="E773" s="32"/>
      <c r="F773" s="18">
        <f t="shared" si="24"/>
        <v>0.18872409850000005</v>
      </c>
      <c r="G773" s="18">
        <f t="shared" si="25"/>
        <v>0.18872061725</v>
      </c>
    </row>
    <row r="774" spans="1:7">
      <c r="A774" s="16">
        <v>772</v>
      </c>
      <c r="B774" s="16">
        <v>772</v>
      </c>
      <c r="C774" s="17" t="s">
        <v>10</v>
      </c>
      <c r="D774" s="18">
        <v>0.31901726000000002</v>
      </c>
      <c r="E774" s="32"/>
      <c r="F774" s="18">
        <f t="shared" si="24"/>
        <v>0.1810954125</v>
      </c>
      <c r="G774" s="18">
        <f t="shared" si="25"/>
        <v>0.18109193124999995</v>
      </c>
    </row>
    <row r="775" spans="1:7">
      <c r="A775" s="16">
        <v>773</v>
      </c>
      <c r="B775" s="16">
        <v>773</v>
      </c>
      <c r="C775" s="17" t="s">
        <v>10</v>
      </c>
      <c r="D775" s="18">
        <v>0.25930333700000002</v>
      </c>
      <c r="E775" s="32"/>
      <c r="F775" s="18">
        <f t="shared" si="24"/>
        <v>0.2408093355</v>
      </c>
      <c r="G775" s="18">
        <f t="shared" si="25"/>
        <v>0.24080585424999995</v>
      </c>
    </row>
    <row r="776" spans="1:7">
      <c r="A776" s="16">
        <v>774</v>
      </c>
      <c r="B776" s="16">
        <v>774</v>
      </c>
      <c r="C776" s="17" t="s">
        <v>10</v>
      </c>
      <c r="D776" s="18">
        <v>0.26538284200000001</v>
      </c>
      <c r="E776" s="32"/>
      <c r="F776" s="18">
        <f t="shared" si="24"/>
        <v>0.23472983050000001</v>
      </c>
      <c r="G776" s="18">
        <f t="shared" si="25"/>
        <v>0.23472634924999997</v>
      </c>
    </row>
    <row r="777" spans="1:7">
      <c r="A777" s="16">
        <v>775</v>
      </c>
      <c r="B777" s="16">
        <v>775</v>
      </c>
      <c r="C777" s="17" t="s">
        <v>10</v>
      </c>
      <c r="D777" s="18">
        <v>0.27144200899999998</v>
      </c>
      <c r="E777" s="32"/>
      <c r="F777" s="18">
        <f t="shared" si="24"/>
        <v>0.22867066350000004</v>
      </c>
      <c r="G777" s="18">
        <f t="shared" si="25"/>
        <v>0.22866718224999999</v>
      </c>
    </row>
    <row r="778" spans="1:7">
      <c r="A778" s="16">
        <v>776</v>
      </c>
      <c r="B778" s="16">
        <v>776</v>
      </c>
      <c r="C778" s="17" t="s">
        <v>10</v>
      </c>
      <c r="D778" s="18">
        <v>0.252895329</v>
      </c>
      <c r="E778" s="32"/>
      <c r="F778" s="18">
        <f t="shared" si="24"/>
        <v>0.24721734350000002</v>
      </c>
      <c r="G778" s="18">
        <f t="shared" si="25"/>
        <v>0.24721386224999997</v>
      </c>
    </row>
    <row r="779" spans="1:7">
      <c r="A779" s="16">
        <v>777</v>
      </c>
      <c r="B779" s="16">
        <v>777</v>
      </c>
      <c r="C779" s="17" t="s">
        <v>10</v>
      </c>
      <c r="D779" s="18">
        <v>0.297820164</v>
      </c>
      <c r="E779" s="32"/>
      <c r="F779" s="18">
        <f t="shared" si="24"/>
        <v>0.20229250850000002</v>
      </c>
      <c r="G779" s="18">
        <f t="shared" si="25"/>
        <v>0.20228902724999998</v>
      </c>
    </row>
    <row r="780" spans="1:7">
      <c r="A780" s="16">
        <v>778</v>
      </c>
      <c r="B780" s="16">
        <v>778</v>
      </c>
      <c r="C780" s="17" t="s">
        <v>10</v>
      </c>
      <c r="D780" s="18">
        <v>0.26629416500000003</v>
      </c>
      <c r="E780" s="32"/>
      <c r="F780" s="18">
        <f t="shared" si="24"/>
        <v>0.23381850749999999</v>
      </c>
      <c r="G780" s="18">
        <f t="shared" si="25"/>
        <v>0.23381502624999995</v>
      </c>
    </row>
    <row r="781" spans="1:7">
      <c r="A781" s="16">
        <v>779</v>
      </c>
      <c r="B781" s="16">
        <v>779</v>
      </c>
      <c r="C781" s="17" t="s">
        <v>10</v>
      </c>
      <c r="D781" s="18">
        <v>0.28207901200000002</v>
      </c>
      <c r="E781" s="32"/>
      <c r="F781" s="18">
        <f t="shared" si="24"/>
        <v>0.2180336605</v>
      </c>
      <c r="G781" s="18">
        <f t="shared" si="25"/>
        <v>0.21803017924999996</v>
      </c>
    </row>
    <row r="782" spans="1:7">
      <c r="A782" s="16">
        <v>780</v>
      </c>
      <c r="B782" s="16">
        <v>780</v>
      </c>
      <c r="C782" s="17" t="s">
        <v>10</v>
      </c>
      <c r="D782" s="18">
        <v>0.34034503100000002</v>
      </c>
      <c r="E782" s="32"/>
      <c r="F782" s="18">
        <f t="shared" si="24"/>
        <v>0.1597676415</v>
      </c>
      <c r="G782" s="18">
        <f t="shared" si="25"/>
        <v>0.15976416024999995</v>
      </c>
    </row>
    <row r="783" spans="1:7">
      <c r="A783" s="16">
        <v>781</v>
      </c>
      <c r="B783" s="16">
        <v>781</v>
      </c>
      <c r="C783" s="17" t="s">
        <v>10</v>
      </c>
      <c r="D783" s="18">
        <v>0.27474715999999999</v>
      </c>
      <c r="E783" s="32"/>
      <c r="F783" s="18">
        <f t="shared" si="24"/>
        <v>0.22536551250000003</v>
      </c>
      <c r="G783" s="18">
        <f t="shared" si="25"/>
        <v>0.22536203124999998</v>
      </c>
    </row>
    <row r="784" spans="1:7">
      <c r="A784" s="16">
        <v>782</v>
      </c>
      <c r="B784" s="16">
        <v>782</v>
      </c>
      <c r="C784" s="17" t="s">
        <v>10</v>
      </c>
      <c r="D784" s="18">
        <v>0.31037276499999999</v>
      </c>
      <c r="E784" s="32"/>
      <c r="F784" s="18">
        <f t="shared" si="24"/>
        <v>0.18973990750000003</v>
      </c>
      <c r="G784" s="18">
        <f t="shared" si="25"/>
        <v>0.18973642624999998</v>
      </c>
    </row>
    <row r="785" spans="1:7">
      <c r="A785" s="16">
        <v>783</v>
      </c>
      <c r="B785" s="16">
        <v>783</v>
      </c>
      <c r="C785" s="17" t="s">
        <v>10</v>
      </c>
      <c r="D785" s="18">
        <v>0.29132610399999997</v>
      </c>
      <c r="E785" s="32"/>
      <c r="F785" s="18">
        <f t="shared" si="24"/>
        <v>0.20878656850000005</v>
      </c>
      <c r="G785" s="18">
        <f t="shared" si="25"/>
        <v>0.20878308725</v>
      </c>
    </row>
    <row r="786" spans="1:7">
      <c r="A786" s="16">
        <v>784</v>
      </c>
      <c r="B786" s="16">
        <v>784</v>
      </c>
      <c r="C786" s="17" t="s">
        <v>10</v>
      </c>
      <c r="D786" s="18">
        <v>0.308787325</v>
      </c>
      <c r="E786" s="32"/>
      <c r="F786" s="18">
        <f t="shared" si="24"/>
        <v>0.19132534750000002</v>
      </c>
      <c r="G786" s="18">
        <f t="shared" si="25"/>
        <v>0.19132186624999997</v>
      </c>
    </row>
    <row r="787" spans="1:7">
      <c r="A787" s="16">
        <v>785</v>
      </c>
      <c r="B787" s="16">
        <v>785</v>
      </c>
      <c r="C787" s="17" t="s">
        <v>10</v>
      </c>
      <c r="D787" s="18">
        <v>0.327854117</v>
      </c>
      <c r="E787" s="32"/>
      <c r="F787" s="18">
        <f t="shared" si="24"/>
        <v>0.17225855550000002</v>
      </c>
      <c r="G787" s="18">
        <f t="shared" si="25"/>
        <v>0.17225507424999997</v>
      </c>
    </row>
    <row r="788" spans="1:7">
      <c r="A788" s="16">
        <v>786</v>
      </c>
      <c r="B788" s="16">
        <v>786</v>
      </c>
      <c r="C788" s="17" t="s">
        <v>10</v>
      </c>
      <c r="D788" s="18">
        <v>0.26979407799999999</v>
      </c>
      <c r="E788" s="32"/>
      <c r="F788" s="18">
        <f t="shared" si="24"/>
        <v>0.23031859450000003</v>
      </c>
      <c r="G788" s="18">
        <f t="shared" si="25"/>
        <v>0.23031511324999998</v>
      </c>
    </row>
    <row r="789" spans="1:7">
      <c r="A789" s="16">
        <v>787</v>
      </c>
      <c r="B789" s="16">
        <v>787</v>
      </c>
      <c r="C789" s="17" t="s">
        <v>10</v>
      </c>
      <c r="D789" s="18">
        <v>0.27372088100000003</v>
      </c>
      <c r="E789" s="32"/>
      <c r="F789" s="18">
        <f t="shared" si="24"/>
        <v>0.22639179149999999</v>
      </c>
      <c r="G789" s="18">
        <f t="shared" si="25"/>
        <v>0.22638831024999995</v>
      </c>
    </row>
    <row r="790" spans="1:7">
      <c r="A790" s="16">
        <v>788</v>
      </c>
      <c r="B790" s="16">
        <v>788</v>
      </c>
      <c r="C790" s="17" t="s">
        <v>10</v>
      </c>
      <c r="D790" s="18">
        <v>0.33858909700000001</v>
      </c>
      <c r="E790" s="32"/>
      <c r="F790" s="18">
        <f t="shared" si="24"/>
        <v>0.16152357550000002</v>
      </c>
      <c r="G790" s="18">
        <f t="shared" si="25"/>
        <v>0.16152009424999997</v>
      </c>
    </row>
    <row r="791" spans="1:7">
      <c r="A791" s="16">
        <v>789</v>
      </c>
      <c r="B791" s="16">
        <v>789</v>
      </c>
      <c r="C791" s="17" t="s">
        <v>10</v>
      </c>
      <c r="D791" s="18">
        <v>0.30632636000000002</v>
      </c>
      <c r="E791" s="32"/>
      <c r="F791" s="18">
        <f t="shared" si="24"/>
        <v>0.1937863125</v>
      </c>
      <c r="G791" s="18">
        <f t="shared" si="25"/>
        <v>0.19378283124999995</v>
      </c>
    </row>
    <row r="792" spans="1:7">
      <c r="A792" s="16">
        <v>790</v>
      </c>
      <c r="B792" s="16">
        <v>790</v>
      </c>
      <c r="C792" s="17" t="s">
        <v>10</v>
      </c>
      <c r="D792" s="18">
        <v>0.257332118</v>
      </c>
      <c r="E792" s="32"/>
      <c r="F792" s="18">
        <f t="shared" si="24"/>
        <v>0.24278055450000002</v>
      </c>
      <c r="G792" s="18">
        <f t="shared" si="25"/>
        <v>0.24277707324999998</v>
      </c>
    </row>
    <row r="793" spans="1:7">
      <c r="A793" s="16">
        <v>791</v>
      </c>
      <c r="B793" s="16">
        <v>791</v>
      </c>
      <c r="C793" s="17" t="s">
        <v>10</v>
      </c>
      <c r="D793" s="18">
        <v>0.25855044399999999</v>
      </c>
      <c r="E793" s="32"/>
      <c r="F793" s="18">
        <f t="shared" si="24"/>
        <v>0.24156222850000003</v>
      </c>
      <c r="G793" s="18">
        <f t="shared" si="25"/>
        <v>0.24155874724999998</v>
      </c>
    </row>
    <row r="794" spans="1:7">
      <c r="A794" s="16">
        <v>792</v>
      </c>
      <c r="B794" s="16">
        <v>792</v>
      </c>
      <c r="C794" s="17" t="s">
        <v>10</v>
      </c>
      <c r="D794" s="18">
        <v>0.31781561200000003</v>
      </c>
      <c r="E794" s="32"/>
      <c r="F794" s="18">
        <f t="shared" si="24"/>
        <v>0.1822970605</v>
      </c>
      <c r="G794" s="18">
        <f t="shared" si="25"/>
        <v>0.18229357924999995</v>
      </c>
    </row>
    <row r="795" spans="1:7">
      <c r="A795" s="16">
        <v>793</v>
      </c>
      <c r="B795" s="16">
        <v>793</v>
      </c>
      <c r="C795" s="17" t="s">
        <v>10</v>
      </c>
      <c r="D795" s="18">
        <v>0.29894378799999999</v>
      </c>
      <c r="E795" s="32"/>
      <c r="F795" s="18">
        <f t="shared" si="24"/>
        <v>0.20116888450000003</v>
      </c>
      <c r="G795" s="18">
        <f t="shared" si="25"/>
        <v>0.20116540324999999</v>
      </c>
    </row>
    <row r="796" spans="1:7">
      <c r="A796" s="16">
        <v>794</v>
      </c>
      <c r="B796" s="16">
        <v>794</v>
      </c>
      <c r="C796" s="17" t="s">
        <v>10</v>
      </c>
      <c r="D796" s="18">
        <v>0.26775782799999998</v>
      </c>
      <c r="E796" s="32"/>
      <c r="F796" s="18">
        <f t="shared" si="24"/>
        <v>0.23235484450000005</v>
      </c>
      <c r="G796" s="18">
        <f t="shared" si="25"/>
        <v>0.23235136325</v>
      </c>
    </row>
    <row r="797" spans="1:7">
      <c r="A797" s="16">
        <v>795</v>
      </c>
      <c r="B797" s="16">
        <v>795</v>
      </c>
      <c r="C797" s="17" t="s">
        <v>10</v>
      </c>
      <c r="D797" s="18">
        <v>0.31635186500000001</v>
      </c>
      <c r="E797" s="32"/>
      <c r="F797" s="18">
        <f t="shared" si="24"/>
        <v>0.18376080750000001</v>
      </c>
      <c r="G797" s="18">
        <f t="shared" si="25"/>
        <v>0.18375732624999996</v>
      </c>
    </row>
    <row r="798" spans="1:7">
      <c r="A798" s="16">
        <v>796</v>
      </c>
      <c r="B798" s="16">
        <v>796</v>
      </c>
      <c r="C798" s="17" t="s">
        <v>10</v>
      </c>
      <c r="D798" s="18">
        <v>0.326084767</v>
      </c>
      <c r="E798" s="32"/>
      <c r="F798" s="18">
        <f t="shared" si="24"/>
        <v>0.17402790550000002</v>
      </c>
      <c r="G798" s="18">
        <f t="shared" si="25"/>
        <v>0.17402442424999998</v>
      </c>
    </row>
    <row r="799" spans="1:7">
      <c r="A799" s="16">
        <v>797</v>
      </c>
      <c r="B799" s="16">
        <v>797</v>
      </c>
      <c r="C799" s="17" t="s">
        <v>10</v>
      </c>
      <c r="D799" s="18">
        <v>0.31910837800000003</v>
      </c>
      <c r="E799" s="32"/>
      <c r="F799" s="18">
        <f t="shared" si="24"/>
        <v>0.1810042945</v>
      </c>
      <c r="G799" s="18">
        <f t="shared" si="25"/>
        <v>0.18100081324999995</v>
      </c>
    </row>
    <row r="800" spans="1:7">
      <c r="A800" s="16">
        <v>798</v>
      </c>
      <c r="B800" s="16">
        <v>798</v>
      </c>
      <c r="C800" s="17" t="s">
        <v>10</v>
      </c>
      <c r="D800" s="18">
        <v>0.26991606299999998</v>
      </c>
      <c r="E800" s="32"/>
      <c r="F800" s="18">
        <f t="shared" si="24"/>
        <v>0.23019660950000004</v>
      </c>
      <c r="G800" s="18">
        <f t="shared" si="25"/>
        <v>0.23019312824999999</v>
      </c>
    </row>
    <row r="801" spans="1:7">
      <c r="A801" s="16">
        <v>799</v>
      </c>
      <c r="B801" s="16">
        <v>799</v>
      </c>
      <c r="C801" s="17" t="s">
        <v>10</v>
      </c>
      <c r="D801" s="18">
        <v>0.29035410499999997</v>
      </c>
      <c r="E801" s="32"/>
      <c r="F801" s="18">
        <f t="shared" si="24"/>
        <v>0.20975856750000005</v>
      </c>
      <c r="G801" s="18">
        <f t="shared" si="25"/>
        <v>0.20975508625</v>
      </c>
    </row>
    <row r="802" spans="1:7">
      <c r="A802" s="16">
        <v>800</v>
      </c>
      <c r="B802" s="16">
        <v>800</v>
      </c>
      <c r="C802" s="17" t="s">
        <v>10</v>
      </c>
      <c r="D802" s="18">
        <v>0.32747047200000001</v>
      </c>
      <c r="E802" s="32"/>
      <c r="F802" s="18">
        <f t="shared" si="24"/>
        <v>0.17264220050000001</v>
      </c>
      <c r="G802" s="18">
        <f t="shared" si="25"/>
        <v>0.17263871924999996</v>
      </c>
    </row>
    <row r="803" spans="1:7">
      <c r="A803" s="16">
        <v>801</v>
      </c>
      <c r="B803" s="16">
        <v>801</v>
      </c>
      <c r="C803" s="17" t="s">
        <v>10</v>
      </c>
      <c r="D803" s="18">
        <v>0.25760983300000001</v>
      </c>
      <c r="E803" s="32"/>
      <c r="F803" s="18">
        <f t="shared" si="24"/>
        <v>0.24250283950000001</v>
      </c>
      <c r="G803" s="18">
        <f t="shared" si="25"/>
        <v>0.24249935824999996</v>
      </c>
    </row>
    <row r="804" spans="1:7">
      <c r="A804" s="16">
        <v>802</v>
      </c>
      <c r="B804" s="16">
        <v>802</v>
      </c>
      <c r="C804" s="17" t="s">
        <v>10</v>
      </c>
      <c r="D804" s="18">
        <v>0.34133702100000002</v>
      </c>
      <c r="E804" s="32"/>
      <c r="F804" s="18">
        <f t="shared" si="24"/>
        <v>0.1587756515</v>
      </c>
      <c r="G804" s="18">
        <f t="shared" si="25"/>
        <v>0.15877217024999996</v>
      </c>
    </row>
    <row r="805" spans="1:7">
      <c r="A805" s="16">
        <v>803</v>
      </c>
      <c r="B805" s="16">
        <v>803</v>
      </c>
      <c r="C805" s="17" t="s">
        <v>10</v>
      </c>
      <c r="D805" s="18">
        <v>0.34345235099999999</v>
      </c>
      <c r="E805" s="32"/>
      <c r="F805" s="18">
        <f t="shared" si="24"/>
        <v>0.15666032150000003</v>
      </c>
      <c r="G805" s="18">
        <f t="shared" si="25"/>
        <v>0.15665684024999998</v>
      </c>
    </row>
    <row r="806" spans="1:7">
      <c r="A806" s="16">
        <v>804</v>
      </c>
      <c r="B806" s="16">
        <v>804</v>
      </c>
      <c r="C806" s="17" t="s">
        <v>10</v>
      </c>
      <c r="D806" s="18">
        <v>0.30876516500000001</v>
      </c>
      <c r="E806" s="32"/>
      <c r="F806" s="18">
        <f t="shared" si="24"/>
        <v>0.19134750750000001</v>
      </c>
      <c r="G806" s="18">
        <f t="shared" si="25"/>
        <v>0.19134402624999997</v>
      </c>
    </row>
    <row r="807" spans="1:7">
      <c r="A807" s="16">
        <v>805</v>
      </c>
      <c r="B807" s="16">
        <v>805</v>
      </c>
      <c r="C807" s="17" t="s">
        <v>10</v>
      </c>
      <c r="D807" s="18">
        <v>0.27745083700000001</v>
      </c>
      <c r="E807" s="32"/>
      <c r="F807" s="18">
        <f t="shared" si="24"/>
        <v>0.22266183550000002</v>
      </c>
      <c r="G807" s="18">
        <f t="shared" si="25"/>
        <v>0.22265835424999997</v>
      </c>
    </row>
    <row r="808" spans="1:7">
      <c r="A808" s="16">
        <v>806</v>
      </c>
      <c r="B808" s="16">
        <v>806</v>
      </c>
      <c r="C808" s="17" t="s">
        <v>10</v>
      </c>
      <c r="D808" s="18">
        <v>0.30220989799999998</v>
      </c>
      <c r="E808" s="32"/>
      <c r="F808" s="18">
        <f t="shared" si="24"/>
        <v>0.19790277450000004</v>
      </c>
      <c r="G808" s="18">
        <f t="shared" si="25"/>
        <v>0.19789929325</v>
      </c>
    </row>
    <row r="809" spans="1:7">
      <c r="A809" s="16">
        <v>807</v>
      </c>
      <c r="B809" s="16">
        <v>807</v>
      </c>
      <c r="C809" s="17" t="s">
        <v>10</v>
      </c>
      <c r="D809" s="18">
        <v>0.320966258</v>
      </c>
      <c r="E809" s="32"/>
      <c r="F809" s="18">
        <f t="shared" si="24"/>
        <v>0.17914641450000002</v>
      </c>
      <c r="G809" s="18">
        <f t="shared" si="25"/>
        <v>0.17914293324999997</v>
      </c>
    </row>
    <row r="810" spans="1:7">
      <c r="A810" s="16">
        <v>808</v>
      </c>
      <c r="B810" s="16">
        <v>808</v>
      </c>
      <c r="C810" s="17" t="s">
        <v>10</v>
      </c>
      <c r="D810" s="18">
        <v>0.33140782000000002</v>
      </c>
      <c r="E810" s="32"/>
      <c r="F810" s="18">
        <f t="shared" si="24"/>
        <v>0.1687048525</v>
      </c>
      <c r="G810" s="18">
        <f t="shared" si="25"/>
        <v>0.16870137124999995</v>
      </c>
    </row>
    <row r="811" spans="1:7">
      <c r="A811" s="16">
        <v>809</v>
      </c>
      <c r="B811" s="16">
        <v>809</v>
      </c>
      <c r="C811" s="17" t="s">
        <v>10</v>
      </c>
      <c r="D811" s="18">
        <v>0.251506813</v>
      </c>
      <c r="E811" s="32"/>
      <c r="F811" s="18">
        <f t="shared" si="24"/>
        <v>0.24860585950000003</v>
      </c>
      <c r="G811" s="18">
        <f t="shared" si="25"/>
        <v>0.24860237824999998</v>
      </c>
    </row>
    <row r="812" spans="1:7">
      <c r="A812" s="16">
        <v>810</v>
      </c>
      <c r="B812" s="16">
        <v>810</v>
      </c>
      <c r="C812" s="17" t="s">
        <v>10</v>
      </c>
      <c r="D812" s="18">
        <v>0.324502717</v>
      </c>
      <c r="E812" s="32"/>
      <c r="F812" s="18">
        <f t="shared" si="24"/>
        <v>0.17560995550000003</v>
      </c>
      <c r="G812" s="18">
        <f t="shared" si="25"/>
        <v>0.17560647424999998</v>
      </c>
    </row>
    <row r="813" spans="1:7">
      <c r="A813" s="16">
        <v>811</v>
      </c>
      <c r="B813" s="16">
        <v>811</v>
      </c>
      <c r="C813" s="17" t="s">
        <v>10</v>
      </c>
      <c r="D813" s="18">
        <v>0.28295092599999999</v>
      </c>
      <c r="E813" s="32"/>
      <c r="F813" s="18">
        <f t="shared" si="24"/>
        <v>0.21716174650000003</v>
      </c>
      <c r="G813" s="18">
        <f t="shared" si="25"/>
        <v>0.21715826524999998</v>
      </c>
    </row>
    <row r="814" spans="1:7">
      <c r="A814" s="16">
        <v>812</v>
      </c>
      <c r="B814" s="16">
        <v>812</v>
      </c>
      <c r="C814" s="17" t="s">
        <v>10</v>
      </c>
      <c r="D814" s="18">
        <v>0.30944905900000003</v>
      </c>
      <c r="E814" s="32"/>
      <c r="F814" s="18">
        <f t="shared" si="24"/>
        <v>0.1906636135</v>
      </c>
      <c r="G814" s="18">
        <f t="shared" si="25"/>
        <v>0.19066013224999995</v>
      </c>
    </row>
    <row r="815" spans="1:7">
      <c r="A815" s="16">
        <v>813</v>
      </c>
      <c r="B815" s="16">
        <v>813</v>
      </c>
      <c r="C815" s="17" t="s">
        <v>10</v>
      </c>
      <c r="D815" s="18">
        <v>0.25562190600000001</v>
      </c>
      <c r="E815" s="32"/>
      <c r="F815" s="18">
        <f t="shared" si="24"/>
        <v>0.24449076650000001</v>
      </c>
      <c r="G815" s="18">
        <f t="shared" si="25"/>
        <v>0.24448728524999996</v>
      </c>
    </row>
    <row r="816" spans="1:7">
      <c r="A816" s="16">
        <v>814</v>
      </c>
      <c r="B816" s="16">
        <v>814</v>
      </c>
      <c r="C816" s="17" t="s">
        <v>10</v>
      </c>
      <c r="D816" s="18">
        <v>0.321905687</v>
      </c>
      <c r="E816" s="32"/>
      <c r="F816" s="18">
        <f t="shared" si="24"/>
        <v>0.17820698550000003</v>
      </c>
      <c r="G816" s="18">
        <f t="shared" si="25"/>
        <v>0.17820350424999998</v>
      </c>
    </row>
    <row r="817" spans="1:7">
      <c r="A817" s="16">
        <v>815</v>
      </c>
      <c r="B817" s="16">
        <v>815</v>
      </c>
      <c r="C817" s="17" t="s">
        <v>10</v>
      </c>
      <c r="D817" s="18">
        <v>0.30700834599999999</v>
      </c>
      <c r="E817" s="32"/>
      <c r="F817" s="18">
        <f t="shared" si="24"/>
        <v>0.19310432650000003</v>
      </c>
      <c r="G817" s="18">
        <f t="shared" si="25"/>
        <v>0.19310084524999999</v>
      </c>
    </row>
    <row r="818" spans="1:7">
      <c r="A818" s="16">
        <v>816</v>
      </c>
      <c r="B818" s="16">
        <v>816</v>
      </c>
      <c r="C818" s="17" t="s">
        <v>10</v>
      </c>
      <c r="D818" s="18">
        <v>0.29176521500000002</v>
      </c>
      <c r="E818" s="32"/>
      <c r="F818" s="18">
        <f t="shared" ref="F818:F881" si="26">ABS(D818-$E$753)</f>
        <v>0.2083474575</v>
      </c>
      <c r="G818" s="18">
        <f t="shared" si="25"/>
        <v>0.20834397624999995</v>
      </c>
    </row>
    <row r="819" spans="1:7">
      <c r="A819" s="16">
        <v>817</v>
      </c>
      <c r="B819" s="16">
        <v>817</v>
      </c>
      <c r="C819" s="17" t="s">
        <v>10</v>
      </c>
      <c r="D819" s="18">
        <v>0.321184784</v>
      </c>
      <c r="E819" s="32"/>
      <c r="F819" s="18">
        <f t="shared" si="26"/>
        <v>0.17892788850000002</v>
      </c>
      <c r="G819" s="18">
        <f t="shared" si="25"/>
        <v>0.17892440724999997</v>
      </c>
    </row>
    <row r="820" spans="1:7">
      <c r="A820" s="16">
        <v>818</v>
      </c>
      <c r="B820" s="16">
        <v>818</v>
      </c>
      <c r="C820" s="17" t="s">
        <v>10</v>
      </c>
      <c r="D820" s="18">
        <v>0.25760261000000001</v>
      </c>
      <c r="E820" s="32"/>
      <c r="F820" s="18">
        <f t="shared" si="26"/>
        <v>0.24251006250000001</v>
      </c>
      <c r="G820" s="18">
        <f t="shared" si="25"/>
        <v>0.24250658124999996</v>
      </c>
    </row>
    <row r="821" spans="1:7">
      <c r="A821" s="16">
        <v>819</v>
      </c>
      <c r="B821" s="16">
        <v>819</v>
      </c>
      <c r="C821" s="17" t="s">
        <v>10</v>
      </c>
      <c r="D821" s="18">
        <v>0.31602147600000002</v>
      </c>
      <c r="E821" s="32"/>
      <c r="F821" s="18">
        <f t="shared" si="26"/>
        <v>0.1840911965</v>
      </c>
      <c r="G821" s="18">
        <f t="shared" si="25"/>
        <v>0.18408771524999995</v>
      </c>
    </row>
    <row r="822" spans="1:7">
      <c r="A822" s="16">
        <v>820</v>
      </c>
      <c r="B822" s="16">
        <v>820</v>
      </c>
      <c r="C822" s="17" t="s">
        <v>10</v>
      </c>
      <c r="D822" s="18">
        <v>0.25653472399999999</v>
      </c>
      <c r="E822" s="32"/>
      <c r="F822" s="18">
        <f t="shared" si="26"/>
        <v>0.24357794850000003</v>
      </c>
      <c r="G822" s="18">
        <f t="shared" si="25"/>
        <v>0.24357446724999998</v>
      </c>
    </row>
    <row r="823" spans="1:7">
      <c r="A823" s="16">
        <v>821</v>
      </c>
      <c r="B823" s="16">
        <v>821</v>
      </c>
      <c r="C823" s="17" t="s">
        <v>10</v>
      </c>
      <c r="D823" s="18">
        <v>0.32173285499999998</v>
      </c>
      <c r="E823" s="32"/>
      <c r="F823" s="18">
        <f t="shared" si="26"/>
        <v>0.17837981750000004</v>
      </c>
      <c r="G823" s="18">
        <f t="shared" si="25"/>
        <v>0.17837633624999999</v>
      </c>
    </row>
    <row r="824" spans="1:7">
      <c r="A824" s="16">
        <v>822</v>
      </c>
      <c r="B824" s="16">
        <v>822</v>
      </c>
      <c r="C824" s="17" t="s">
        <v>10</v>
      </c>
      <c r="D824" s="18">
        <v>0.33156075400000001</v>
      </c>
      <c r="E824" s="32"/>
      <c r="F824" s="18">
        <f t="shared" si="26"/>
        <v>0.16855191850000001</v>
      </c>
      <c r="G824" s="18">
        <f t="shared" si="25"/>
        <v>0.16854843724999996</v>
      </c>
    </row>
    <row r="825" spans="1:7">
      <c r="A825" s="16">
        <v>823</v>
      </c>
      <c r="B825" s="16">
        <v>823</v>
      </c>
      <c r="C825" s="17" t="s">
        <v>10</v>
      </c>
      <c r="D825" s="18">
        <v>0.32643950500000002</v>
      </c>
      <c r="E825" s="32"/>
      <c r="F825" s="18">
        <f t="shared" si="26"/>
        <v>0.1736731675</v>
      </c>
      <c r="G825" s="18">
        <f t="shared" si="25"/>
        <v>0.17366968624999995</v>
      </c>
    </row>
    <row r="826" spans="1:7">
      <c r="A826" s="16">
        <v>824</v>
      </c>
      <c r="B826" s="16">
        <v>824</v>
      </c>
      <c r="C826" s="17" t="s">
        <v>10</v>
      </c>
      <c r="D826" s="18">
        <v>0.31724286200000001</v>
      </c>
      <c r="E826" s="32"/>
      <c r="F826" s="18">
        <f t="shared" si="26"/>
        <v>0.18286981050000001</v>
      </c>
      <c r="G826" s="18">
        <f t="shared" si="25"/>
        <v>0.18286632924999996</v>
      </c>
    </row>
    <row r="827" spans="1:7">
      <c r="A827" s="16">
        <v>825</v>
      </c>
      <c r="B827" s="16">
        <v>825</v>
      </c>
      <c r="C827" s="17" t="s">
        <v>10</v>
      </c>
      <c r="D827" s="18">
        <v>0.339097651</v>
      </c>
      <c r="E827" s="32"/>
      <c r="F827" s="18">
        <f t="shared" si="26"/>
        <v>0.16101502150000002</v>
      </c>
      <c r="G827" s="18">
        <f t="shared" si="25"/>
        <v>0.16101154024999997</v>
      </c>
    </row>
    <row r="828" spans="1:7">
      <c r="A828" s="16">
        <v>826</v>
      </c>
      <c r="B828" s="16">
        <v>826</v>
      </c>
      <c r="C828" s="17" t="s">
        <v>10</v>
      </c>
      <c r="D828" s="18">
        <v>0.29521941800000001</v>
      </c>
      <c r="E828" s="32"/>
      <c r="F828" s="18">
        <f t="shared" si="26"/>
        <v>0.20489325450000001</v>
      </c>
      <c r="G828" s="18">
        <f t="shared" si="25"/>
        <v>0.20488977324999996</v>
      </c>
    </row>
    <row r="829" spans="1:7">
      <c r="A829" s="16">
        <v>827</v>
      </c>
      <c r="B829" s="16">
        <v>827</v>
      </c>
      <c r="C829" s="17" t="s">
        <v>10</v>
      </c>
      <c r="D829" s="18">
        <v>0.27399071200000003</v>
      </c>
      <c r="E829" s="32"/>
      <c r="F829" s="18">
        <f t="shared" si="26"/>
        <v>0.2261219605</v>
      </c>
      <c r="G829" s="18">
        <f t="shared" si="25"/>
        <v>0.22611847924999995</v>
      </c>
    </row>
    <row r="830" spans="1:7">
      <c r="A830" s="16">
        <v>828</v>
      </c>
      <c r="B830" s="16">
        <v>828</v>
      </c>
      <c r="C830" s="17" t="s">
        <v>10</v>
      </c>
      <c r="D830" s="18">
        <v>0.269402541</v>
      </c>
      <c r="E830" s="32"/>
      <c r="F830" s="18">
        <f t="shared" si="26"/>
        <v>0.23071013150000003</v>
      </c>
      <c r="G830" s="18">
        <f t="shared" si="25"/>
        <v>0.23070665024999998</v>
      </c>
    </row>
    <row r="831" spans="1:7">
      <c r="A831" s="16">
        <v>829</v>
      </c>
      <c r="B831" s="16">
        <v>829</v>
      </c>
      <c r="C831" s="17" t="s">
        <v>10</v>
      </c>
      <c r="D831" s="18">
        <v>0.269883068</v>
      </c>
      <c r="E831" s="32"/>
      <c r="F831" s="18">
        <f t="shared" si="26"/>
        <v>0.23022960450000002</v>
      </c>
      <c r="G831" s="18">
        <f t="shared" si="25"/>
        <v>0.23022612324999997</v>
      </c>
    </row>
    <row r="832" spans="1:7">
      <c r="A832" s="16">
        <v>830</v>
      </c>
      <c r="B832" s="16">
        <v>830</v>
      </c>
      <c r="C832" s="17" t="s">
        <v>10</v>
      </c>
      <c r="D832" s="18">
        <v>0.33039807500000001</v>
      </c>
      <c r="E832" s="32"/>
      <c r="F832" s="18">
        <f t="shared" si="26"/>
        <v>0.16971459750000001</v>
      </c>
      <c r="G832" s="18">
        <f t="shared" si="25"/>
        <v>0.16971111624999996</v>
      </c>
    </row>
    <row r="833" spans="1:7">
      <c r="A833" s="16">
        <v>831</v>
      </c>
      <c r="B833" s="16">
        <v>831</v>
      </c>
      <c r="C833" s="17" t="s">
        <v>10</v>
      </c>
      <c r="D833" s="18">
        <v>0.32033623300000003</v>
      </c>
      <c r="E833" s="32"/>
      <c r="F833" s="18">
        <f t="shared" si="26"/>
        <v>0.1797764395</v>
      </c>
      <c r="G833" s="18">
        <f t="shared" si="25"/>
        <v>0.17977295824999995</v>
      </c>
    </row>
    <row r="834" spans="1:7">
      <c r="A834" s="16">
        <v>832</v>
      </c>
      <c r="B834" s="16">
        <v>832</v>
      </c>
      <c r="C834" s="17" t="s">
        <v>10</v>
      </c>
      <c r="D834" s="18">
        <v>0.318022792</v>
      </c>
      <c r="E834" s="32"/>
      <c r="F834" s="18">
        <f t="shared" si="26"/>
        <v>0.18208988050000002</v>
      </c>
      <c r="G834" s="18">
        <f t="shared" si="25"/>
        <v>0.18208639924999998</v>
      </c>
    </row>
    <row r="835" spans="1:7">
      <c r="A835" s="16">
        <v>833</v>
      </c>
      <c r="B835" s="16">
        <v>833</v>
      </c>
      <c r="C835" s="17" t="s">
        <v>10</v>
      </c>
      <c r="D835" s="18">
        <v>0.25449904499999998</v>
      </c>
      <c r="E835" s="32"/>
      <c r="F835" s="18">
        <f t="shared" si="26"/>
        <v>0.24561362750000004</v>
      </c>
      <c r="G835" s="18">
        <f t="shared" si="25"/>
        <v>0.24561014624999999</v>
      </c>
    </row>
    <row r="836" spans="1:7">
      <c r="A836" s="16">
        <v>834</v>
      </c>
      <c r="B836" s="16">
        <v>834</v>
      </c>
      <c r="C836" s="17" t="s">
        <v>10</v>
      </c>
      <c r="D836" s="18">
        <v>0.271729679</v>
      </c>
      <c r="E836" s="32"/>
      <c r="F836" s="18">
        <f t="shared" si="26"/>
        <v>0.22838299350000002</v>
      </c>
      <c r="G836" s="18">
        <f t="shared" ref="G836:G899" si="27">ABS(D836-$E$1003)</f>
        <v>0.22837951224999997</v>
      </c>
    </row>
    <row r="837" spans="1:7">
      <c r="A837" s="16">
        <v>835</v>
      </c>
      <c r="B837" s="16">
        <v>835</v>
      </c>
      <c r="C837" s="17" t="s">
        <v>10</v>
      </c>
      <c r="D837" s="18">
        <v>0.27401646600000001</v>
      </c>
      <c r="E837" s="32"/>
      <c r="F837" s="18">
        <f t="shared" si="26"/>
        <v>0.22609620650000001</v>
      </c>
      <c r="G837" s="18">
        <f t="shared" si="27"/>
        <v>0.22609272524999996</v>
      </c>
    </row>
    <row r="838" spans="1:7">
      <c r="A838" s="16">
        <v>836</v>
      </c>
      <c r="B838" s="16">
        <v>836</v>
      </c>
      <c r="C838" s="17" t="s">
        <v>10</v>
      </c>
      <c r="D838" s="18">
        <v>0.33695830799999998</v>
      </c>
      <c r="E838" s="32"/>
      <c r="F838" s="18">
        <f t="shared" si="26"/>
        <v>0.16315436450000004</v>
      </c>
      <c r="G838" s="18">
        <f t="shared" si="27"/>
        <v>0.16315088324999999</v>
      </c>
    </row>
    <row r="839" spans="1:7">
      <c r="A839" s="16">
        <v>837</v>
      </c>
      <c r="B839" s="16">
        <v>837</v>
      </c>
      <c r="C839" s="17" t="s">
        <v>10</v>
      </c>
      <c r="D839" s="18">
        <v>0.27621519999999999</v>
      </c>
      <c r="E839" s="32"/>
      <c r="F839" s="18">
        <f t="shared" si="26"/>
        <v>0.22389747250000003</v>
      </c>
      <c r="G839" s="18">
        <f t="shared" si="27"/>
        <v>0.22389399124999998</v>
      </c>
    </row>
    <row r="840" spans="1:7">
      <c r="A840" s="16">
        <v>838</v>
      </c>
      <c r="B840" s="16">
        <v>838</v>
      </c>
      <c r="C840" s="17" t="s">
        <v>10</v>
      </c>
      <c r="D840" s="18">
        <v>0.34938851399999998</v>
      </c>
      <c r="E840" s="32"/>
      <c r="F840" s="18">
        <f t="shared" si="26"/>
        <v>0.15072415850000004</v>
      </c>
      <c r="G840" s="18">
        <f t="shared" si="27"/>
        <v>0.15072067724999999</v>
      </c>
    </row>
    <row r="841" spans="1:7">
      <c r="A841" s="16">
        <v>839</v>
      </c>
      <c r="B841" s="16">
        <v>839</v>
      </c>
      <c r="C841" s="17" t="s">
        <v>10</v>
      </c>
      <c r="D841" s="18">
        <v>0.32176636400000003</v>
      </c>
      <c r="E841" s="32"/>
      <c r="F841" s="18">
        <f t="shared" si="26"/>
        <v>0.17834630849999999</v>
      </c>
      <c r="G841" s="18">
        <f t="shared" si="27"/>
        <v>0.17834282724999995</v>
      </c>
    </row>
    <row r="842" spans="1:7">
      <c r="A842" s="16">
        <v>840</v>
      </c>
      <c r="B842" s="16">
        <v>840</v>
      </c>
      <c r="C842" s="17" t="s">
        <v>10</v>
      </c>
      <c r="D842" s="18">
        <v>0.30876263100000001</v>
      </c>
      <c r="E842" s="32"/>
      <c r="F842" s="18">
        <f t="shared" si="26"/>
        <v>0.19135004150000001</v>
      </c>
      <c r="G842" s="18">
        <f t="shared" si="27"/>
        <v>0.19134656024999996</v>
      </c>
    </row>
    <row r="843" spans="1:7">
      <c r="A843" s="16">
        <v>841</v>
      </c>
      <c r="B843" s="16">
        <v>841</v>
      </c>
      <c r="C843" s="17" t="s">
        <v>10</v>
      </c>
      <c r="D843" s="18">
        <v>0.25811293400000002</v>
      </c>
      <c r="E843" s="32"/>
      <c r="F843" s="18">
        <f t="shared" si="26"/>
        <v>0.24199973850000001</v>
      </c>
      <c r="G843" s="18">
        <f t="shared" si="27"/>
        <v>0.24199625724999996</v>
      </c>
    </row>
    <row r="844" spans="1:7">
      <c r="A844" s="16">
        <v>842</v>
      </c>
      <c r="B844" s="16">
        <v>842</v>
      </c>
      <c r="C844" s="17" t="s">
        <v>10</v>
      </c>
      <c r="D844" s="18">
        <v>0.33887419600000002</v>
      </c>
      <c r="E844" s="32"/>
      <c r="F844" s="18">
        <f t="shared" si="26"/>
        <v>0.16123847650000001</v>
      </c>
      <c r="G844" s="18">
        <f t="shared" si="27"/>
        <v>0.16123499524999996</v>
      </c>
    </row>
    <row r="845" spans="1:7">
      <c r="A845" s="16">
        <v>843</v>
      </c>
      <c r="B845" s="16">
        <v>843</v>
      </c>
      <c r="C845" s="17" t="s">
        <v>10</v>
      </c>
      <c r="D845" s="18">
        <v>0.268797701</v>
      </c>
      <c r="E845" s="32"/>
      <c r="F845" s="18">
        <f t="shared" si="26"/>
        <v>0.23131497150000002</v>
      </c>
      <c r="G845" s="18">
        <f t="shared" si="27"/>
        <v>0.23131149024999997</v>
      </c>
    </row>
    <row r="846" spans="1:7">
      <c r="A846" s="16">
        <v>844</v>
      </c>
      <c r="B846" s="16">
        <v>844</v>
      </c>
      <c r="C846" s="17" t="s">
        <v>10</v>
      </c>
      <c r="D846" s="18">
        <v>0.26663425299999999</v>
      </c>
      <c r="E846" s="32"/>
      <c r="F846" s="18">
        <f t="shared" si="26"/>
        <v>0.23347841950000003</v>
      </c>
      <c r="G846" s="18">
        <f t="shared" si="27"/>
        <v>0.23347493824999999</v>
      </c>
    </row>
    <row r="847" spans="1:7">
      <c r="A847" s="16">
        <v>845</v>
      </c>
      <c r="B847" s="16">
        <v>845</v>
      </c>
      <c r="C847" s="17" t="s">
        <v>10</v>
      </c>
      <c r="D847" s="18">
        <v>0.30961307700000001</v>
      </c>
      <c r="E847" s="32"/>
      <c r="F847" s="18">
        <f t="shared" si="26"/>
        <v>0.19049959550000001</v>
      </c>
      <c r="G847" s="18">
        <f t="shared" si="27"/>
        <v>0.19049611424999996</v>
      </c>
    </row>
    <row r="848" spans="1:7">
      <c r="A848" s="16">
        <v>846</v>
      </c>
      <c r="B848" s="16">
        <v>846</v>
      </c>
      <c r="C848" s="17" t="s">
        <v>10</v>
      </c>
      <c r="D848" s="18">
        <v>0.28316192800000001</v>
      </c>
      <c r="E848" s="32"/>
      <c r="F848" s="18">
        <f t="shared" si="26"/>
        <v>0.21695074450000001</v>
      </c>
      <c r="G848" s="18">
        <f t="shared" si="27"/>
        <v>0.21694726324999997</v>
      </c>
    </row>
    <row r="849" spans="1:7">
      <c r="A849" s="16">
        <v>847</v>
      </c>
      <c r="B849" s="16">
        <v>847</v>
      </c>
      <c r="C849" s="17" t="s">
        <v>10</v>
      </c>
      <c r="D849" s="18">
        <v>0.34782554799999998</v>
      </c>
      <c r="E849" s="32"/>
      <c r="F849" s="18">
        <f t="shared" si="26"/>
        <v>0.15228712450000004</v>
      </c>
      <c r="G849" s="18">
        <f t="shared" si="27"/>
        <v>0.15228364324999999</v>
      </c>
    </row>
    <row r="850" spans="1:7">
      <c r="A850" s="16">
        <v>848</v>
      </c>
      <c r="B850" s="16">
        <v>848</v>
      </c>
      <c r="C850" s="17" t="s">
        <v>10</v>
      </c>
      <c r="D850" s="18">
        <v>0.29195330899999999</v>
      </c>
      <c r="E850" s="32"/>
      <c r="F850" s="18">
        <f t="shared" si="26"/>
        <v>0.20815936350000003</v>
      </c>
      <c r="G850" s="18">
        <f t="shared" si="27"/>
        <v>0.20815588224999998</v>
      </c>
    </row>
    <row r="851" spans="1:7">
      <c r="A851" s="16">
        <v>849</v>
      </c>
      <c r="B851" s="16">
        <v>849</v>
      </c>
      <c r="C851" s="17" t="s">
        <v>10</v>
      </c>
      <c r="D851" s="18">
        <v>0.325710903</v>
      </c>
      <c r="E851" s="32"/>
      <c r="F851" s="18">
        <f t="shared" si="26"/>
        <v>0.17440176950000003</v>
      </c>
      <c r="G851" s="18">
        <f t="shared" si="27"/>
        <v>0.17439828824999998</v>
      </c>
    </row>
    <row r="852" spans="1:7">
      <c r="A852" s="16">
        <v>850</v>
      </c>
      <c r="B852" s="16">
        <v>850</v>
      </c>
      <c r="C852" s="17" t="s">
        <v>10</v>
      </c>
      <c r="D852" s="18">
        <v>0.27539740099999999</v>
      </c>
      <c r="E852" s="32"/>
      <c r="F852" s="18">
        <f t="shared" si="26"/>
        <v>0.22471527150000004</v>
      </c>
      <c r="G852" s="18">
        <f t="shared" si="27"/>
        <v>0.22471179024999999</v>
      </c>
    </row>
    <row r="853" spans="1:7">
      <c r="A853" s="16">
        <v>851</v>
      </c>
      <c r="B853" s="16">
        <v>851</v>
      </c>
      <c r="C853" s="17" t="s">
        <v>10</v>
      </c>
      <c r="D853" s="18">
        <v>0.28597684499999998</v>
      </c>
      <c r="E853" s="32"/>
      <c r="F853" s="18">
        <f t="shared" si="26"/>
        <v>0.21413582750000004</v>
      </c>
      <c r="G853" s="18">
        <f t="shared" si="27"/>
        <v>0.21413234624999999</v>
      </c>
    </row>
    <row r="854" spans="1:7">
      <c r="A854" s="16">
        <v>852</v>
      </c>
      <c r="B854" s="16">
        <v>852</v>
      </c>
      <c r="C854" s="17" t="s">
        <v>10</v>
      </c>
      <c r="D854" s="18">
        <v>0.25384053699999998</v>
      </c>
      <c r="E854" s="32"/>
      <c r="F854" s="18">
        <f t="shared" si="26"/>
        <v>0.24627213550000004</v>
      </c>
      <c r="G854" s="18">
        <f t="shared" si="27"/>
        <v>0.24626865425</v>
      </c>
    </row>
    <row r="855" spans="1:7">
      <c r="A855" s="16">
        <v>853</v>
      </c>
      <c r="B855" s="16">
        <v>853</v>
      </c>
      <c r="C855" s="17" t="s">
        <v>10</v>
      </c>
      <c r="D855" s="18">
        <v>0.330050974</v>
      </c>
      <c r="E855" s="32"/>
      <c r="F855" s="18">
        <f t="shared" si="26"/>
        <v>0.17006169850000002</v>
      </c>
      <c r="G855" s="18">
        <f t="shared" si="27"/>
        <v>0.17005821724999998</v>
      </c>
    </row>
    <row r="856" spans="1:7">
      <c r="A856" s="16">
        <v>854</v>
      </c>
      <c r="B856" s="16">
        <v>854</v>
      </c>
      <c r="C856" s="17" t="s">
        <v>10</v>
      </c>
      <c r="D856" s="18">
        <v>0.26932400899999998</v>
      </c>
      <c r="E856" s="32"/>
      <c r="F856" s="18">
        <f t="shared" si="26"/>
        <v>0.23078866350000005</v>
      </c>
      <c r="G856" s="18">
        <f t="shared" si="27"/>
        <v>0.23078518225</v>
      </c>
    </row>
    <row r="857" spans="1:7">
      <c r="A857" s="16">
        <v>855</v>
      </c>
      <c r="B857" s="16">
        <v>855</v>
      </c>
      <c r="C857" s="17" t="s">
        <v>10</v>
      </c>
      <c r="D857" s="18">
        <v>0.29976247900000003</v>
      </c>
      <c r="E857" s="32"/>
      <c r="F857" s="18">
        <f t="shared" si="26"/>
        <v>0.2003501935</v>
      </c>
      <c r="G857" s="18">
        <f t="shared" si="27"/>
        <v>0.20034671224999995</v>
      </c>
    </row>
    <row r="858" spans="1:7">
      <c r="A858" s="16">
        <v>856</v>
      </c>
      <c r="B858" s="16">
        <v>856</v>
      </c>
      <c r="C858" s="17" t="s">
        <v>10</v>
      </c>
      <c r="D858" s="18">
        <v>0.307635198</v>
      </c>
      <c r="E858" s="32"/>
      <c r="F858" s="18">
        <f t="shared" si="26"/>
        <v>0.19247747450000002</v>
      </c>
      <c r="G858" s="18">
        <f t="shared" si="27"/>
        <v>0.19247399324999998</v>
      </c>
    </row>
    <row r="859" spans="1:7">
      <c r="A859" s="16">
        <v>857</v>
      </c>
      <c r="B859" s="16">
        <v>857</v>
      </c>
      <c r="C859" s="17" t="s">
        <v>10</v>
      </c>
      <c r="D859" s="18">
        <v>0.27701027499999997</v>
      </c>
      <c r="E859" s="32"/>
      <c r="F859" s="18">
        <f t="shared" si="26"/>
        <v>0.22310239750000005</v>
      </c>
      <c r="G859" s="18">
        <f t="shared" si="27"/>
        <v>0.22309891625</v>
      </c>
    </row>
    <row r="860" spans="1:7">
      <c r="A860" s="16">
        <v>858</v>
      </c>
      <c r="B860" s="16">
        <v>858</v>
      </c>
      <c r="C860" s="17" t="s">
        <v>10</v>
      </c>
      <c r="D860" s="18">
        <v>0.265610293</v>
      </c>
      <c r="E860" s="32"/>
      <c r="F860" s="18">
        <f t="shared" si="26"/>
        <v>0.23450237950000002</v>
      </c>
      <c r="G860" s="18">
        <f t="shared" si="27"/>
        <v>0.23449889824999998</v>
      </c>
    </row>
    <row r="861" spans="1:7">
      <c r="A861" s="16">
        <v>859</v>
      </c>
      <c r="B861" s="16">
        <v>859</v>
      </c>
      <c r="C861" s="17" t="s">
        <v>10</v>
      </c>
      <c r="D861" s="18">
        <v>0.33105642299999999</v>
      </c>
      <c r="E861" s="32"/>
      <c r="F861" s="18">
        <f t="shared" si="26"/>
        <v>0.16905624950000003</v>
      </c>
      <c r="G861" s="18">
        <f t="shared" si="27"/>
        <v>0.16905276824999999</v>
      </c>
    </row>
    <row r="862" spans="1:7">
      <c r="A862" s="16">
        <v>860</v>
      </c>
      <c r="B862" s="16">
        <v>860</v>
      </c>
      <c r="C862" s="17" t="s">
        <v>10</v>
      </c>
      <c r="D862" s="18">
        <v>0.34140004800000001</v>
      </c>
      <c r="E862" s="32"/>
      <c r="F862" s="18">
        <f t="shared" si="26"/>
        <v>0.15871262450000001</v>
      </c>
      <c r="G862" s="18">
        <f t="shared" si="27"/>
        <v>0.15870914324999996</v>
      </c>
    </row>
    <row r="863" spans="1:7">
      <c r="A863" s="16">
        <v>861</v>
      </c>
      <c r="B863" s="16">
        <v>861</v>
      </c>
      <c r="C863" s="17" t="s">
        <v>10</v>
      </c>
      <c r="D863" s="18">
        <v>0.33153685799999999</v>
      </c>
      <c r="E863" s="32"/>
      <c r="F863" s="18">
        <f t="shared" si="26"/>
        <v>0.16857581450000003</v>
      </c>
      <c r="G863" s="18">
        <f t="shared" si="27"/>
        <v>0.16857233324999998</v>
      </c>
    </row>
    <row r="864" spans="1:7">
      <c r="A864" s="16">
        <v>862</v>
      </c>
      <c r="B864" s="16">
        <v>862</v>
      </c>
      <c r="C864" s="17" t="s">
        <v>10</v>
      </c>
      <c r="D864" s="18">
        <v>0.33990635200000002</v>
      </c>
      <c r="E864" s="32"/>
      <c r="F864" s="18">
        <f t="shared" si="26"/>
        <v>0.1602063205</v>
      </c>
      <c r="G864" s="18">
        <f t="shared" si="27"/>
        <v>0.16020283924999995</v>
      </c>
    </row>
    <row r="865" spans="1:7">
      <c r="A865" s="16">
        <v>863</v>
      </c>
      <c r="B865" s="16">
        <v>863</v>
      </c>
      <c r="C865" s="17" t="s">
        <v>10</v>
      </c>
      <c r="D865" s="18">
        <v>0.27911387500000001</v>
      </c>
      <c r="E865" s="32"/>
      <c r="F865" s="18">
        <f t="shared" si="26"/>
        <v>0.22099879750000001</v>
      </c>
      <c r="G865" s="18">
        <f t="shared" si="27"/>
        <v>0.22099531624999996</v>
      </c>
    </row>
    <row r="866" spans="1:7">
      <c r="A866" s="16">
        <v>864</v>
      </c>
      <c r="B866" s="16">
        <v>864</v>
      </c>
      <c r="C866" s="17" t="s">
        <v>10</v>
      </c>
      <c r="D866" s="18">
        <v>0.31090256500000002</v>
      </c>
      <c r="E866" s="32"/>
      <c r="F866" s="18">
        <f t="shared" si="26"/>
        <v>0.1892101075</v>
      </c>
      <c r="G866" s="18">
        <f t="shared" si="27"/>
        <v>0.18920662624999995</v>
      </c>
    </row>
    <row r="867" spans="1:7">
      <c r="A867" s="16">
        <v>865</v>
      </c>
      <c r="B867" s="16">
        <v>865</v>
      </c>
      <c r="C867" s="17" t="s">
        <v>10</v>
      </c>
      <c r="D867" s="18">
        <v>0.28673822199999999</v>
      </c>
      <c r="E867" s="32"/>
      <c r="F867" s="18">
        <f t="shared" si="26"/>
        <v>0.21337445050000003</v>
      </c>
      <c r="G867" s="18">
        <f t="shared" si="27"/>
        <v>0.21337096924999999</v>
      </c>
    </row>
    <row r="868" spans="1:7">
      <c r="A868" s="16">
        <v>866</v>
      </c>
      <c r="B868" s="16">
        <v>866</v>
      </c>
      <c r="C868" s="17" t="s">
        <v>10</v>
      </c>
      <c r="D868" s="18">
        <v>0.26508711000000001</v>
      </c>
      <c r="E868" s="32"/>
      <c r="F868" s="18">
        <f t="shared" si="26"/>
        <v>0.23502556250000001</v>
      </c>
      <c r="G868" s="18">
        <f t="shared" si="27"/>
        <v>0.23502208124999996</v>
      </c>
    </row>
    <row r="869" spans="1:7">
      <c r="A869" s="16">
        <v>867</v>
      </c>
      <c r="B869" s="16">
        <v>867</v>
      </c>
      <c r="C869" s="17" t="s">
        <v>10</v>
      </c>
      <c r="D869" s="18">
        <v>0.348881883</v>
      </c>
      <c r="E869" s="32"/>
      <c r="F869" s="18">
        <f t="shared" si="26"/>
        <v>0.15123078950000002</v>
      </c>
      <c r="G869" s="18">
        <f t="shared" si="27"/>
        <v>0.15122730824999997</v>
      </c>
    </row>
    <row r="870" spans="1:7">
      <c r="A870" s="16">
        <v>868</v>
      </c>
      <c r="B870" s="16">
        <v>868</v>
      </c>
      <c r="C870" s="17" t="s">
        <v>10</v>
      </c>
      <c r="D870" s="18">
        <v>0.29968462000000001</v>
      </c>
      <c r="E870" s="32"/>
      <c r="F870" s="18">
        <f t="shared" si="26"/>
        <v>0.20042805250000001</v>
      </c>
      <c r="G870" s="18">
        <f t="shared" si="27"/>
        <v>0.20042457124999996</v>
      </c>
    </row>
    <row r="871" spans="1:7">
      <c r="A871" s="16">
        <v>869</v>
      </c>
      <c r="B871" s="16">
        <v>869</v>
      </c>
      <c r="C871" s="17" t="s">
        <v>10</v>
      </c>
      <c r="D871" s="18">
        <v>0.25355023500000001</v>
      </c>
      <c r="E871" s="32"/>
      <c r="F871" s="18">
        <f t="shared" si="26"/>
        <v>0.24656243750000001</v>
      </c>
      <c r="G871" s="18">
        <f t="shared" si="27"/>
        <v>0.24655895624999996</v>
      </c>
    </row>
    <row r="872" spans="1:7">
      <c r="A872" s="16">
        <v>870</v>
      </c>
      <c r="B872" s="16">
        <v>870</v>
      </c>
      <c r="C872" s="17" t="s">
        <v>10</v>
      </c>
      <c r="D872" s="18">
        <v>0.25429755100000001</v>
      </c>
      <c r="E872" s="32"/>
      <c r="F872" s="18">
        <f t="shared" si="26"/>
        <v>0.24581512150000001</v>
      </c>
      <c r="G872" s="18">
        <f t="shared" si="27"/>
        <v>0.24581164024999996</v>
      </c>
    </row>
    <row r="873" spans="1:7">
      <c r="A873" s="16">
        <v>871</v>
      </c>
      <c r="B873" s="16">
        <v>871</v>
      </c>
      <c r="C873" s="17" t="s">
        <v>10</v>
      </c>
      <c r="D873" s="18">
        <v>0.27982986999999998</v>
      </c>
      <c r="E873" s="32"/>
      <c r="F873" s="18">
        <f t="shared" si="26"/>
        <v>0.22028280250000004</v>
      </c>
      <c r="G873" s="18">
        <f t="shared" si="27"/>
        <v>0.22027932124999999</v>
      </c>
    </row>
    <row r="874" spans="1:7">
      <c r="A874" s="16">
        <v>872</v>
      </c>
      <c r="B874" s="16">
        <v>872</v>
      </c>
      <c r="C874" s="17" t="s">
        <v>10</v>
      </c>
      <c r="D874" s="18">
        <v>0.25273609899999999</v>
      </c>
      <c r="E874" s="32"/>
      <c r="F874" s="18">
        <f t="shared" si="26"/>
        <v>0.24737657350000003</v>
      </c>
      <c r="G874" s="18">
        <f t="shared" si="27"/>
        <v>0.24737309224999998</v>
      </c>
    </row>
    <row r="875" spans="1:7">
      <c r="A875" s="16">
        <v>873</v>
      </c>
      <c r="B875" s="16">
        <v>873</v>
      </c>
      <c r="C875" s="17" t="s">
        <v>10</v>
      </c>
      <c r="D875" s="18">
        <v>0.31998157500000002</v>
      </c>
      <c r="E875" s="32"/>
      <c r="F875" s="18">
        <f t="shared" si="26"/>
        <v>0.1801310975</v>
      </c>
      <c r="G875" s="18">
        <f t="shared" si="27"/>
        <v>0.18012761624999996</v>
      </c>
    </row>
    <row r="876" spans="1:7">
      <c r="A876" s="16">
        <v>874</v>
      </c>
      <c r="B876" s="16">
        <v>874</v>
      </c>
      <c r="C876" s="17" t="s">
        <v>10</v>
      </c>
      <c r="D876" s="18">
        <v>0.30264479500000002</v>
      </c>
      <c r="E876" s="32"/>
      <c r="F876" s="18">
        <f t="shared" si="26"/>
        <v>0.1974678775</v>
      </c>
      <c r="G876" s="18">
        <f t="shared" si="27"/>
        <v>0.19746439624999995</v>
      </c>
    </row>
    <row r="877" spans="1:7">
      <c r="A877" s="16">
        <v>875</v>
      </c>
      <c r="B877" s="16">
        <v>875</v>
      </c>
      <c r="C877" s="17" t="s">
        <v>10</v>
      </c>
      <c r="D877" s="18">
        <v>0.25299981999999999</v>
      </c>
      <c r="E877" s="32"/>
      <c r="F877" s="18">
        <f t="shared" si="26"/>
        <v>0.24711285250000004</v>
      </c>
      <c r="G877" s="18">
        <f t="shared" si="27"/>
        <v>0.24710937124999999</v>
      </c>
    </row>
    <row r="878" spans="1:7">
      <c r="A878" s="4">
        <v>876</v>
      </c>
      <c r="B878" s="4">
        <v>876</v>
      </c>
      <c r="C878" s="8" t="s">
        <v>10</v>
      </c>
      <c r="D878" s="12">
        <v>0.765807189</v>
      </c>
      <c r="E878" s="32"/>
      <c r="F878" s="12">
        <f t="shared" si="26"/>
        <v>0.26569451649999998</v>
      </c>
      <c r="G878" s="12">
        <f t="shared" si="27"/>
        <v>0.26569799775000003</v>
      </c>
    </row>
    <row r="879" spans="1:7">
      <c r="A879" s="4">
        <v>877</v>
      </c>
      <c r="B879" s="4">
        <v>877</v>
      </c>
      <c r="C879" s="8" t="s">
        <v>10</v>
      </c>
      <c r="D879" s="12">
        <v>0.76108037299999998</v>
      </c>
      <c r="E879" s="32"/>
      <c r="F879" s="12">
        <f t="shared" si="26"/>
        <v>0.26096770049999995</v>
      </c>
      <c r="G879" s="12">
        <f t="shared" si="27"/>
        <v>0.26097118175</v>
      </c>
    </row>
    <row r="880" spans="1:7">
      <c r="A880" s="4">
        <v>878</v>
      </c>
      <c r="B880" s="4">
        <v>878</v>
      </c>
      <c r="C880" s="8" t="s">
        <v>10</v>
      </c>
      <c r="D880" s="12">
        <v>0.74637987699999997</v>
      </c>
      <c r="E880" s="32"/>
      <c r="F880" s="12">
        <f t="shared" si="26"/>
        <v>0.24626720449999995</v>
      </c>
      <c r="G880" s="12">
        <f t="shared" si="27"/>
        <v>0.24627068575</v>
      </c>
    </row>
    <row r="881" spans="1:7">
      <c r="A881" s="4">
        <v>879</v>
      </c>
      <c r="B881" s="4">
        <v>879</v>
      </c>
      <c r="C881" s="8" t="s">
        <v>10</v>
      </c>
      <c r="D881" s="12">
        <v>0.73345795800000002</v>
      </c>
      <c r="E881" s="32"/>
      <c r="F881" s="12">
        <f t="shared" si="26"/>
        <v>0.2333452855</v>
      </c>
      <c r="G881" s="12">
        <f t="shared" si="27"/>
        <v>0.23334876675000005</v>
      </c>
    </row>
    <row r="882" spans="1:7">
      <c r="A882" s="4">
        <v>880</v>
      </c>
      <c r="B882" s="4">
        <v>880</v>
      </c>
      <c r="C882" s="8" t="s">
        <v>10</v>
      </c>
      <c r="D882" s="12">
        <v>0.76507573299999998</v>
      </c>
      <c r="E882" s="32"/>
      <c r="F882" s="12">
        <f t="shared" ref="F882:F945" si="28">ABS(D882-$E$753)</f>
        <v>0.26496306049999996</v>
      </c>
      <c r="G882" s="12">
        <f t="shared" si="27"/>
        <v>0.26496654175000001</v>
      </c>
    </row>
    <row r="883" spans="1:7">
      <c r="A883" s="4">
        <v>881</v>
      </c>
      <c r="B883" s="4">
        <v>881</v>
      </c>
      <c r="C883" s="8" t="s">
        <v>10</v>
      </c>
      <c r="D883" s="12">
        <v>0.79837402499999999</v>
      </c>
      <c r="E883" s="32"/>
      <c r="F883" s="12">
        <f t="shared" si="28"/>
        <v>0.29826135249999997</v>
      </c>
      <c r="G883" s="12">
        <f t="shared" si="27"/>
        <v>0.29826483375000001</v>
      </c>
    </row>
    <row r="884" spans="1:7">
      <c r="A884" s="4">
        <v>882</v>
      </c>
      <c r="B884" s="4">
        <v>882</v>
      </c>
      <c r="C884" s="8" t="s">
        <v>10</v>
      </c>
      <c r="D884" s="12">
        <v>0.67004655499999999</v>
      </c>
      <c r="E884" s="32"/>
      <c r="F884" s="12">
        <f t="shared" si="28"/>
        <v>0.16993388249999997</v>
      </c>
      <c r="G884" s="12">
        <f t="shared" si="27"/>
        <v>0.16993736375000001</v>
      </c>
    </row>
    <row r="885" spans="1:7">
      <c r="A885" s="4">
        <v>883</v>
      </c>
      <c r="B885" s="4">
        <v>883</v>
      </c>
      <c r="C885" s="8" t="s">
        <v>10</v>
      </c>
      <c r="D885" s="12">
        <v>0.65218039999999999</v>
      </c>
      <c r="E885" s="32"/>
      <c r="F885" s="12">
        <f t="shared" si="28"/>
        <v>0.15206772749999997</v>
      </c>
      <c r="G885" s="12">
        <f t="shared" si="27"/>
        <v>0.15207120875000002</v>
      </c>
    </row>
    <row r="886" spans="1:7">
      <c r="A886" s="4">
        <v>884</v>
      </c>
      <c r="B886" s="4">
        <v>884</v>
      </c>
      <c r="C886" s="8" t="s">
        <v>10</v>
      </c>
      <c r="D886" s="12">
        <v>0.93998832899999996</v>
      </c>
      <c r="E886" s="32"/>
      <c r="F886" s="12">
        <f t="shared" si="28"/>
        <v>0.43987565649999993</v>
      </c>
      <c r="G886" s="12">
        <f t="shared" si="27"/>
        <v>0.43987913774999998</v>
      </c>
    </row>
    <row r="887" spans="1:7">
      <c r="A887" s="4">
        <v>885</v>
      </c>
      <c r="B887" s="4">
        <v>885</v>
      </c>
      <c r="C887" s="8" t="s">
        <v>10</v>
      </c>
      <c r="D887" s="12">
        <v>0.77807891200000001</v>
      </c>
      <c r="E887" s="32"/>
      <c r="F887" s="12">
        <f t="shared" si="28"/>
        <v>0.27796623949999999</v>
      </c>
      <c r="G887" s="12">
        <f t="shared" si="27"/>
        <v>0.27796972075000004</v>
      </c>
    </row>
    <row r="888" spans="1:7">
      <c r="A888" s="4">
        <v>886</v>
      </c>
      <c r="B888" s="4">
        <v>886</v>
      </c>
      <c r="C888" s="8" t="s">
        <v>10</v>
      </c>
      <c r="D888" s="12">
        <v>0.94802847000000001</v>
      </c>
      <c r="E888" s="32"/>
      <c r="F888" s="12">
        <f t="shared" si="28"/>
        <v>0.44791579749999999</v>
      </c>
      <c r="G888" s="12">
        <f t="shared" si="27"/>
        <v>0.44791927875000004</v>
      </c>
    </row>
    <row r="889" spans="1:7">
      <c r="A889" s="4">
        <v>887</v>
      </c>
      <c r="B889" s="4">
        <v>887</v>
      </c>
      <c r="C889" s="8" t="s">
        <v>10</v>
      </c>
      <c r="D889" s="12">
        <v>0.73672883</v>
      </c>
      <c r="E889" s="32"/>
      <c r="F889" s="12">
        <f t="shared" si="28"/>
        <v>0.23661615749999998</v>
      </c>
      <c r="G889" s="12">
        <f t="shared" si="27"/>
        <v>0.23661963875000003</v>
      </c>
    </row>
    <row r="890" spans="1:7">
      <c r="A890" s="4">
        <v>888</v>
      </c>
      <c r="B890" s="4">
        <v>888</v>
      </c>
      <c r="C890" s="8" t="s">
        <v>10</v>
      </c>
      <c r="D890" s="12">
        <v>0.66792522399999998</v>
      </c>
      <c r="E890" s="32"/>
      <c r="F890" s="12">
        <f t="shared" si="28"/>
        <v>0.16781255149999996</v>
      </c>
      <c r="G890" s="12">
        <f t="shared" si="27"/>
        <v>0.16781603275000001</v>
      </c>
    </row>
    <row r="891" spans="1:7">
      <c r="A891" s="4">
        <v>889</v>
      </c>
      <c r="B891" s="4">
        <v>889</v>
      </c>
      <c r="C891" s="8" t="s">
        <v>10</v>
      </c>
      <c r="D891" s="12">
        <v>0.66397098499999996</v>
      </c>
      <c r="E891" s="32"/>
      <c r="F891" s="12">
        <f t="shared" si="28"/>
        <v>0.16385831249999994</v>
      </c>
      <c r="G891" s="12">
        <f t="shared" si="27"/>
        <v>0.16386179374999998</v>
      </c>
    </row>
    <row r="892" spans="1:7">
      <c r="A892" s="4">
        <v>890</v>
      </c>
      <c r="B892" s="4">
        <v>890</v>
      </c>
      <c r="C892" s="8" t="s">
        <v>10</v>
      </c>
      <c r="D892" s="12">
        <v>0.73502200399999995</v>
      </c>
      <c r="E892" s="32"/>
      <c r="F892" s="12">
        <f t="shared" si="28"/>
        <v>0.23490933149999993</v>
      </c>
      <c r="G892" s="12">
        <f t="shared" si="27"/>
        <v>0.23491281274999998</v>
      </c>
    </row>
    <row r="893" spans="1:7">
      <c r="A893" s="4">
        <v>891</v>
      </c>
      <c r="B893" s="4">
        <v>891</v>
      </c>
      <c r="C893" s="8" t="s">
        <v>10</v>
      </c>
      <c r="D893" s="12">
        <v>0.798746171</v>
      </c>
      <c r="E893" s="32"/>
      <c r="F893" s="12">
        <f t="shared" si="28"/>
        <v>0.29863349849999998</v>
      </c>
      <c r="G893" s="12">
        <f t="shared" si="27"/>
        <v>0.29863697975000003</v>
      </c>
    </row>
    <row r="894" spans="1:7">
      <c r="A894" s="4">
        <v>892</v>
      </c>
      <c r="B894" s="4">
        <v>892</v>
      </c>
      <c r="C894" s="8" t="s">
        <v>10</v>
      </c>
      <c r="D894" s="12">
        <v>0.87614124800000004</v>
      </c>
      <c r="E894" s="32"/>
      <c r="F894" s="12">
        <f t="shared" si="28"/>
        <v>0.37602857550000002</v>
      </c>
      <c r="G894" s="12">
        <f t="shared" si="27"/>
        <v>0.37603205675000007</v>
      </c>
    </row>
    <row r="895" spans="1:7">
      <c r="A895" s="4">
        <v>893</v>
      </c>
      <c r="B895" s="4">
        <v>893</v>
      </c>
      <c r="C895" s="8" t="s">
        <v>10</v>
      </c>
      <c r="D895" s="12">
        <v>0.79908861399999997</v>
      </c>
      <c r="E895" s="32"/>
      <c r="F895" s="12">
        <f t="shared" si="28"/>
        <v>0.29897594149999995</v>
      </c>
      <c r="G895" s="12">
        <f t="shared" si="27"/>
        <v>0.29897942275</v>
      </c>
    </row>
    <row r="896" spans="1:7">
      <c r="A896" s="4">
        <v>894</v>
      </c>
      <c r="B896" s="4">
        <v>894</v>
      </c>
      <c r="C896" s="8" t="s">
        <v>10</v>
      </c>
      <c r="D896" s="12">
        <v>0.89898161600000004</v>
      </c>
      <c r="E896" s="32"/>
      <c r="F896" s="12">
        <f t="shared" si="28"/>
        <v>0.39886894350000002</v>
      </c>
      <c r="G896" s="12">
        <f t="shared" si="27"/>
        <v>0.39887242475000007</v>
      </c>
    </row>
    <row r="897" spans="1:7">
      <c r="A897" s="4">
        <v>895</v>
      </c>
      <c r="B897" s="4">
        <v>895</v>
      </c>
      <c r="C897" s="8" t="s">
        <v>10</v>
      </c>
      <c r="D897" s="12">
        <v>0.76641994499999999</v>
      </c>
      <c r="E897" s="32"/>
      <c r="F897" s="12">
        <f t="shared" si="28"/>
        <v>0.26630727249999997</v>
      </c>
      <c r="G897" s="12">
        <f t="shared" si="27"/>
        <v>0.26631075375000002</v>
      </c>
    </row>
    <row r="898" spans="1:7">
      <c r="A898" s="4">
        <v>896</v>
      </c>
      <c r="B898" s="4">
        <v>896</v>
      </c>
      <c r="C898" s="8" t="s">
        <v>10</v>
      </c>
      <c r="D898" s="12">
        <v>0.76400902599999998</v>
      </c>
      <c r="E898" s="32"/>
      <c r="F898" s="12">
        <f t="shared" si="28"/>
        <v>0.26389635349999996</v>
      </c>
      <c r="G898" s="12">
        <f t="shared" si="27"/>
        <v>0.26389983475000001</v>
      </c>
    </row>
    <row r="899" spans="1:7">
      <c r="A899" s="4">
        <v>897</v>
      </c>
      <c r="B899" s="4">
        <v>897</v>
      </c>
      <c r="C899" s="8" t="s">
        <v>10</v>
      </c>
      <c r="D899" s="12">
        <v>0.93395670200000003</v>
      </c>
      <c r="E899" s="32"/>
      <c r="F899" s="12">
        <f t="shared" si="28"/>
        <v>0.43384402950000001</v>
      </c>
      <c r="G899" s="12">
        <f t="shared" si="27"/>
        <v>0.43384751075000005</v>
      </c>
    </row>
    <row r="900" spans="1:7">
      <c r="A900" s="4">
        <v>898</v>
      </c>
      <c r="B900" s="4">
        <v>898</v>
      </c>
      <c r="C900" s="8" t="s">
        <v>10</v>
      </c>
      <c r="D900" s="12">
        <v>0.69716647200000004</v>
      </c>
      <c r="E900" s="32"/>
      <c r="F900" s="12">
        <f t="shared" si="28"/>
        <v>0.19705379950000002</v>
      </c>
      <c r="G900" s="12">
        <f t="shared" ref="G900:G963" si="29">ABS(D900-$E$1003)</f>
        <v>0.19705728075000006</v>
      </c>
    </row>
    <row r="901" spans="1:7">
      <c r="A901" s="4">
        <v>899</v>
      </c>
      <c r="B901" s="4">
        <v>899</v>
      </c>
      <c r="C901" s="8" t="s">
        <v>10</v>
      </c>
      <c r="D901" s="12">
        <v>0.77492060500000004</v>
      </c>
      <c r="E901" s="32"/>
      <c r="F901" s="12">
        <f t="shared" si="28"/>
        <v>0.27480793250000002</v>
      </c>
      <c r="G901" s="12">
        <f t="shared" si="29"/>
        <v>0.27481141375000007</v>
      </c>
    </row>
    <row r="902" spans="1:7">
      <c r="A902" s="4">
        <v>900</v>
      </c>
      <c r="B902" s="4">
        <v>900</v>
      </c>
      <c r="C902" s="8" t="s">
        <v>10</v>
      </c>
      <c r="D902" s="12">
        <v>0.67611954699999999</v>
      </c>
      <c r="E902" s="32"/>
      <c r="F902" s="12">
        <f t="shared" si="28"/>
        <v>0.17600687449999997</v>
      </c>
      <c r="G902" s="12">
        <f t="shared" si="29"/>
        <v>0.17601035575000001</v>
      </c>
    </row>
    <row r="903" spans="1:7">
      <c r="A903" s="4">
        <v>901</v>
      </c>
      <c r="B903" s="4">
        <v>901</v>
      </c>
      <c r="C903" s="8" t="s">
        <v>10</v>
      </c>
      <c r="D903" s="12">
        <v>0.67908776900000001</v>
      </c>
      <c r="E903" s="32"/>
      <c r="F903" s="12">
        <f t="shared" si="28"/>
        <v>0.17897509649999999</v>
      </c>
      <c r="G903" s="12">
        <f t="shared" si="29"/>
        <v>0.17897857775000003</v>
      </c>
    </row>
    <row r="904" spans="1:7">
      <c r="A904" s="4">
        <v>902</v>
      </c>
      <c r="B904" s="4">
        <v>902</v>
      </c>
      <c r="C904" s="8" t="s">
        <v>10</v>
      </c>
      <c r="D904" s="12">
        <v>0.94573437400000004</v>
      </c>
      <c r="E904" s="32"/>
      <c r="F904" s="12">
        <f t="shared" si="28"/>
        <v>0.44562170150000002</v>
      </c>
      <c r="G904" s="12">
        <f t="shared" si="29"/>
        <v>0.44562518275000007</v>
      </c>
    </row>
    <row r="905" spans="1:7">
      <c r="A905" s="4">
        <v>903</v>
      </c>
      <c r="B905" s="4">
        <v>903</v>
      </c>
      <c r="C905" s="8" t="s">
        <v>10</v>
      </c>
      <c r="D905" s="12">
        <v>0.77307453599999998</v>
      </c>
      <c r="E905" s="32"/>
      <c r="F905" s="12">
        <f t="shared" si="28"/>
        <v>0.27296186349999996</v>
      </c>
      <c r="G905" s="12">
        <f t="shared" si="29"/>
        <v>0.27296534475000001</v>
      </c>
    </row>
    <row r="906" spans="1:7">
      <c r="A906" s="4">
        <v>904</v>
      </c>
      <c r="B906" s="4">
        <v>904</v>
      </c>
      <c r="C906" s="8" t="s">
        <v>10</v>
      </c>
      <c r="D906" s="12">
        <v>0.90334861600000005</v>
      </c>
      <c r="E906" s="32"/>
      <c r="F906" s="12">
        <f t="shared" si="28"/>
        <v>0.40323594350000003</v>
      </c>
      <c r="G906" s="12">
        <f t="shared" si="29"/>
        <v>0.40323942475000008</v>
      </c>
    </row>
    <row r="907" spans="1:7">
      <c r="A907" s="4">
        <v>905</v>
      </c>
      <c r="B907" s="4">
        <v>905</v>
      </c>
      <c r="C907" s="8" t="s">
        <v>10</v>
      </c>
      <c r="D907" s="12">
        <v>0.86121201599999997</v>
      </c>
      <c r="E907" s="32"/>
      <c r="F907" s="12">
        <f t="shared" si="28"/>
        <v>0.36109934349999995</v>
      </c>
      <c r="G907" s="12">
        <f t="shared" si="29"/>
        <v>0.36110282475</v>
      </c>
    </row>
    <row r="908" spans="1:7">
      <c r="A908" s="4">
        <v>906</v>
      </c>
      <c r="B908" s="4">
        <v>906</v>
      </c>
      <c r="C908" s="8" t="s">
        <v>10</v>
      </c>
      <c r="D908" s="12">
        <v>0.65720660399999997</v>
      </c>
      <c r="E908" s="32"/>
      <c r="F908" s="12">
        <f t="shared" si="28"/>
        <v>0.15709393149999995</v>
      </c>
      <c r="G908" s="12">
        <f t="shared" si="29"/>
        <v>0.15709741275</v>
      </c>
    </row>
    <row r="909" spans="1:7">
      <c r="A909" s="4">
        <v>907</v>
      </c>
      <c r="B909" s="4">
        <v>907</v>
      </c>
      <c r="C909" s="8" t="s">
        <v>10</v>
      </c>
      <c r="D909" s="12">
        <v>0.68730831199999998</v>
      </c>
      <c r="E909" s="32"/>
      <c r="F909" s="12">
        <f t="shared" si="28"/>
        <v>0.18719563949999996</v>
      </c>
      <c r="G909" s="12">
        <f t="shared" si="29"/>
        <v>0.18719912075</v>
      </c>
    </row>
    <row r="910" spans="1:7">
      <c r="A910" s="4">
        <v>908</v>
      </c>
      <c r="B910" s="4">
        <v>908</v>
      </c>
      <c r="C910" s="8" t="s">
        <v>10</v>
      </c>
      <c r="D910" s="12">
        <v>0.93239616700000005</v>
      </c>
      <c r="E910" s="32"/>
      <c r="F910" s="12">
        <f t="shared" si="28"/>
        <v>0.43228349450000003</v>
      </c>
      <c r="G910" s="12">
        <f t="shared" si="29"/>
        <v>0.43228697575000008</v>
      </c>
    </row>
    <row r="911" spans="1:7">
      <c r="A911" s="4">
        <v>909</v>
      </c>
      <c r="B911" s="4">
        <v>909</v>
      </c>
      <c r="C911" s="8" t="s">
        <v>10</v>
      </c>
      <c r="D911" s="12">
        <v>0.90871339100000004</v>
      </c>
      <c r="E911" s="32"/>
      <c r="F911" s="12">
        <f t="shared" si="28"/>
        <v>0.40860071850000002</v>
      </c>
      <c r="G911" s="12">
        <f t="shared" si="29"/>
        <v>0.40860419975000006</v>
      </c>
    </row>
    <row r="912" spans="1:7">
      <c r="A912" s="4">
        <v>910</v>
      </c>
      <c r="B912" s="4">
        <v>910</v>
      </c>
      <c r="C912" s="8" t="s">
        <v>10</v>
      </c>
      <c r="D912" s="12">
        <v>0.84436268599999997</v>
      </c>
      <c r="E912" s="32"/>
      <c r="F912" s="12">
        <f t="shared" si="28"/>
        <v>0.34425001349999995</v>
      </c>
      <c r="G912" s="12">
        <f t="shared" si="29"/>
        <v>0.34425349475</v>
      </c>
    </row>
    <row r="913" spans="1:7">
      <c r="A913" s="4">
        <v>911</v>
      </c>
      <c r="B913" s="4">
        <v>911</v>
      </c>
      <c r="C913" s="8" t="s">
        <v>10</v>
      </c>
      <c r="D913" s="12">
        <v>0.66851787500000004</v>
      </c>
      <c r="E913" s="32"/>
      <c r="F913" s="12">
        <f t="shared" si="28"/>
        <v>0.16840520250000002</v>
      </c>
      <c r="G913" s="12">
        <f t="shared" si="29"/>
        <v>0.16840868375000007</v>
      </c>
    </row>
    <row r="914" spans="1:7">
      <c r="A914" s="4">
        <v>912</v>
      </c>
      <c r="B914" s="4">
        <v>912</v>
      </c>
      <c r="C914" s="8" t="s">
        <v>10</v>
      </c>
      <c r="D914" s="12">
        <v>0.74999790600000005</v>
      </c>
      <c r="E914" s="32"/>
      <c r="F914" s="12">
        <f t="shared" si="28"/>
        <v>0.24988523350000003</v>
      </c>
      <c r="G914" s="12">
        <f t="shared" si="29"/>
        <v>0.24988871475000007</v>
      </c>
    </row>
    <row r="915" spans="1:7">
      <c r="A915" s="4">
        <v>913</v>
      </c>
      <c r="B915" s="4">
        <v>913</v>
      </c>
      <c r="C915" s="8" t="s">
        <v>10</v>
      </c>
      <c r="D915" s="12">
        <v>0.80325017600000004</v>
      </c>
      <c r="E915" s="32"/>
      <c r="F915" s="12">
        <f t="shared" si="28"/>
        <v>0.30313750350000002</v>
      </c>
      <c r="G915" s="12">
        <f t="shared" si="29"/>
        <v>0.30314098475000006</v>
      </c>
    </row>
    <row r="916" spans="1:7">
      <c r="A916" s="4">
        <v>914</v>
      </c>
      <c r="B916" s="4">
        <v>914</v>
      </c>
      <c r="C916" s="8" t="s">
        <v>10</v>
      </c>
      <c r="D916" s="12">
        <v>0.79602284499999998</v>
      </c>
      <c r="E916" s="32"/>
      <c r="F916" s="12">
        <f t="shared" si="28"/>
        <v>0.29591017249999996</v>
      </c>
      <c r="G916" s="12">
        <f t="shared" si="29"/>
        <v>0.29591365375000001</v>
      </c>
    </row>
    <row r="917" spans="1:7">
      <c r="A917" s="4">
        <v>915</v>
      </c>
      <c r="B917" s="4">
        <v>915</v>
      </c>
      <c r="C917" s="8" t="s">
        <v>10</v>
      </c>
      <c r="D917" s="12">
        <v>0.74348422599999997</v>
      </c>
      <c r="E917" s="32"/>
      <c r="F917" s="12">
        <f t="shared" si="28"/>
        <v>0.24337155349999995</v>
      </c>
      <c r="G917" s="12">
        <f t="shared" si="29"/>
        <v>0.24337503475</v>
      </c>
    </row>
    <row r="918" spans="1:7">
      <c r="A918" s="4">
        <v>916</v>
      </c>
      <c r="B918" s="4">
        <v>916</v>
      </c>
      <c r="C918" s="8" t="s">
        <v>10</v>
      </c>
      <c r="D918" s="12">
        <v>0.795056239</v>
      </c>
      <c r="E918" s="32"/>
      <c r="F918" s="12">
        <f t="shared" si="28"/>
        <v>0.29494356649999998</v>
      </c>
      <c r="G918" s="12">
        <f t="shared" si="29"/>
        <v>0.29494704775000002</v>
      </c>
    </row>
    <row r="919" spans="1:7">
      <c r="A919" s="4">
        <v>917</v>
      </c>
      <c r="B919" s="4">
        <v>917</v>
      </c>
      <c r="C919" s="8" t="s">
        <v>10</v>
      </c>
      <c r="D919" s="12">
        <v>0.81314631599999998</v>
      </c>
      <c r="E919" s="32"/>
      <c r="F919" s="12">
        <f t="shared" si="28"/>
        <v>0.31303364349999996</v>
      </c>
      <c r="G919" s="12">
        <f t="shared" si="29"/>
        <v>0.31303712475000001</v>
      </c>
    </row>
    <row r="920" spans="1:7">
      <c r="A920" s="4">
        <v>918</v>
      </c>
      <c r="B920" s="4">
        <v>918</v>
      </c>
      <c r="C920" s="8" t="s">
        <v>10</v>
      </c>
      <c r="D920" s="12">
        <v>0.724868438</v>
      </c>
      <c r="E920" s="32"/>
      <c r="F920" s="12">
        <f t="shared" si="28"/>
        <v>0.22475576549999998</v>
      </c>
      <c r="G920" s="12">
        <f t="shared" si="29"/>
        <v>0.22475924675000003</v>
      </c>
    </row>
    <row r="921" spans="1:7">
      <c r="A921" s="4">
        <v>919</v>
      </c>
      <c r="B921" s="4">
        <v>919</v>
      </c>
      <c r="C921" s="8" t="s">
        <v>10</v>
      </c>
      <c r="D921" s="12">
        <v>0.82877971699999997</v>
      </c>
      <c r="E921" s="32"/>
      <c r="F921" s="12">
        <f t="shared" si="28"/>
        <v>0.32866704449999995</v>
      </c>
      <c r="G921" s="12">
        <f t="shared" si="29"/>
        <v>0.32867052575</v>
      </c>
    </row>
    <row r="922" spans="1:7">
      <c r="A922" s="4">
        <v>920</v>
      </c>
      <c r="B922" s="4">
        <v>920</v>
      </c>
      <c r="C922" s="8" t="s">
        <v>10</v>
      </c>
      <c r="D922" s="12">
        <v>0.73300542700000004</v>
      </c>
      <c r="E922" s="32"/>
      <c r="F922" s="12">
        <f t="shared" si="28"/>
        <v>0.23289275450000002</v>
      </c>
      <c r="G922" s="12">
        <f t="shared" si="29"/>
        <v>0.23289623575000007</v>
      </c>
    </row>
    <row r="923" spans="1:7">
      <c r="A923" s="4">
        <v>921</v>
      </c>
      <c r="B923" s="4">
        <v>921</v>
      </c>
      <c r="C923" s="8" t="s">
        <v>10</v>
      </c>
      <c r="D923" s="12">
        <v>0.80957323800000003</v>
      </c>
      <c r="E923" s="32"/>
      <c r="F923" s="12">
        <f t="shared" si="28"/>
        <v>0.30946056550000001</v>
      </c>
      <c r="G923" s="12">
        <f t="shared" si="29"/>
        <v>0.30946404675000005</v>
      </c>
    </row>
    <row r="924" spans="1:7">
      <c r="A924" s="4">
        <v>922</v>
      </c>
      <c r="B924" s="4">
        <v>922</v>
      </c>
      <c r="C924" s="8" t="s">
        <v>10</v>
      </c>
      <c r="D924" s="12">
        <v>0.71197036000000002</v>
      </c>
      <c r="E924" s="32"/>
      <c r="F924" s="12">
        <f t="shared" si="28"/>
        <v>0.2118576875</v>
      </c>
      <c r="G924" s="12">
        <f t="shared" si="29"/>
        <v>0.21186116875000005</v>
      </c>
    </row>
    <row r="925" spans="1:7">
      <c r="A925" s="4">
        <v>923</v>
      </c>
      <c r="B925" s="4">
        <v>923</v>
      </c>
      <c r="C925" s="8" t="s">
        <v>10</v>
      </c>
      <c r="D925" s="12">
        <v>0.78569628400000002</v>
      </c>
      <c r="E925" s="32"/>
      <c r="F925" s="12">
        <f t="shared" si="28"/>
        <v>0.2855836115</v>
      </c>
      <c r="G925" s="12">
        <f t="shared" si="29"/>
        <v>0.28558709275000005</v>
      </c>
    </row>
    <row r="926" spans="1:7">
      <c r="A926" s="4">
        <v>924</v>
      </c>
      <c r="B926" s="4">
        <v>924</v>
      </c>
      <c r="C926" s="8" t="s">
        <v>10</v>
      </c>
      <c r="D926" s="12">
        <v>0.93360049599999995</v>
      </c>
      <c r="E926" s="32"/>
      <c r="F926" s="12">
        <f t="shared" si="28"/>
        <v>0.43348782349999992</v>
      </c>
      <c r="G926" s="12">
        <f t="shared" si="29"/>
        <v>0.43349130474999997</v>
      </c>
    </row>
    <row r="927" spans="1:7">
      <c r="A927" s="4">
        <v>925</v>
      </c>
      <c r="B927" s="4">
        <v>925</v>
      </c>
      <c r="C927" s="8" t="s">
        <v>10</v>
      </c>
      <c r="D927" s="12">
        <v>0.76707392600000002</v>
      </c>
      <c r="E927" s="32"/>
      <c r="F927" s="12">
        <f t="shared" si="28"/>
        <v>0.2669612535</v>
      </c>
      <c r="G927" s="12">
        <f t="shared" si="29"/>
        <v>0.26696473475000004</v>
      </c>
    </row>
    <row r="928" spans="1:7">
      <c r="A928" s="4">
        <v>926</v>
      </c>
      <c r="B928" s="4">
        <v>926</v>
      </c>
      <c r="C928" s="8" t="s">
        <v>10</v>
      </c>
      <c r="D928" s="12">
        <v>0.65442550200000005</v>
      </c>
      <c r="E928" s="32"/>
      <c r="F928" s="12">
        <f t="shared" si="28"/>
        <v>0.15431282950000003</v>
      </c>
      <c r="G928" s="12">
        <f t="shared" si="29"/>
        <v>0.15431631075000007</v>
      </c>
    </row>
    <row r="929" spans="1:7">
      <c r="A929" s="4">
        <v>927</v>
      </c>
      <c r="B929" s="4">
        <v>927</v>
      </c>
      <c r="C929" s="8" t="s">
        <v>10</v>
      </c>
      <c r="D929" s="12">
        <v>0.72809882199999998</v>
      </c>
      <c r="E929" s="32"/>
      <c r="F929" s="12">
        <f t="shared" si="28"/>
        <v>0.22798614949999996</v>
      </c>
      <c r="G929" s="12">
        <f t="shared" si="29"/>
        <v>0.22798963075000001</v>
      </c>
    </row>
    <row r="930" spans="1:7">
      <c r="A930" s="4">
        <v>928</v>
      </c>
      <c r="B930" s="4">
        <v>928</v>
      </c>
      <c r="C930" s="8" t="s">
        <v>10</v>
      </c>
      <c r="D930" s="12">
        <v>0.81358825400000001</v>
      </c>
      <c r="E930" s="32"/>
      <c r="F930" s="12">
        <f t="shared" si="28"/>
        <v>0.31347558149999999</v>
      </c>
      <c r="G930" s="12">
        <f t="shared" si="29"/>
        <v>0.31347906275000004</v>
      </c>
    </row>
    <row r="931" spans="1:7">
      <c r="A931" s="4">
        <v>929</v>
      </c>
      <c r="B931" s="4">
        <v>929</v>
      </c>
      <c r="C931" s="8" t="s">
        <v>10</v>
      </c>
      <c r="D931" s="12">
        <v>0.74815683499999996</v>
      </c>
      <c r="E931" s="32"/>
      <c r="F931" s="12">
        <f t="shared" si="28"/>
        <v>0.24804416249999994</v>
      </c>
      <c r="G931" s="12">
        <f t="shared" si="29"/>
        <v>0.24804764374999999</v>
      </c>
    </row>
    <row r="932" spans="1:7">
      <c r="A932" s="4">
        <v>930</v>
      </c>
      <c r="B932" s="4">
        <v>930</v>
      </c>
      <c r="C932" s="8" t="s">
        <v>10</v>
      </c>
      <c r="D932" s="12">
        <v>0.81306782799999999</v>
      </c>
      <c r="E932" s="32"/>
      <c r="F932" s="12">
        <f t="shared" si="28"/>
        <v>0.31295515549999997</v>
      </c>
      <c r="G932" s="12">
        <f t="shared" si="29"/>
        <v>0.31295863675000002</v>
      </c>
    </row>
    <row r="933" spans="1:7">
      <c r="A933" s="4">
        <v>931</v>
      </c>
      <c r="B933" s="4">
        <v>931</v>
      </c>
      <c r="C933" s="8" t="s">
        <v>10</v>
      </c>
      <c r="D933" s="12">
        <v>0.86812078100000001</v>
      </c>
      <c r="E933" s="32"/>
      <c r="F933" s="12">
        <f t="shared" si="28"/>
        <v>0.36800810849999999</v>
      </c>
      <c r="G933" s="12">
        <f t="shared" si="29"/>
        <v>0.36801158975000003</v>
      </c>
    </row>
    <row r="934" spans="1:7">
      <c r="A934" s="4">
        <v>932</v>
      </c>
      <c r="B934" s="4">
        <v>932</v>
      </c>
      <c r="C934" s="8" t="s">
        <v>10</v>
      </c>
      <c r="D934" s="12">
        <v>0.87816735999999995</v>
      </c>
      <c r="E934" s="32"/>
      <c r="F934" s="12">
        <f t="shared" si="28"/>
        <v>0.37805468749999993</v>
      </c>
      <c r="G934" s="12">
        <f t="shared" si="29"/>
        <v>0.37805816874999998</v>
      </c>
    </row>
    <row r="935" spans="1:7">
      <c r="A935" s="4">
        <v>933</v>
      </c>
      <c r="B935" s="4">
        <v>933</v>
      </c>
      <c r="C935" s="8" t="s">
        <v>10</v>
      </c>
      <c r="D935" s="12">
        <v>0.69856477299999997</v>
      </c>
      <c r="E935" s="32"/>
      <c r="F935" s="12">
        <f t="shared" si="28"/>
        <v>0.19845210049999995</v>
      </c>
      <c r="G935" s="12">
        <f t="shared" si="29"/>
        <v>0.19845558175</v>
      </c>
    </row>
    <row r="936" spans="1:7">
      <c r="A936" s="4">
        <v>934</v>
      </c>
      <c r="B936" s="4">
        <v>934</v>
      </c>
      <c r="C936" s="8" t="s">
        <v>10</v>
      </c>
      <c r="D936" s="12">
        <v>0.91208005800000003</v>
      </c>
      <c r="E936" s="32"/>
      <c r="F936" s="12">
        <f t="shared" si="28"/>
        <v>0.41196738550000001</v>
      </c>
      <c r="G936" s="12">
        <f t="shared" si="29"/>
        <v>0.41197086675000005</v>
      </c>
    </row>
    <row r="937" spans="1:7">
      <c r="A937" s="4">
        <v>935</v>
      </c>
      <c r="B937" s="4">
        <v>935</v>
      </c>
      <c r="C937" s="8" t="s">
        <v>10</v>
      </c>
      <c r="D937" s="12">
        <v>0.76467065000000001</v>
      </c>
      <c r="E937" s="32"/>
      <c r="F937" s="12">
        <f t="shared" si="28"/>
        <v>0.26455797749999999</v>
      </c>
      <c r="G937" s="12">
        <f t="shared" si="29"/>
        <v>0.26456145875000003</v>
      </c>
    </row>
    <row r="938" spans="1:7">
      <c r="A938" s="4">
        <v>936</v>
      </c>
      <c r="B938" s="4">
        <v>936</v>
      </c>
      <c r="C938" s="8" t="s">
        <v>10</v>
      </c>
      <c r="D938" s="12">
        <v>0.82931307700000001</v>
      </c>
      <c r="E938" s="32"/>
      <c r="F938" s="12">
        <f t="shared" si="28"/>
        <v>0.32920040449999999</v>
      </c>
      <c r="G938" s="12">
        <f t="shared" si="29"/>
        <v>0.32920388575000004</v>
      </c>
    </row>
    <row r="939" spans="1:7">
      <c r="A939" s="4">
        <v>937</v>
      </c>
      <c r="B939" s="4">
        <v>937</v>
      </c>
      <c r="C939" s="8" t="s">
        <v>10</v>
      </c>
      <c r="D939" s="12">
        <v>0.93203582500000004</v>
      </c>
      <c r="E939" s="32"/>
      <c r="F939" s="12">
        <f t="shared" si="28"/>
        <v>0.43192315250000002</v>
      </c>
      <c r="G939" s="12">
        <f t="shared" si="29"/>
        <v>0.43192663375000007</v>
      </c>
    </row>
    <row r="940" spans="1:7">
      <c r="A940" s="4">
        <v>938</v>
      </c>
      <c r="B940" s="4">
        <v>938</v>
      </c>
      <c r="C940" s="8" t="s">
        <v>10</v>
      </c>
      <c r="D940" s="12">
        <v>0.83731730699999996</v>
      </c>
      <c r="E940" s="32"/>
      <c r="F940" s="12">
        <f t="shared" si="28"/>
        <v>0.33720463449999993</v>
      </c>
      <c r="G940" s="12">
        <f t="shared" si="29"/>
        <v>0.33720811574999998</v>
      </c>
    </row>
    <row r="941" spans="1:7">
      <c r="A941" s="4">
        <v>939</v>
      </c>
      <c r="B941" s="4">
        <v>939</v>
      </c>
      <c r="C941" s="8" t="s">
        <v>10</v>
      </c>
      <c r="D941" s="12">
        <v>0.76751344799999999</v>
      </c>
      <c r="E941" s="32"/>
      <c r="F941" s="12">
        <f t="shared" si="28"/>
        <v>0.26740077549999997</v>
      </c>
      <c r="G941" s="12">
        <f t="shared" si="29"/>
        <v>0.26740425675000001</v>
      </c>
    </row>
    <row r="942" spans="1:7">
      <c r="A942" s="4">
        <v>940</v>
      </c>
      <c r="B942" s="4">
        <v>940</v>
      </c>
      <c r="C942" s="8" t="s">
        <v>10</v>
      </c>
      <c r="D942" s="12">
        <v>0.91288576300000002</v>
      </c>
      <c r="E942" s="32"/>
      <c r="F942" s="12">
        <f t="shared" si="28"/>
        <v>0.4127730905</v>
      </c>
      <c r="G942" s="12">
        <f t="shared" si="29"/>
        <v>0.41277657175000004</v>
      </c>
    </row>
    <row r="943" spans="1:7">
      <c r="A943" s="4">
        <v>941</v>
      </c>
      <c r="B943" s="4">
        <v>941</v>
      </c>
      <c r="C943" s="8" t="s">
        <v>10</v>
      </c>
      <c r="D943" s="12">
        <v>0.783972734</v>
      </c>
      <c r="E943" s="32"/>
      <c r="F943" s="12">
        <f t="shared" si="28"/>
        <v>0.28386006149999998</v>
      </c>
      <c r="G943" s="12">
        <f t="shared" si="29"/>
        <v>0.28386354275000003</v>
      </c>
    </row>
    <row r="944" spans="1:7">
      <c r="A944" s="4">
        <v>942</v>
      </c>
      <c r="B944" s="4">
        <v>942</v>
      </c>
      <c r="C944" s="8" t="s">
        <v>10</v>
      </c>
      <c r="D944" s="12">
        <v>0.73231533299999996</v>
      </c>
      <c r="E944" s="32"/>
      <c r="F944" s="12">
        <f t="shared" si="28"/>
        <v>0.23220266049999994</v>
      </c>
      <c r="G944" s="12">
        <f t="shared" si="29"/>
        <v>0.23220614174999998</v>
      </c>
    </row>
    <row r="945" spans="1:7">
      <c r="A945" s="4">
        <v>943</v>
      </c>
      <c r="B945" s="4">
        <v>943</v>
      </c>
      <c r="C945" s="8" t="s">
        <v>10</v>
      </c>
      <c r="D945" s="12">
        <v>0.71719937300000003</v>
      </c>
      <c r="E945" s="32"/>
      <c r="F945" s="12">
        <f t="shared" si="28"/>
        <v>0.21708670050000001</v>
      </c>
      <c r="G945" s="12">
        <f t="shared" si="29"/>
        <v>0.21709018175000006</v>
      </c>
    </row>
    <row r="946" spans="1:7">
      <c r="A946" s="4">
        <v>944</v>
      </c>
      <c r="B946" s="4">
        <v>944</v>
      </c>
      <c r="C946" s="8" t="s">
        <v>10</v>
      </c>
      <c r="D946" s="12">
        <v>0.88732422300000002</v>
      </c>
      <c r="E946" s="32"/>
      <c r="F946" s="12">
        <f t="shared" ref="F946:F1001" si="30">ABS(D946-$E$753)</f>
        <v>0.3872115505</v>
      </c>
      <c r="G946" s="12">
        <f t="shared" si="29"/>
        <v>0.38721503175000005</v>
      </c>
    </row>
    <row r="947" spans="1:7">
      <c r="A947" s="4">
        <v>945</v>
      </c>
      <c r="B947" s="4">
        <v>945</v>
      </c>
      <c r="C947" s="8" t="s">
        <v>10</v>
      </c>
      <c r="D947" s="12">
        <v>0.682784002</v>
      </c>
      <c r="E947" s="32"/>
      <c r="F947" s="12">
        <f t="shared" si="30"/>
        <v>0.18267132949999998</v>
      </c>
      <c r="G947" s="12">
        <f t="shared" si="29"/>
        <v>0.18267481075000003</v>
      </c>
    </row>
    <row r="948" spans="1:7">
      <c r="A948" s="4">
        <v>946</v>
      </c>
      <c r="B948" s="4">
        <v>946</v>
      </c>
      <c r="C948" s="8" t="s">
        <v>10</v>
      </c>
      <c r="D948" s="12">
        <v>0.85874855299999997</v>
      </c>
      <c r="E948" s="32"/>
      <c r="F948" s="12">
        <f t="shared" si="30"/>
        <v>0.35863588049999995</v>
      </c>
      <c r="G948" s="12">
        <f t="shared" si="29"/>
        <v>0.35863936175</v>
      </c>
    </row>
    <row r="949" spans="1:7">
      <c r="A949" s="4">
        <v>947</v>
      </c>
      <c r="B949" s="4">
        <v>947</v>
      </c>
      <c r="C949" s="8" t="s">
        <v>10</v>
      </c>
      <c r="D949" s="12">
        <v>0.93418625799999999</v>
      </c>
      <c r="E949" s="32"/>
      <c r="F949" s="12">
        <f t="shared" si="30"/>
        <v>0.43407358549999997</v>
      </c>
      <c r="G949" s="12">
        <f t="shared" si="29"/>
        <v>0.43407706675000002</v>
      </c>
    </row>
    <row r="950" spans="1:7">
      <c r="A950" s="4">
        <v>948</v>
      </c>
      <c r="B950" s="4">
        <v>948</v>
      </c>
      <c r="C950" s="8" t="s">
        <v>10</v>
      </c>
      <c r="D950" s="12">
        <v>0.84489715300000001</v>
      </c>
      <c r="E950" s="32"/>
      <c r="F950" s="12">
        <f t="shared" si="30"/>
        <v>0.34478448049999999</v>
      </c>
      <c r="G950" s="12">
        <f t="shared" si="29"/>
        <v>0.34478796175000004</v>
      </c>
    </row>
    <row r="951" spans="1:7">
      <c r="A951" s="4">
        <v>949</v>
      </c>
      <c r="B951" s="4">
        <v>949</v>
      </c>
      <c r="C951" s="8" t="s">
        <v>10</v>
      </c>
      <c r="D951" s="12">
        <v>0.91623480899999998</v>
      </c>
      <c r="E951" s="32"/>
      <c r="F951" s="12">
        <f t="shared" si="30"/>
        <v>0.41612213649999996</v>
      </c>
      <c r="G951" s="12">
        <f t="shared" si="29"/>
        <v>0.41612561775000001</v>
      </c>
    </row>
    <row r="952" spans="1:7">
      <c r="A952" s="4">
        <v>950</v>
      </c>
      <c r="B952" s="4">
        <v>950</v>
      </c>
      <c r="C952" s="8" t="s">
        <v>10</v>
      </c>
      <c r="D952" s="12">
        <v>0.72355305400000003</v>
      </c>
      <c r="E952" s="32"/>
      <c r="F952" s="12">
        <f t="shared" si="30"/>
        <v>0.22344038150000001</v>
      </c>
      <c r="G952" s="12">
        <f t="shared" si="29"/>
        <v>0.22344386275000006</v>
      </c>
    </row>
    <row r="953" spans="1:7">
      <c r="A953" s="4">
        <v>951</v>
      </c>
      <c r="B953" s="4">
        <v>951</v>
      </c>
      <c r="C953" s="8" t="s">
        <v>10</v>
      </c>
      <c r="D953" s="12">
        <v>0.83955524699999995</v>
      </c>
      <c r="E953" s="32"/>
      <c r="F953" s="12">
        <f t="shared" si="30"/>
        <v>0.33944257449999993</v>
      </c>
      <c r="G953" s="12">
        <f t="shared" si="29"/>
        <v>0.33944605574999998</v>
      </c>
    </row>
    <row r="954" spans="1:7">
      <c r="A954" s="4">
        <v>952</v>
      </c>
      <c r="B954" s="4">
        <v>952</v>
      </c>
      <c r="C954" s="8" t="s">
        <v>10</v>
      </c>
      <c r="D954" s="12">
        <v>0.82547985400000001</v>
      </c>
      <c r="E954" s="32"/>
      <c r="F954" s="12">
        <f t="shared" si="30"/>
        <v>0.32536718149999999</v>
      </c>
      <c r="G954" s="12">
        <f t="shared" si="29"/>
        <v>0.32537066275000004</v>
      </c>
    </row>
    <row r="955" spans="1:7">
      <c r="A955" s="4">
        <v>953</v>
      </c>
      <c r="B955" s="4">
        <v>953</v>
      </c>
      <c r="C955" s="8" t="s">
        <v>10</v>
      </c>
      <c r="D955" s="12">
        <v>0.85596331999999997</v>
      </c>
      <c r="E955" s="32"/>
      <c r="F955" s="12">
        <f t="shared" si="30"/>
        <v>0.35585064749999995</v>
      </c>
      <c r="G955" s="12">
        <f t="shared" si="29"/>
        <v>0.35585412875</v>
      </c>
    </row>
    <row r="956" spans="1:7">
      <c r="A956" s="4">
        <v>954</v>
      </c>
      <c r="B956" s="4">
        <v>954</v>
      </c>
      <c r="C956" s="8" t="s">
        <v>10</v>
      </c>
      <c r="D956" s="12">
        <v>0.88142753600000001</v>
      </c>
      <c r="E956" s="32"/>
      <c r="F956" s="12">
        <f t="shared" si="30"/>
        <v>0.38131486349999999</v>
      </c>
      <c r="G956" s="12">
        <f t="shared" si="29"/>
        <v>0.38131834475000004</v>
      </c>
    </row>
    <row r="957" spans="1:7">
      <c r="A957" s="4">
        <v>955</v>
      </c>
      <c r="B957" s="4">
        <v>955</v>
      </c>
      <c r="C957" s="8" t="s">
        <v>10</v>
      </c>
      <c r="D957" s="12">
        <v>0.823307809</v>
      </c>
      <c r="E957" s="32"/>
      <c r="F957" s="12">
        <f t="shared" si="30"/>
        <v>0.32319513649999998</v>
      </c>
      <c r="G957" s="12">
        <f t="shared" si="29"/>
        <v>0.32319861775000003</v>
      </c>
    </row>
    <row r="958" spans="1:7">
      <c r="A958" s="4">
        <v>956</v>
      </c>
      <c r="B958" s="4">
        <v>956</v>
      </c>
      <c r="C958" s="8" t="s">
        <v>10</v>
      </c>
      <c r="D958" s="12">
        <v>0.78348346999999996</v>
      </c>
      <c r="E958" s="32"/>
      <c r="F958" s="12">
        <f t="shared" si="30"/>
        <v>0.28337079749999994</v>
      </c>
      <c r="G958" s="12">
        <f t="shared" si="29"/>
        <v>0.28337427874999999</v>
      </c>
    </row>
    <row r="959" spans="1:7">
      <c r="A959" s="4">
        <v>957</v>
      </c>
      <c r="B959" s="4">
        <v>957</v>
      </c>
      <c r="C959" s="8" t="s">
        <v>10</v>
      </c>
      <c r="D959" s="12">
        <v>0.78576601899999998</v>
      </c>
      <c r="E959" s="32"/>
      <c r="F959" s="12">
        <f t="shared" si="30"/>
        <v>0.28565334649999996</v>
      </c>
      <c r="G959" s="12">
        <f t="shared" si="29"/>
        <v>0.28565682775000001</v>
      </c>
    </row>
    <row r="960" spans="1:7">
      <c r="A960" s="4">
        <v>958</v>
      </c>
      <c r="B960" s="4">
        <v>958</v>
      </c>
      <c r="C960" s="8" t="s">
        <v>10</v>
      </c>
      <c r="D960" s="12">
        <v>0.85227176900000001</v>
      </c>
      <c r="E960" s="32"/>
      <c r="F960" s="12">
        <f t="shared" si="30"/>
        <v>0.35215909649999999</v>
      </c>
      <c r="G960" s="12">
        <f t="shared" si="29"/>
        <v>0.35216257775000004</v>
      </c>
    </row>
    <row r="961" spans="1:7">
      <c r="A961" s="4">
        <v>959</v>
      </c>
      <c r="B961" s="4">
        <v>959</v>
      </c>
      <c r="C961" s="8" t="s">
        <v>10</v>
      </c>
      <c r="D961" s="12">
        <v>0.75560416200000002</v>
      </c>
      <c r="E961" s="32"/>
      <c r="F961" s="12">
        <f t="shared" si="30"/>
        <v>0.2554914895</v>
      </c>
      <c r="G961" s="12">
        <f t="shared" si="29"/>
        <v>0.25549497075000005</v>
      </c>
    </row>
    <row r="962" spans="1:7">
      <c r="A962" s="4">
        <v>960</v>
      </c>
      <c r="B962" s="4">
        <v>960</v>
      </c>
      <c r="C962" s="8" t="s">
        <v>10</v>
      </c>
      <c r="D962" s="12">
        <v>0.77105529799999994</v>
      </c>
      <c r="E962" s="32"/>
      <c r="F962" s="12">
        <f t="shared" si="30"/>
        <v>0.27094262549999992</v>
      </c>
      <c r="G962" s="12">
        <f t="shared" si="29"/>
        <v>0.27094610674999997</v>
      </c>
    </row>
    <row r="963" spans="1:7">
      <c r="A963" s="4">
        <v>961</v>
      </c>
      <c r="B963" s="4">
        <v>961</v>
      </c>
      <c r="C963" s="8" t="s">
        <v>10</v>
      </c>
      <c r="D963" s="12">
        <v>0.68668305299999999</v>
      </c>
      <c r="E963" s="32"/>
      <c r="F963" s="12">
        <f t="shared" si="30"/>
        <v>0.18657038049999997</v>
      </c>
      <c r="G963" s="12">
        <f t="shared" si="29"/>
        <v>0.18657386175000001</v>
      </c>
    </row>
    <row r="964" spans="1:7">
      <c r="A964" s="4">
        <v>962</v>
      </c>
      <c r="B964" s="4">
        <v>962</v>
      </c>
      <c r="C964" s="8" t="s">
        <v>10</v>
      </c>
      <c r="D964" s="12">
        <v>0.82209379199999999</v>
      </c>
      <c r="E964" s="32"/>
      <c r="F964" s="12">
        <f t="shared" si="30"/>
        <v>0.32198111949999997</v>
      </c>
      <c r="G964" s="12">
        <f t="shared" ref="G964:G1002" si="31">ABS(D964-$E$1003)</f>
        <v>0.32198460075000002</v>
      </c>
    </row>
    <row r="965" spans="1:7">
      <c r="A965" s="4">
        <v>963</v>
      </c>
      <c r="B965" s="4">
        <v>963</v>
      </c>
      <c r="C965" s="8" t="s">
        <v>10</v>
      </c>
      <c r="D965" s="12">
        <v>0.83359650699999999</v>
      </c>
      <c r="E965" s="32"/>
      <c r="F965" s="12">
        <f t="shared" si="30"/>
        <v>0.33348383449999996</v>
      </c>
      <c r="G965" s="12">
        <f t="shared" si="31"/>
        <v>0.33348731575000001</v>
      </c>
    </row>
    <row r="966" spans="1:7">
      <c r="A966" s="4">
        <v>964</v>
      </c>
      <c r="B966" s="4">
        <v>964</v>
      </c>
      <c r="C966" s="8" t="s">
        <v>10</v>
      </c>
      <c r="D966" s="12">
        <v>0.90509530400000004</v>
      </c>
      <c r="E966" s="32"/>
      <c r="F966" s="12">
        <f t="shared" si="30"/>
        <v>0.40498263150000002</v>
      </c>
      <c r="G966" s="12">
        <f t="shared" si="31"/>
        <v>0.40498611275000007</v>
      </c>
    </row>
    <row r="967" spans="1:7">
      <c r="A967" s="4">
        <v>965</v>
      </c>
      <c r="B967" s="4">
        <v>965</v>
      </c>
      <c r="C967" s="8" t="s">
        <v>10</v>
      </c>
      <c r="D967" s="12">
        <v>0.91555827999999995</v>
      </c>
      <c r="E967" s="32"/>
      <c r="F967" s="12">
        <f t="shared" si="30"/>
        <v>0.41544560749999992</v>
      </c>
      <c r="G967" s="12">
        <f t="shared" si="31"/>
        <v>0.41544908874999997</v>
      </c>
    </row>
    <row r="968" spans="1:7">
      <c r="A968" s="4">
        <v>966</v>
      </c>
      <c r="B968" s="4">
        <v>966</v>
      </c>
      <c r="C968" s="8" t="s">
        <v>10</v>
      </c>
      <c r="D968" s="12">
        <v>0.69944994599999999</v>
      </c>
      <c r="E968" s="32"/>
      <c r="F968" s="12">
        <f t="shared" si="30"/>
        <v>0.19933727349999997</v>
      </c>
      <c r="G968" s="12">
        <f t="shared" si="31"/>
        <v>0.19934075475000002</v>
      </c>
    </row>
    <row r="969" spans="1:7">
      <c r="A969" s="4">
        <v>967</v>
      </c>
      <c r="B969" s="4">
        <v>967</v>
      </c>
      <c r="C969" s="8" t="s">
        <v>10</v>
      </c>
      <c r="D969" s="12">
        <v>0.85014319900000002</v>
      </c>
      <c r="E969" s="32"/>
      <c r="F969" s="12">
        <f t="shared" si="30"/>
        <v>0.35003052649999999</v>
      </c>
      <c r="G969" s="12">
        <f t="shared" si="31"/>
        <v>0.35003400775000004</v>
      </c>
    </row>
    <row r="970" spans="1:7">
      <c r="A970" s="4">
        <v>968</v>
      </c>
      <c r="B970" s="4">
        <v>968</v>
      </c>
      <c r="C970" s="8" t="s">
        <v>10</v>
      </c>
      <c r="D970" s="12">
        <v>0.666390712</v>
      </c>
      <c r="E970" s="32"/>
      <c r="F970" s="12">
        <f t="shared" si="30"/>
        <v>0.16627803949999997</v>
      </c>
      <c r="G970" s="12">
        <f t="shared" si="31"/>
        <v>0.16628152075000002</v>
      </c>
    </row>
    <row r="971" spans="1:7">
      <c r="A971" s="4">
        <v>969</v>
      </c>
      <c r="B971" s="4">
        <v>969</v>
      </c>
      <c r="C971" s="8" t="s">
        <v>10</v>
      </c>
      <c r="D971" s="12">
        <v>0.86713910299999997</v>
      </c>
      <c r="E971" s="32"/>
      <c r="F971" s="12">
        <f t="shared" si="30"/>
        <v>0.36702643049999994</v>
      </c>
      <c r="G971" s="12">
        <f t="shared" si="31"/>
        <v>0.36702991174999999</v>
      </c>
    </row>
    <row r="972" spans="1:7">
      <c r="A972" s="4">
        <v>970</v>
      </c>
      <c r="B972" s="4">
        <v>970</v>
      </c>
      <c r="C972" s="8" t="s">
        <v>10</v>
      </c>
      <c r="D972" s="12">
        <v>0.93165881299999997</v>
      </c>
      <c r="E972" s="32"/>
      <c r="F972" s="12">
        <f t="shared" si="30"/>
        <v>0.43154614049999995</v>
      </c>
      <c r="G972" s="12">
        <f t="shared" si="31"/>
        <v>0.43154962175</v>
      </c>
    </row>
    <row r="973" spans="1:7">
      <c r="A973" s="4">
        <v>971</v>
      </c>
      <c r="B973" s="4">
        <v>971</v>
      </c>
      <c r="C973" s="8" t="s">
        <v>10</v>
      </c>
      <c r="D973" s="12">
        <v>0.67304292899999996</v>
      </c>
      <c r="E973" s="32"/>
      <c r="F973" s="12">
        <f t="shared" si="30"/>
        <v>0.17293025649999993</v>
      </c>
      <c r="G973" s="12">
        <f t="shared" si="31"/>
        <v>0.17293373774999998</v>
      </c>
    </row>
    <row r="974" spans="1:7">
      <c r="A974" s="4">
        <v>972</v>
      </c>
      <c r="B974" s="4">
        <v>972</v>
      </c>
      <c r="C974" s="8" t="s">
        <v>10</v>
      </c>
      <c r="D974" s="12">
        <v>0.88694240400000002</v>
      </c>
      <c r="E974" s="32"/>
      <c r="F974" s="12">
        <f t="shared" si="30"/>
        <v>0.3868297315</v>
      </c>
      <c r="G974" s="12">
        <f t="shared" si="31"/>
        <v>0.38683321275000004</v>
      </c>
    </row>
    <row r="975" spans="1:7">
      <c r="A975" s="4">
        <v>973</v>
      </c>
      <c r="B975" s="4">
        <v>973</v>
      </c>
      <c r="C975" s="8" t="s">
        <v>10</v>
      </c>
      <c r="D975" s="12">
        <v>0.66378440599999999</v>
      </c>
      <c r="E975" s="32"/>
      <c r="F975" s="12">
        <f t="shared" si="30"/>
        <v>0.16367173349999997</v>
      </c>
      <c r="G975" s="12">
        <f t="shared" si="31"/>
        <v>0.16367521475000002</v>
      </c>
    </row>
    <row r="976" spans="1:7">
      <c r="A976" s="4">
        <v>974</v>
      </c>
      <c r="B976" s="4">
        <v>974</v>
      </c>
      <c r="C976" s="8" t="s">
        <v>10</v>
      </c>
      <c r="D976" s="12">
        <v>0.84824217599999996</v>
      </c>
      <c r="E976" s="32"/>
      <c r="F976" s="12">
        <f t="shared" si="30"/>
        <v>0.34812950349999994</v>
      </c>
      <c r="G976" s="12">
        <f t="shared" si="31"/>
        <v>0.34813298474999999</v>
      </c>
    </row>
    <row r="977" spans="1:7">
      <c r="A977" s="4">
        <v>975</v>
      </c>
      <c r="B977" s="4">
        <v>975</v>
      </c>
      <c r="C977" s="8" t="s">
        <v>10</v>
      </c>
      <c r="D977" s="12">
        <v>0.69731438099999998</v>
      </c>
      <c r="E977" s="32"/>
      <c r="F977" s="12">
        <f t="shared" si="30"/>
        <v>0.19720170849999996</v>
      </c>
      <c r="G977" s="12">
        <f t="shared" si="31"/>
        <v>0.19720518975000001</v>
      </c>
    </row>
    <row r="978" spans="1:7">
      <c r="A978" s="4">
        <v>976</v>
      </c>
      <c r="B978" s="4">
        <v>976</v>
      </c>
      <c r="C978" s="8" t="s">
        <v>10</v>
      </c>
      <c r="D978" s="12">
        <v>0.81407180599999995</v>
      </c>
      <c r="E978" s="32"/>
      <c r="F978" s="12">
        <f t="shared" si="30"/>
        <v>0.31395913349999993</v>
      </c>
      <c r="G978" s="12">
        <f t="shared" si="31"/>
        <v>0.31396261474999998</v>
      </c>
    </row>
    <row r="979" spans="1:7">
      <c r="A979" s="4">
        <v>977</v>
      </c>
      <c r="B979" s="4">
        <v>977</v>
      </c>
      <c r="C979" s="8" t="s">
        <v>10</v>
      </c>
      <c r="D979" s="12">
        <v>0.774294386</v>
      </c>
      <c r="E979" s="32"/>
      <c r="F979" s="12">
        <f t="shared" si="30"/>
        <v>0.27418171349999998</v>
      </c>
      <c r="G979" s="12">
        <f t="shared" si="31"/>
        <v>0.27418519475000003</v>
      </c>
    </row>
    <row r="980" spans="1:7">
      <c r="A980" s="4">
        <v>978</v>
      </c>
      <c r="B980" s="4">
        <v>978</v>
      </c>
      <c r="C980" s="8" t="s">
        <v>10</v>
      </c>
      <c r="D980" s="12">
        <v>0.78030637899999999</v>
      </c>
      <c r="E980" s="32"/>
      <c r="F980" s="12">
        <f t="shared" si="30"/>
        <v>0.28019370649999997</v>
      </c>
      <c r="G980" s="12">
        <f t="shared" si="31"/>
        <v>0.28019718775000002</v>
      </c>
    </row>
    <row r="981" spans="1:7">
      <c r="A981" s="4">
        <v>979</v>
      </c>
      <c r="B981" s="4">
        <v>979</v>
      </c>
      <c r="C981" s="8" t="s">
        <v>10</v>
      </c>
      <c r="D981" s="12">
        <v>0.72845270600000001</v>
      </c>
      <c r="E981" s="32"/>
      <c r="F981" s="12">
        <f t="shared" si="30"/>
        <v>0.22834003349999998</v>
      </c>
      <c r="G981" s="12">
        <f t="shared" si="31"/>
        <v>0.22834351475000003</v>
      </c>
    </row>
    <row r="982" spans="1:7">
      <c r="A982" s="4">
        <v>980</v>
      </c>
      <c r="B982" s="4">
        <v>980</v>
      </c>
      <c r="C982" s="8" t="s">
        <v>10</v>
      </c>
      <c r="D982" s="12">
        <v>0.89236933900000004</v>
      </c>
      <c r="E982" s="32"/>
      <c r="F982" s="12">
        <f t="shared" si="30"/>
        <v>0.39225666650000002</v>
      </c>
      <c r="G982" s="12">
        <f t="shared" si="31"/>
        <v>0.39226014775000007</v>
      </c>
    </row>
    <row r="983" spans="1:7">
      <c r="A983" s="4">
        <v>981</v>
      </c>
      <c r="B983" s="4">
        <v>981</v>
      </c>
      <c r="C983" s="8" t="s">
        <v>10</v>
      </c>
      <c r="D983" s="12">
        <v>0.73575474200000002</v>
      </c>
      <c r="E983" s="32"/>
      <c r="F983" s="12">
        <f t="shared" si="30"/>
        <v>0.2356420695</v>
      </c>
      <c r="G983" s="12">
        <f t="shared" si="31"/>
        <v>0.23564555075000004</v>
      </c>
    </row>
    <row r="984" spans="1:7">
      <c r="A984" s="4">
        <v>982</v>
      </c>
      <c r="B984" s="4">
        <v>982</v>
      </c>
      <c r="C984" s="8" t="s">
        <v>10</v>
      </c>
      <c r="D984" s="12">
        <v>0.80421550799999997</v>
      </c>
      <c r="E984" s="32"/>
      <c r="F984" s="12">
        <f t="shared" si="30"/>
        <v>0.30410283549999995</v>
      </c>
      <c r="G984" s="12">
        <f t="shared" si="31"/>
        <v>0.30410631674999999</v>
      </c>
    </row>
    <row r="985" spans="1:7">
      <c r="A985" s="4">
        <v>983</v>
      </c>
      <c r="B985" s="4">
        <v>983</v>
      </c>
      <c r="C985" s="8" t="s">
        <v>10</v>
      </c>
      <c r="D985" s="12">
        <v>0.90903502400000002</v>
      </c>
      <c r="E985" s="32"/>
      <c r="F985" s="12">
        <f t="shared" si="30"/>
        <v>0.4089223515</v>
      </c>
      <c r="G985" s="12">
        <f t="shared" si="31"/>
        <v>0.40892583275000005</v>
      </c>
    </row>
    <row r="986" spans="1:7">
      <c r="A986" s="4">
        <v>984</v>
      </c>
      <c r="B986" s="4">
        <v>984</v>
      </c>
      <c r="C986" s="8" t="s">
        <v>10</v>
      </c>
      <c r="D986" s="12">
        <v>0.76215308299999995</v>
      </c>
      <c r="E986" s="32"/>
      <c r="F986" s="12">
        <f t="shared" si="30"/>
        <v>0.26204041049999993</v>
      </c>
      <c r="G986" s="12">
        <f t="shared" si="31"/>
        <v>0.26204389174999998</v>
      </c>
    </row>
    <row r="987" spans="1:7">
      <c r="A987" s="4">
        <v>985</v>
      </c>
      <c r="B987" s="4">
        <v>985</v>
      </c>
      <c r="C987" s="8" t="s">
        <v>10</v>
      </c>
      <c r="D987" s="12">
        <v>0.71278773500000003</v>
      </c>
      <c r="E987" s="32"/>
      <c r="F987" s="12">
        <f t="shared" si="30"/>
        <v>0.21267506250000001</v>
      </c>
      <c r="G987" s="12">
        <f t="shared" si="31"/>
        <v>0.21267854375000006</v>
      </c>
    </row>
    <row r="988" spans="1:7">
      <c r="A988" s="4">
        <v>986</v>
      </c>
      <c r="B988" s="4">
        <v>986</v>
      </c>
      <c r="C988" s="8" t="s">
        <v>10</v>
      </c>
      <c r="D988" s="12">
        <v>0.91767924300000003</v>
      </c>
      <c r="E988" s="32"/>
      <c r="F988" s="12">
        <f t="shared" si="30"/>
        <v>0.41756657050000001</v>
      </c>
      <c r="G988" s="12">
        <f t="shared" si="31"/>
        <v>0.41757005175000006</v>
      </c>
    </row>
    <row r="989" spans="1:7">
      <c r="A989" s="4">
        <v>987</v>
      </c>
      <c r="B989" s="4">
        <v>987</v>
      </c>
      <c r="C989" s="8" t="s">
        <v>10</v>
      </c>
      <c r="D989" s="12">
        <v>0.87066696300000002</v>
      </c>
      <c r="E989" s="32"/>
      <c r="F989" s="12">
        <f t="shared" si="30"/>
        <v>0.37055429049999999</v>
      </c>
      <c r="G989" s="12">
        <f t="shared" si="31"/>
        <v>0.37055777175000004</v>
      </c>
    </row>
    <row r="990" spans="1:7">
      <c r="A990" s="4">
        <v>988</v>
      </c>
      <c r="B990" s="4">
        <v>988</v>
      </c>
      <c r="C990" s="8" t="s">
        <v>10</v>
      </c>
      <c r="D990" s="12">
        <v>0.73615739300000005</v>
      </c>
      <c r="E990" s="32"/>
      <c r="F990" s="12">
        <f t="shared" si="30"/>
        <v>0.23604472050000003</v>
      </c>
      <c r="G990" s="12">
        <f t="shared" si="31"/>
        <v>0.23604820175000008</v>
      </c>
    </row>
    <row r="991" spans="1:7">
      <c r="A991" s="4">
        <v>989</v>
      </c>
      <c r="B991" s="4">
        <v>989</v>
      </c>
      <c r="C991" s="8" t="s">
        <v>10</v>
      </c>
      <c r="D991" s="12">
        <v>0.72229531000000002</v>
      </c>
      <c r="E991" s="32"/>
      <c r="F991" s="12">
        <f t="shared" si="30"/>
        <v>0.2221826375</v>
      </c>
      <c r="G991" s="12">
        <f t="shared" si="31"/>
        <v>0.22218611875000005</v>
      </c>
    </row>
    <row r="992" spans="1:7">
      <c r="A992" s="4">
        <v>990</v>
      </c>
      <c r="B992" s="4">
        <v>990</v>
      </c>
      <c r="C992" s="8" t="s">
        <v>10</v>
      </c>
      <c r="D992" s="12">
        <v>0.94824727200000003</v>
      </c>
      <c r="E992" s="32"/>
      <c r="F992" s="12">
        <f t="shared" si="30"/>
        <v>0.44813459950000001</v>
      </c>
      <c r="G992" s="12">
        <f t="shared" si="31"/>
        <v>0.44813808075000006</v>
      </c>
    </row>
    <row r="993" spans="1:7">
      <c r="A993" s="4">
        <v>991</v>
      </c>
      <c r="B993" s="4">
        <v>991</v>
      </c>
      <c r="C993" s="8" t="s">
        <v>10</v>
      </c>
      <c r="D993" s="12">
        <v>0.668847148</v>
      </c>
      <c r="E993" s="32"/>
      <c r="F993" s="12">
        <f t="shared" si="30"/>
        <v>0.16873447549999998</v>
      </c>
      <c r="G993" s="12">
        <f t="shared" si="31"/>
        <v>0.16873795675000003</v>
      </c>
    </row>
    <row r="994" spans="1:7">
      <c r="A994" s="4">
        <v>992</v>
      </c>
      <c r="B994" s="4">
        <v>992</v>
      </c>
      <c r="C994" s="8" t="s">
        <v>10</v>
      </c>
      <c r="D994" s="12">
        <v>0.88000330000000004</v>
      </c>
      <c r="E994" s="32"/>
      <c r="F994" s="12">
        <f t="shared" si="30"/>
        <v>0.37989062750000002</v>
      </c>
      <c r="G994" s="12">
        <f t="shared" si="31"/>
        <v>0.37989410875000007</v>
      </c>
    </row>
    <row r="995" spans="1:7">
      <c r="A995" s="4">
        <v>993</v>
      </c>
      <c r="B995" s="4">
        <v>993</v>
      </c>
      <c r="C995" s="8" t="s">
        <v>10</v>
      </c>
      <c r="D995" s="12">
        <v>0.69524901699999997</v>
      </c>
      <c r="E995" s="32"/>
      <c r="F995" s="12">
        <f t="shared" si="30"/>
        <v>0.19513634449999995</v>
      </c>
      <c r="G995" s="12">
        <f t="shared" si="31"/>
        <v>0.19513982575</v>
      </c>
    </row>
    <row r="996" spans="1:7">
      <c r="A996" s="4">
        <v>994</v>
      </c>
      <c r="B996" s="4">
        <v>994</v>
      </c>
      <c r="C996" s="8" t="s">
        <v>10</v>
      </c>
      <c r="D996" s="12">
        <v>0.82598454200000004</v>
      </c>
      <c r="E996" s="32"/>
      <c r="F996" s="12">
        <f t="shared" si="30"/>
        <v>0.32587186950000002</v>
      </c>
      <c r="G996" s="12">
        <f t="shared" si="31"/>
        <v>0.32587535075000007</v>
      </c>
    </row>
    <row r="997" spans="1:7">
      <c r="A997" s="4">
        <v>995</v>
      </c>
      <c r="B997" s="4">
        <v>995</v>
      </c>
      <c r="C997" s="8" t="s">
        <v>10</v>
      </c>
      <c r="D997" s="12">
        <v>0.88398733399999996</v>
      </c>
      <c r="E997" s="32"/>
      <c r="F997" s="12">
        <f t="shared" si="30"/>
        <v>0.38387466149999994</v>
      </c>
      <c r="G997" s="12">
        <f t="shared" si="31"/>
        <v>0.38387814274999998</v>
      </c>
    </row>
    <row r="998" spans="1:7">
      <c r="A998" s="4">
        <v>996</v>
      </c>
      <c r="B998" s="4">
        <v>996</v>
      </c>
      <c r="C998" s="8" t="s">
        <v>10</v>
      </c>
      <c r="D998" s="12">
        <v>0.650836831</v>
      </c>
      <c r="E998" s="32"/>
      <c r="F998" s="12">
        <f t="shared" si="30"/>
        <v>0.15072415849999998</v>
      </c>
      <c r="G998" s="12">
        <f t="shared" si="31"/>
        <v>0.15072763975000003</v>
      </c>
    </row>
    <row r="999" spans="1:7">
      <c r="A999" s="4">
        <v>997</v>
      </c>
      <c r="B999" s="4">
        <v>997</v>
      </c>
      <c r="C999" s="8" t="s">
        <v>10</v>
      </c>
      <c r="D999" s="12">
        <v>0.709932071</v>
      </c>
      <c r="E999" s="32"/>
      <c r="F999" s="12">
        <f t="shared" si="30"/>
        <v>0.20981939849999998</v>
      </c>
      <c r="G999" s="12">
        <f t="shared" si="31"/>
        <v>0.20982287975000002</v>
      </c>
    </row>
    <row r="1000" spans="1:7">
      <c r="A1000" s="4">
        <v>998</v>
      </c>
      <c r="B1000" s="4">
        <v>998</v>
      </c>
      <c r="C1000" s="8" t="s">
        <v>10</v>
      </c>
      <c r="D1000" s="12">
        <v>0.82660055200000004</v>
      </c>
      <c r="E1000" s="32"/>
      <c r="F1000" s="12">
        <f t="shared" si="30"/>
        <v>0.32648787950000002</v>
      </c>
      <c r="G1000" s="12">
        <f t="shared" si="31"/>
        <v>0.32649136075000007</v>
      </c>
    </row>
    <row r="1001" spans="1:7">
      <c r="A1001" s="4">
        <v>999</v>
      </c>
      <c r="B1001" s="4">
        <v>999</v>
      </c>
      <c r="C1001" s="8" t="s">
        <v>10</v>
      </c>
      <c r="D1001" s="12">
        <v>0.71768947400000005</v>
      </c>
      <c r="E1001" s="32"/>
      <c r="F1001" s="12">
        <f t="shared" si="30"/>
        <v>0.21757680150000003</v>
      </c>
      <c r="G1001" s="12">
        <f t="shared" si="31"/>
        <v>0.21758028275000008</v>
      </c>
    </row>
    <row r="1002" spans="1:7">
      <c r="A1002" s="4">
        <v>1000</v>
      </c>
      <c r="B1002" s="4">
        <v>1000</v>
      </c>
      <c r="C1002" s="8" t="s">
        <v>10</v>
      </c>
      <c r="D1002" s="12">
        <v>0.93163702299999995</v>
      </c>
      <c r="E1002" s="33"/>
      <c r="F1002" s="12">
        <f>ABS(D1002-$E$753)</f>
        <v>0.43152435049999993</v>
      </c>
      <c r="G1002" s="12">
        <f t="shared" si="31"/>
        <v>0.43152783174999998</v>
      </c>
    </row>
    <row r="1003" spans="1:7">
      <c r="C1003" s="34" t="s">
        <v>11</v>
      </c>
      <c r="D1003" s="35"/>
      <c r="E1003" s="15">
        <f>MEDIAN(E3:E1002)</f>
        <v>0.50010919124999997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10%</vt:lpstr>
      <vt:lpstr>20%</vt:lpstr>
      <vt:lpstr>30%</vt:lpstr>
      <vt:lpstr>40%</vt:lpstr>
      <vt:lpstr>50%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2019-03-06T12:23:03Z</dcterms:modified>
</cp:coreProperties>
</file>