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3"/>
  </bookViews>
  <sheets>
    <sheet name="10%" sheetId="1" r:id="rId1"/>
    <sheet name="20%" sheetId="2" r:id="rId2"/>
    <sheet name="30%" sheetId="3" r:id="rId3"/>
    <sheet name="40%" sheetId="4" r:id="rId4"/>
    <sheet name="50%" sheetId="5" r:id="rId5"/>
  </sheets>
  <calcPr calcId="124519"/>
</workbook>
</file>

<file path=xl/calcChain.xml><?xml version="1.0" encoding="utf-8"?>
<calcChain xmlns="http://schemas.openxmlformats.org/spreadsheetml/2006/main">
  <c r="E753" i="1"/>
  <c r="F755" s="1"/>
  <c r="E503"/>
  <c r="F752" s="1"/>
  <c r="E753" i="5"/>
  <c r="F1000" s="1"/>
  <c r="F521"/>
  <c r="E503"/>
  <c r="F752" s="1"/>
  <c r="E253"/>
  <c r="F501" s="1"/>
  <c r="E3"/>
  <c r="F154" s="1"/>
  <c r="E753" i="4"/>
  <c r="F1000" s="1"/>
  <c r="E503"/>
  <c r="F752" s="1"/>
  <c r="E253"/>
  <c r="F501" s="1"/>
  <c r="E3"/>
  <c r="F251" s="1"/>
  <c r="E753" i="3"/>
  <c r="F1000" s="1"/>
  <c r="E503"/>
  <c r="F752" s="1"/>
  <c r="E253"/>
  <c r="F501" s="1"/>
  <c r="E3"/>
  <c r="F251" s="1"/>
  <c r="E753" i="2"/>
  <c r="F1000" s="1"/>
  <c r="E503"/>
  <c r="F752" s="1"/>
  <c r="E253"/>
  <c r="F501" s="1"/>
  <c r="E3"/>
  <c r="F251" s="1"/>
  <c r="E253" i="1"/>
  <c r="F260" s="1"/>
  <c r="E3"/>
  <c r="F9" s="1"/>
  <c r="F517" i="5" l="1"/>
  <c r="F513"/>
  <c r="F509"/>
  <c r="F541"/>
  <c r="F505"/>
  <c r="F537"/>
  <c r="F533"/>
  <c r="F529"/>
  <c r="F525"/>
  <c r="F17"/>
  <c r="F49"/>
  <c r="F81"/>
  <c r="F113"/>
  <c r="F145"/>
  <c r="F177"/>
  <c r="F209"/>
  <c r="F13"/>
  <c r="F45"/>
  <c r="F77"/>
  <c r="F109"/>
  <c r="F141"/>
  <c r="F173"/>
  <c r="F205"/>
  <c r="F9"/>
  <c r="F41"/>
  <c r="F73"/>
  <c r="F105"/>
  <c r="F137"/>
  <c r="F169"/>
  <c r="F201"/>
  <c r="F5"/>
  <c r="F37"/>
  <c r="F69"/>
  <c r="F101"/>
  <c r="F133"/>
  <c r="F165"/>
  <c r="F197"/>
  <c r="F33"/>
  <c r="F65"/>
  <c r="F97"/>
  <c r="F129"/>
  <c r="F161"/>
  <c r="F193"/>
  <c r="F29"/>
  <c r="F61"/>
  <c r="F93"/>
  <c r="F125"/>
  <c r="F157"/>
  <c r="F189"/>
  <c r="F25"/>
  <c r="F57"/>
  <c r="F89"/>
  <c r="F121"/>
  <c r="F153"/>
  <c r="F185"/>
  <c r="F217"/>
  <c r="F21"/>
  <c r="F53"/>
  <c r="F85"/>
  <c r="F117"/>
  <c r="F149"/>
  <c r="F181"/>
  <c r="F213"/>
  <c r="F225"/>
  <c r="F229"/>
  <c r="F237"/>
  <c r="F241"/>
  <c r="F245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21"/>
  <c r="F233"/>
  <c r="F2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"/>
  <c r="F14"/>
  <c r="F22"/>
  <c r="F30"/>
  <c r="F34"/>
  <c r="F38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10"/>
  <c r="F18"/>
  <c r="F26"/>
  <c r="F42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525" i="4"/>
  <c r="F517"/>
  <c r="F749"/>
  <c r="F513"/>
  <c r="F509"/>
  <c r="F541"/>
  <c r="F505"/>
  <c r="F537"/>
  <c r="F521"/>
  <c r="F533"/>
  <c r="F529"/>
  <c r="F283"/>
  <c r="F315"/>
  <c r="F347"/>
  <c r="F379"/>
  <c r="F411"/>
  <c r="F443"/>
  <c r="F327"/>
  <c r="F323"/>
  <c r="F419"/>
  <c r="F279"/>
  <c r="F311"/>
  <c r="F343"/>
  <c r="F375"/>
  <c r="F407"/>
  <c r="F439"/>
  <c r="F435"/>
  <c r="F307"/>
  <c r="F371"/>
  <c r="F431"/>
  <c r="F275"/>
  <c r="F339"/>
  <c r="F403"/>
  <c r="F271"/>
  <c r="F303"/>
  <c r="F335"/>
  <c r="F367"/>
  <c r="F399"/>
  <c r="F267"/>
  <c r="F299"/>
  <c r="F331"/>
  <c r="F363"/>
  <c r="F395"/>
  <c r="F427"/>
  <c r="F423"/>
  <c r="F263"/>
  <c r="F359"/>
  <c r="F259"/>
  <c r="F387"/>
  <c r="F295"/>
  <c r="F391"/>
  <c r="F291"/>
  <c r="F355"/>
  <c r="F255"/>
  <c r="F287"/>
  <c r="F319"/>
  <c r="F351"/>
  <c r="F383"/>
  <c r="F415"/>
  <c r="F499"/>
  <c r="F18"/>
  <c r="F50"/>
  <c r="F82"/>
  <c r="F114"/>
  <c r="F146"/>
  <c r="F17"/>
  <c r="F33"/>
  <c r="F49"/>
  <c r="F65"/>
  <c r="F81"/>
  <c r="F97"/>
  <c r="F113"/>
  <c r="F129"/>
  <c r="F145"/>
  <c r="F161"/>
  <c r="F177"/>
  <c r="F193"/>
  <c r="F209"/>
  <c r="F225"/>
  <c r="F41"/>
  <c r="F89"/>
  <c r="F38"/>
  <c r="F86"/>
  <c r="F134"/>
  <c r="F166"/>
  <c r="F198"/>
  <c r="F5"/>
  <c r="F37"/>
  <c r="F69"/>
  <c r="F101"/>
  <c r="F149"/>
  <c r="F181"/>
  <c r="F230"/>
  <c r="F14"/>
  <c r="F30"/>
  <c r="F46"/>
  <c r="F62"/>
  <c r="F78"/>
  <c r="F94"/>
  <c r="F110"/>
  <c r="F126"/>
  <c r="F142"/>
  <c r="F158"/>
  <c r="F174"/>
  <c r="F190"/>
  <c r="F206"/>
  <c r="F222"/>
  <c r="F250"/>
  <c r="F13"/>
  <c r="F61"/>
  <c r="F125"/>
  <c r="F221"/>
  <c r="F73"/>
  <c r="F121"/>
  <c r="F29"/>
  <c r="F45"/>
  <c r="F77"/>
  <c r="F93"/>
  <c r="F109"/>
  <c r="F141"/>
  <c r="F157"/>
  <c r="F173"/>
  <c r="F189"/>
  <c r="F205"/>
  <c r="F246"/>
  <c r="F10"/>
  <c r="F26"/>
  <c r="F42"/>
  <c r="F58"/>
  <c r="F74"/>
  <c r="F90"/>
  <c r="F106"/>
  <c r="F122"/>
  <c r="F138"/>
  <c r="F154"/>
  <c r="F170"/>
  <c r="F186"/>
  <c r="F202"/>
  <c r="F218"/>
  <c r="F242"/>
  <c r="F9"/>
  <c r="F105"/>
  <c r="F137"/>
  <c r="F153"/>
  <c r="F169"/>
  <c r="F185"/>
  <c r="F201"/>
  <c r="F217"/>
  <c r="F238"/>
  <c r="F25"/>
  <c r="F70"/>
  <c r="F118"/>
  <c r="F182"/>
  <c r="F234"/>
  <c r="F22"/>
  <c r="F197"/>
  <c r="F57"/>
  <c r="F6"/>
  <c r="F54"/>
  <c r="F102"/>
  <c r="F150"/>
  <c r="F214"/>
  <c r="F21"/>
  <c r="F53"/>
  <c r="F85"/>
  <c r="F117"/>
  <c r="F133"/>
  <c r="F165"/>
  <c r="F213"/>
  <c r="F34"/>
  <c r="F66"/>
  <c r="F98"/>
  <c r="F130"/>
  <c r="F162"/>
  <c r="F178"/>
  <c r="F194"/>
  <c r="F210"/>
  <c r="F226"/>
  <c r="F597" i="3"/>
  <c r="F625"/>
  <c r="F525"/>
  <c r="F521"/>
  <c r="F553"/>
  <c r="F585"/>
  <c r="F617"/>
  <c r="F533"/>
  <c r="F593"/>
  <c r="F517"/>
  <c r="F549"/>
  <c r="F581"/>
  <c r="F613"/>
  <c r="F749"/>
  <c r="F529"/>
  <c r="F513"/>
  <c r="F545"/>
  <c r="F577"/>
  <c r="F609"/>
  <c r="F641"/>
  <c r="F629"/>
  <c r="F561"/>
  <c r="F541"/>
  <c r="F573"/>
  <c r="F605"/>
  <c r="F637"/>
  <c r="F509"/>
  <c r="F505"/>
  <c r="F537"/>
  <c r="F569"/>
  <c r="F601"/>
  <c r="F633"/>
  <c r="F565"/>
  <c r="F557"/>
  <c r="F589"/>
  <c r="F621"/>
  <c r="F299"/>
  <c r="F363"/>
  <c r="F459"/>
  <c r="F263"/>
  <c r="F359"/>
  <c r="F423"/>
  <c r="F455"/>
  <c r="F259"/>
  <c r="F291"/>
  <c r="F323"/>
  <c r="F387"/>
  <c r="F419"/>
  <c r="F451"/>
  <c r="F483"/>
  <c r="F255"/>
  <c r="F287"/>
  <c r="F319"/>
  <c r="F351"/>
  <c r="F383"/>
  <c r="F415"/>
  <c r="F447"/>
  <c r="F479"/>
  <c r="F283"/>
  <c r="F315"/>
  <c r="F347"/>
  <c r="F379"/>
  <c r="F411"/>
  <c r="F443"/>
  <c r="F475"/>
  <c r="F439"/>
  <c r="F343"/>
  <c r="F371"/>
  <c r="F279"/>
  <c r="F311"/>
  <c r="F375"/>
  <c r="F407"/>
  <c r="F471"/>
  <c r="F275"/>
  <c r="F307"/>
  <c r="F339"/>
  <c r="F403"/>
  <c r="F435"/>
  <c r="F467"/>
  <c r="F271"/>
  <c r="F303"/>
  <c r="F335"/>
  <c r="F367"/>
  <c r="F399"/>
  <c r="F431"/>
  <c r="F463"/>
  <c r="F395"/>
  <c r="F267"/>
  <c r="F327"/>
  <c r="F331"/>
  <c r="F427"/>
  <c r="F295"/>
  <c r="F391"/>
  <c r="F487"/>
  <c r="F355"/>
  <c r="F189"/>
  <c r="F13"/>
  <c r="F93"/>
  <c r="F226"/>
  <c r="F10"/>
  <c r="F26"/>
  <c r="F42"/>
  <c r="F58"/>
  <c r="F74"/>
  <c r="F90"/>
  <c r="F106"/>
  <c r="F122"/>
  <c r="F138"/>
  <c r="F154"/>
  <c r="F170"/>
  <c r="F186"/>
  <c r="F202"/>
  <c r="F222"/>
  <c r="F157"/>
  <c r="F77"/>
  <c r="F173"/>
  <c r="F41"/>
  <c r="F89"/>
  <c r="F169"/>
  <c r="F250"/>
  <c r="F22"/>
  <c r="F54"/>
  <c r="F102"/>
  <c r="F150"/>
  <c r="F182"/>
  <c r="F214"/>
  <c r="F246"/>
  <c r="F45"/>
  <c r="F109"/>
  <c r="F205"/>
  <c r="F25"/>
  <c r="F121"/>
  <c r="F201"/>
  <c r="F6"/>
  <c r="F38"/>
  <c r="F70"/>
  <c r="F86"/>
  <c r="F118"/>
  <c r="F134"/>
  <c r="F166"/>
  <c r="F198"/>
  <c r="F5"/>
  <c r="F21"/>
  <c r="F37"/>
  <c r="F53"/>
  <c r="F69"/>
  <c r="F85"/>
  <c r="F101"/>
  <c r="F117"/>
  <c r="F133"/>
  <c r="F149"/>
  <c r="F165"/>
  <c r="F181"/>
  <c r="F197"/>
  <c r="F213"/>
  <c r="F242"/>
  <c r="F18"/>
  <c r="F34"/>
  <c r="F50"/>
  <c r="F66"/>
  <c r="F82"/>
  <c r="F98"/>
  <c r="F114"/>
  <c r="F130"/>
  <c r="F146"/>
  <c r="F162"/>
  <c r="F178"/>
  <c r="F194"/>
  <c r="F210"/>
  <c r="F238"/>
  <c r="F61"/>
  <c r="F141"/>
  <c r="F57"/>
  <c r="F105"/>
  <c r="F153"/>
  <c r="F218"/>
  <c r="F49"/>
  <c r="F97"/>
  <c r="F129"/>
  <c r="F145"/>
  <c r="F177"/>
  <c r="F193"/>
  <c r="F209"/>
  <c r="F234"/>
  <c r="F29"/>
  <c r="F125"/>
  <c r="F9"/>
  <c r="F73"/>
  <c r="F137"/>
  <c r="F185"/>
  <c r="F17"/>
  <c r="F33"/>
  <c r="F65"/>
  <c r="F81"/>
  <c r="F113"/>
  <c r="F161"/>
  <c r="F14"/>
  <c r="F30"/>
  <c r="F46"/>
  <c r="F62"/>
  <c r="F78"/>
  <c r="F94"/>
  <c r="F110"/>
  <c r="F126"/>
  <c r="F142"/>
  <c r="F158"/>
  <c r="F174"/>
  <c r="F190"/>
  <c r="F206"/>
  <c r="F230"/>
  <c r="F569" i="2"/>
  <c r="F697"/>
  <c r="F597"/>
  <c r="F693"/>
  <c r="F593"/>
  <c r="F689"/>
  <c r="F525"/>
  <c r="F557"/>
  <c r="F621"/>
  <c r="F653"/>
  <c r="F685"/>
  <c r="F717"/>
  <c r="F521"/>
  <c r="F553"/>
  <c r="F585"/>
  <c r="F617"/>
  <c r="F649"/>
  <c r="F681"/>
  <c r="F713"/>
  <c r="F745"/>
  <c r="F505"/>
  <c r="F665"/>
  <c r="F565"/>
  <c r="F661"/>
  <c r="F561"/>
  <c r="F721"/>
  <c r="F517"/>
  <c r="F549"/>
  <c r="F581"/>
  <c r="F613"/>
  <c r="F645"/>
  <c r="F677"/>
  <c r="F709"/>
  <c r="F741"/>
  <c r="F641"/>
  <c r="F513"/>
  <c r="F545"/>
  <c r="F577"/>
  <c r="F609"/>
  <c r="F673"/>
  <c r="F705"/>
  <c r="F737"/>
  <c r="F509"/>
  <c r="F541"/>
  <c r="F573"/>
  <c r="F605"/>
  <c r="F637"/>
  <c r="F669"/>
  <c r="F701"/>
  <c r="F733"/>
  <c r="F601"/>
  <c r="F729"/>
  <c r="F725"/>
  <c r="F625"/>
  <c r="F537"/>
  <c r="F633"/>
  <c r="F533"/>
  <c r="F629"/>
  <c r="F529"/>
  <c r="F657"/>
  <c r="F589"/>
  <c r="F749"/>
  <c r="F295"/>
  <c r="F343"/>
  <c r="F471"/>
  <c r="F307"/>
  <c r="F371"/>
  <c r="F435"/>
  <c r="F499"/>
  <c r="F303"/>
  <c r="F335"/>
  <c r="F367"/>
  <c r="F399"/>
  <c r="F431"/>
  <c r="F495"/>
  <c r="F267"/>
  <c r="F299"/>
  <c r="F331"/>
  <c r="F363"/>
  <c r="F395"/>
  <c r="F427"/>
  <c r="F459"/>
  <c r="F491"/>
  <c r="F423"/>
  <c r="F263"/>
  <c r="F359"/>
  <c r="F487"/>
  <c r="F259"/>
  <c r="F355"/>
  <c r="F483"/>
  <c r="F327"/>
  <c r="F391"/>
  <c r="F455"/>
  <c r="F291"/>
  <c r="F323"/>
  <c r="F387"/>
  <c r="F419"/>
  <c r="F451"/>
  <c r="F255"/>
  <c r="F287"/>
  <c r="F319"/>
  <c r="F351"/>
  <c r="F383"/>
  <c r="F415"/>
  <c r="F447"/>
  <c r="F479"/>
  <c r="F283"/>
  <c r="F315"/>
  <c r="F347"/>
  <c r="F379"/>
  <c r="F411"/>
  <c r="F443"/>
  <c r="F475"/>
  <c r="F407"/>
  <c r="F279"/>
  <c r="F375"/>
  <c r="F467"/>
  <c r="F311"/>
  <c r="F439"/>
  <c r="F275"/>
  <c r="F339"/>
  <c r="F403"/>
  <c r="F271"/>
  <c r="F463"/>
  <c r="F82"/>
  <c r="F49"/>
  <c r="F113"/>
  <c r="F161"/>
  <c r="F62"/>
  <c r="F110"/>
  <c r="F158"/>
  <c r="F222"/>
  <c r="F29"/>
  <c r="F45"/>
  <c r="F77"/>
  <c r="F93"/>
  <c r="F125"/>
  <c r="F173"/>
  <c r="F10"/>
  <c r="F26"/>
  <c r="F42"/>
  <c r="F58"/>
  <c r="F74"/>
  <c r="F90"/>
  <c r="F106"/>
  <c r="F122"/>
  <c r="F138"/>
  <c r="F154"/>
  <c r="F170"/>
  <c r="F186"/>
  <c r="F202"/>
  <c r="F218"/>
  <c r="F242"/>
  <c r="F34"/>
  <c r="F33"/>
  <c r="F97"/>
  <c r="F177"/>
  <c r="F30"/>
  <c r="F78"/>
  <c r="F126"/>
  <c r="F174"/>
  <c r="F246"/>
  <c r="F9"/>
  <c r="F25"/>
  <c r="F41"/>
  <c r="F57"/>
  <c r="F73"/>
  <c r="F89"/>
  <c r="F105"/>
  <c r="F121"/>
  <c r="F137"/>
  <c r="F153"/>
  <c r="F169"/>
  <c r="F185"/>
  <c r="F201"/>
  <c r="F217"/>
  <c r="F238"/>
  <c r="F54"/>
  <c r="F118"/>
  <c r="F234"/>
  <c r="F18"/>
  <c r="F6"/>
  <c r="F22"/>
  <c r="F38"/>
  <c r="F70"/>
  <c r="F86"/>
  <c r="F102"/>
  <c r="F134"/>
  <c r="F150"/>
  <c r="F166"/>
  <c r="F182"/>
  <c r="F198"/>
  <c r="F214"/>
  <c r="F5"/>
  <c r="F21"/>
  <c r="F37"/>
  <c r="F53"/>
  <c r="F69"/>
  <c r="F85"/>
  <c r="F101"/>
  <c r="F117"/>
  <c r="F133"/>
  <c r="F149"/>
  <c r="F165"/>
  <c r="F181"/>
  <c r="F197"/>
  <c r="F213"/>
  <c r="F230"/>
  <c r="F114"/>
  <c r="F130"/>
  <c r="F146"/>
  <c r="F162"/>
  <c r="F178"/>
  <c r="F194"/>
  <c r="F210"/>
  <c r="F226"/>
  <c r="F50"/>
  <c r="F65"/>
  <c r="F145"/>
  <c r="F193"/>
  <c r="F209"/>
  <c r="F225"/>
  <c r="F250"/>
  <c r="F66"/>
  <c r="F190"/>
  <c r="F98"/>
  <c r="F17"/>
  <c r="F81"/>
  <c r="F129"/>
  <c r="F14"/>
  <c r="F46"/>
  <c r="F94"/>
  <c r="F142"/>
  <c r="F206"/>
  <c r="F13"/>
  <c r="F61"/>
  <c r="F109"/>
  <c r="F141"/>
  <c r="F157"/>
  <c r="F189"/>
  <c r="F205"/>
  <c r="F221"/>
  <c r="F245"/>
  <c r="F996" i="1"/>
  <c r="F972"/>
  <c r="F924"/>
  <c r="F892"/>
  <c r="F852"/>
  <c r="F820"/>
  <c r="F780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88"/>
  <c r="F940"/>
  <c r="F908"/>
  <c r="F876"/>
  <c r="F844"/>
  <c r="F796"/>
  <c r="F756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90"/>
  <c r="F782"/>
  <c r="F774"/>
  <c r="F766"/>
  <c r="F758"/>
  <c r="F980"/>
  <c r="F932"/>
  <c r="F900"/>
  <c r="F860"/>
  <c r="F836"/>
  <c r="F804"/>
  <c r="F772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64"/>
  <c r="F916"/>
  <c r="F868"/>
  <c r="F828"/>
  <c r="F764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F948"/>
  <c r="F812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2"/>
  <c r="F956"/>
  <c r="F884"/>
  <c r="F788"/>
  <c r="F753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4"/>
  <c r="F786"/>
  <c r="F778"/>
  <c r="F770"/>
  <c r="F762"/>
  <c r="F754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503"/>
  <c r="F744"/>
  <c r="F736"/>
  <c r="F728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745"/>
  <c r="F737"/>
  <c r="F729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746"/>
  <c r="F738"/>
  <c r="F730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8"/>
  <c r="F740"/>
  <c r="F732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749"/>
  <c r="F741"/>
  <c r="F733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750"/>
  <c r="F742"/>
  <c r="F734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481"/>
  <c r="F498"/>
  <c r="F458"/>
  <c r="F434"/>
  <c r="F475"/>
  <c r="F451"/>
  <c r="F419"/>
  <c r="F395"/>
  <c r="F379"/>
  <c r="F363"/>
  <c r="F323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502"/>
  <c r="F497"/>
  <c r="F473"/>
  <c r="F490"/>
  <c r="F442"/>
  <c r="F491"/>
  <c r="F459"/>
  <c r="F435"/>
  <c r="F411"/>
  <c r="F355"/>
  <c r="F253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495"/>
  <c r="F471"/>
  <c r="F455"/>
  <c r="F439"/>
  <c r="F415"/>
  <c r="F391"/>
  <c r="F375"/>
  <c r="F359"/>
  <c r="F343"/>
  <c r="F335"/>
  <c r="F319"/>
  <c r="F311"/>
  <c r="F303"/>
  <c r="F295"/>
  <c r="F287"/>
  <c r="F279"/>
  <c r="F271"/>
  <c r="F263"/>
  <c r="F255"/>
  <c r="F487"/>
  <c r="F479"/>
  <c r="F463"/>
  <c r="F447"/>
  <c r="F431"/>
  <c r="F423"/>
  <c r="F407"/>
  <c r="F399"/>
  <c r="F383"/>
  <c r="F367"/>
  <c r="F351"/>
  <c r="F327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465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489"/>
  <c r="F474"/>
  <c r="F450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457"/>
  <c r="F482"/>
  <c r="F483"/>
  <c r="F427"/>
  <c r="F387"/>
  <c r="F371"/>
  <c r="F339"/>
  <c r="F331"/>
  <c r="F315"/>
  <c r="F307"/>
  <c r="F299"/>
  <c r="F291"/>
  <c r="F283"/>
  <c r="F275"/>
  <c r="F267"/>
  <c r="F259"/>
  <c r="F466"/>
  <c r="F426"/>
  <c r="F499"/>
  <c r="F467"/>
  <c r="F443"/>
  <c r="F403"/>
  <c r="F347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E1003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248"/>
  <c r="F240"/>
  <c r="F232"/>
  <c r="F224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F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229" i="4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447"/>
  <c r="F451"/>
  <c r="F455"/>
  <c r="F459"/>
  <c r="F463"/>
  <c r="F467"/>
  <c r="F471"/>
  <c r="F475"/>
  <c r="F479"/>
  <c r="F483"/>
  <c r="F487"/>
  <c r="F491"/>
  <c r="F495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1" i="3"/>
  <c r="F225"/>
  <c r="F233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17"/>
  <c r="F229"/>
  <c r="F237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491"/>
  <c r="F495"/>
  <c r="F499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9" i="2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G999" i="5" l="1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91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8" i="1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623"/>
  <c r="G631"/>
  <c r="G639"/>
  <c r="G647"/>
  <c r="G655"/>
  <c r="G663"/>
  <c r="G671"/>
  <c r="G679"/>
  <c r="G687"/>
  <c r="G695"/>
  <c r="G703"/>
  <c r="G711"/>
  <c r="G719"/>
  <c r="G727"/>
  <c r="G735"/>
  <c r="G743"/>
  <c r="G751"/>
  <c r="G759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3"/>
  <c r="G991"/>
  <c r="G999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2"/>
  <c r="G930"/>
  <c r="G938"/>
  <c r="G946"/>
  <c r="G954"/>
  <c r="G962"/>
  <c r="G970"/>
  <c r="G978"/>
  <c r="G986"/>
  <c r="G994"/>
  <c r="G1002"/>
  <c r="G9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999" i="4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65"/>
  <c r="G199"/>
  <c r="G167"/>
  <c r="G135"/>
  <c r="G103"/>
  <c r="G71"/>
  <c r="G39"/>
  <c r="G7"/>
  <c r="G461"/>
  <c r="G469"/>
  <c r="G441"/>
  <c r="G425"/>
  <c r="G409"/>
  <c r="G393"/>
  <c r="G377"/>
  <c r="G361"/>
  <c r="G345"/>
  <c r="G329"/>
  <c r="G313"/>
  <c r="G297"/>
  <c r="G281"/>
  <c r="G265"/>
  <c r="G251"/>
  <c r="G235"/>
  <c r="G211"/>
  <c r="G179"/>
  <c r="G147"/>
  <c r="G115"/>
  <c r="G83"/>
  <c r="G51"/>
  <c r="G19"/>
  <c r="G437"/>
  <c r="G501"/>
  <c r="G473"/>
  <c r="G223"/>
  <c r="G191"/>
  <c r="G159"/>
  <c r="G127"/>
  <c r="G95"/>
  <c r="G63"/>
  <c r="G31"/>
  <c r="G405"/>
  <c r="G477"/>
  <c r="G445"/>
  <c r="G429"/>
  <c r="G413"/>
  <c r="G397"/>
  <c r="G381"/>
  <c r="G365"/>
  <c r="G349"/>
  <c r="G333"/>
  <c r="G317"/>
  <c r="G301"/>
  <c r="G285"/>
  <c r="G269"/>
  <c r="G253"/>
  <c r="G239"/>
  <c r="G203"/>
  <c r="G171"/>
  <c r="G139"/>
  <c r="G107"/>
  <c r="G75"/>
  <c r="G43"/>
  <c r="G11"/>
  <c r="G421"/>
  <c r="G481"/>
  <c r="G449"/>
  <c r="G215"/>
  <c r="G183"/>
  <c r="G151"/>
  <c r="G119"/>
  <c r="G87"/>
  <c r="G55"/>
  <c r="G23"/>
  <c r="G485"/>
  <c r="G453"/>
  <c r="G433"/>
  <c r="G417"/>
  <c r="G401"/>
  <c r="G385"/>
  <c r="G369"/>
  <c r="G353"/>
  <c r="G337"/>
  <c r="G321"/>
  <c r="G305"/>
  <c r="G289"/>
  <c r="G273"/>
  <c r="G257"/>
  <c r="G243"/>
  <c r="G227"/>
  <c r="G195"/>
  <c r="G163"/>
  <c r="G131"/>
  <c r="G99"/>
  <c r="G67"/>
  <c r="G35"/>
  <c r="G3"/>
  <c r="G493"/>
  <c r="G489"/>
  <c r="G457"/>
  <c r="G207"/>
  <c r="G175"/>
  <c r="G143"/>
  <c r="G111"/>
  <c r="G79"/>
  <c r="G47"/>
  <c r="G15"/>
  <c r="G389"/>
  <c r="G373"/>
  <c r="G357"/>
  <c r="G341"/>
  <c r="G325"/>
  <c r="G309"/>
  <c r="G293"/>
  <c r="G277"/>
  <c r="G261"/>
  <c r="G247"/>
  <c r="G231"/>
  <c r="G219"/>
  <c r="G187"/>
  <c r="G155"/>
  <c r="G123"/>
  <c r="G91"/>
  <c r="G59"/>
  <c r="G27"/>
  <c r="G999" i="3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77"/>
  <c r="G461"/>
  <c r="G445"/>
  <c r="G429"/>
  <c r="G413"/>
  <c r="G397"/>
  <c r="G381"/>
  <c r="G365"/>
  <c r="G349"/>
  <c r="G333"/>
  <c r="G317"/>
  <c r="G301"/>
  <c r="G285"/>
  <c r="G269"/>
  <c r="G253"/>
  <c r="G239"/>
  <c r="G223"/>
  <c r="G199"/>
  <c r="G167"/>
  <c r="G135"/>
  <c r="G103"/>
  <c r="G71"/>
  <c r="G39"/>
  <c r="G7"/>
  <c r="G501"/>
  <c r="G211"/>
  <c r="G179"/>
  <c r="G147"/>
  <c r="G115"/>
  <c r="G83"/>
  <c r="G51"/>
  <c r="G19"/>
  <c r="G481"/>
  <c r="G465"/>
  <c r="G449"/>
  <c r="G433"/>
  <c r="G417"/>
  <c r="G401"/>
  <c r="G385"/>
  <c r="G369"/>
  <c r="G353"/>
  <c r="G337"/>
  <c r="G321"/>
  <c r="G305"/>
  <c r="G289"/>
  <c r="G273"/>
  <c r="G257"/>
  <c r="G243"/>
  <c r="G227"/>
  <c r="G191"/>
  <c r="G159"/>
  <c r="G127"/>
  <c r="G95"/>
  <c r="G63"/>
  <c r="G31"/>
  <c r="G203"/>
  <c r="G171"/>
  <c r="G139"/>
  <c r="G107"/>
  <c r="G75"/>
  <c r="G43"/>
  <c r="G11"/>
  <c r="G485"/>
  <c r="G469"/>
  <c r="G453"/>
  <c r="G437"/>
  <c r="G421"/>
  <c r="G405"/>
  <c r="G389"/>
  <c r="G373"/>
  <c r="G357"/>
  <c r="G341"/>
  <c r="G325"/>
  <c r="G309"/>
  <c r="G293"/>
  <c r="G277"/>
  <c r="G261"/>
  <c r="G247"/>
  <c r="G231"/>
  <c r="G215"/>
  <c r="G183"/>
  <c r="G151"/>
  <c r="G119"/>
  <c r="G87"/>
  <c r="G55"/>
  <c r="G23"/>
  <c r="G195"/>
  <c r="G163"/>
  <c r="G131"/>
  <c r="G99"/>
  <c r="G67"/>
  <c r="G35"/>
  <c r="G3"/>
  <c r="G489"/>
  <c r="G473"/>
  <c r="G457"/>
  <c r="G441"/>
  <c r="G425"/>
  <c r="G409"/>
  <c r="G393"/>
  <c r="G377"/>
  <c r="G361"/>
  <c r="G345"/>
  <c r="G329"/>
  <c r="G313"/>
  <c r="G297"/>
  <c r="G281"/>
  <c r="G265"/>
  <c r="G251"/>
  <c r="G235"/>
  <c r="G219"/>
  <c r="G207"/>
  <c r="G175"/>
  <c r="G143"/>
  <c r="G111"/>
  <c r="G79"/>
  <c r="G47"/>
  <c r="G15"/>
  <c r="G493"/>
  <c r="G187"/>
  <c r="G155"/>
  <c r="G123"/>
  <c r="G91"/>
  <c r="G59"/>
  <c r="G27"/>
  <c r="G999" i="2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235"/>
  <c r="G211"/>
  <c r="G179"/>
  <c r="G147"/>
  <c r="G115"/>
  <c r="G83"/>
  <c r="G51"/>
  <c r="G19"/>
  <c r="G489"/>
  <c r="G473"/>
  <c r="G457"/>
  <c r="G441"/>
  <c r="G425"/>
  <c r="G409"/>
  <c r="G393"/>
  <c r="G377"/>
  <c r="G361"/>
  <c r="G345"/>
  <c r="G329"/>
  <c r="G313"/>
  <c r="G297"/>
  <c r="G281"/>
  <c r="G265"/>
  <c r="G251"/>
  <c r="G223"/>
  <c r="G191"/>
  <c r="G159"/>
  <c r="G127"/>
  <c r="G95"/>
  <c r="G63"/>
  <c r="G31"/>
  <c r="G239"/>
  <c r="G203"/>
  <c r="G171"/>
  <c r="G139"/>
  <c r="G107"/>
  <c r="G75"/>
  <c r="G43"/>
  <c r="G11"/>
  <c r="G493"/>
  <c r="G477"/>
  <c r="G461"/>
  <c r="G445"/>
  <c r="G429"/>
  <c r="G413"/>
  <c r="G397"/>
  <c r="G381"/>
  <c r="G365"/>
  <c r="G349"/>
  <c r="G333"/>
  <c r="G317"/>
  <c r="G301"/>
  <c r="G285"/>
  <c r="G269"/>
  <c r="G253"/>
  <c r="G215"/>
  <c r="G183"/>
  <c r="G151"/>
  <c r="G119"/>
  <c r="G87"/>
  <c r="G55"/>
  <c r="G23"/>
  <c r="G243"/>
  <c r="G227"/>
  <c r="G195"/>
  <c r="G163"/>
  <c r="G131"/>
  <c r="G99"/>
  <c r="G67"/>
  <c r="G35"/>
  <c r="G3"/>
  <c r="G111"/>
  <c r="G497"/>
  <c r="G481"/>
  <c r="G465"/>
  <c r="G449"/>
  <c r="G433"/>
  <c r="G417"/>
  <c r="G401"/>
  <c r="G385"/>
  <c r="G369"/>
  <c r="G353"/>
  <c r="G337"/>
  <c r="G321"/>
  <c r="G305"/>
  <c r="G289"/>
  <c r="G273"/>
  <c r="G257"/>
  <c r="G207"/>
  <c r="G175"/>
  <c r="G143"/>
  <c r="G79"/>
  <c r="G47"/>
  <c r="G15"/>
  <c r="G231"/>
  <c r="G219"/>
  <c r="G187"/>
  <c r="G155"/>
  <c r="G123"/>
  <c r="G91"/>
  <c r="G59"/>
  <c r="G27"/>
  <c r="G501"/>
  <c r="G485"/>
  <c r="G469"/>
  <c r="G453"/>
  <c r="G437"/>
  <c r="G421"/>
  <c r="G405"/>
  <c r="G389"/>
  <c r="G373"/>
  <c r="G357"/>
  <c r="G341"/>
  <c r="G325"/>
  <c r="G309"/>
  <c r="G293"/>
  <c r="G277"/>
  <c r="G261"/>
  <c r="G247"/>
  <c r="G199"/>
  <c r="G167"/>
  <c r="G135"/>
  <c r="G103"/>
  <c r="G71"/>
  <c r="G39"/>
  <c r="G7"/>
</calcChain>
</file>

<file path=xl/sharedStrings.xml><?xml version="1.0" encoding="utf-8"?>
<sst xmlns="http://schemas.openxmlformats.org/spreadsheetml/2006/main" count="5040" uniqueCount="12">
  <si>
    <t>Message</t>
  </si>
  <si>
    <t>ID-Objects</t>
  </si>
  <si>
    <t>Community type</t>
  </si>
  <si>
    <t>Recommendations values</t>
  </si>
  <si>
    <t>Medians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</si>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</sst>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/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3"/>
  <sheetViews>
    <sheetView topLeftCell="A251" workbookViewId="0">
      <selection activeCell="K768" sqref="K768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0.25106856999999999</v>
      </c>
      <c r="E3" s="22">
        <f>MEDIAN(D3:D252)</f>
        <v>0.82367913150000005</v>
      </c>
      <c r="F3" s="19">
        <f>ABS(D3-$E$3)</f>
        <v>0.57261056150000011</v>
      </c>
      <c r="G3" s="18">
        <f>ABS(D3-$E$1003)</f>
        <v>0.56852823649999995</v>
      </c>
    </row>
    <row r="4" spans="1:7">
      <c r="A4" s="16">
        <v>2</v>
      </c>
      <c r="B4" s="16">
        <v>2</v>
      </c>
      <c r="C4" s="17" t="s">
        <v>7</v>
      </c>
      <c r="D4" s="18">
        <v>0.284606264</v>
      </c>
      <c r="E4" s="23"/>
      <c r="F4" s="19">
        <f t="shared" ref="F4:F67" si="0">ABS(D4-$E$3)</f>
        <v>0.53907286750000005</v>
      </c>
      <c r="G4" s="18">
        <f t="shared" ref="G4:G67" si="1">ABS(D4-$E$1003)</f>
        <v>0.5349905425</v>
      </c>
    </row>
    <row r="5" spans="1:7">
      <c r="A5" s="16">
        <v>3</v>
      </c>
      <c r="B5" s="16">
        <v>3</v>
      </c>
      <c r="C5" s="17" t="s">
        <v>7</v>
      </c>
      <c r="D5" s="18">
        <v>0.32484200299999999</v>
      </c>
      <c r="E5" s="23"/>
      <c r="F5" s="19">
        <f t="shared" si="0"/>
        <v>0.49883712850000006</v>
      </c>
      <c r="G5" s="18">
        <f t="shared" si="1"/>
        <v>0.49475480350000001</v>
      </c>
    </row>
    <row r="6" spans="1:7">
      <c r="A6" s="16">
        <v>4</v>
      </c>
      <c r="B6" s="16">
        <v>4</v>
      </c>
      <c r="C6" s="17" t="s">
        <v>7</v>
      </c>
      <c r="D6" s="18">
        <v>0.31269698099999998</v>
      </c>
      <c r="E6" s="23"/>
      <c r="F6" s="19">
        <f t="shared" si="0"/>
        <v>0.51098215050000007</v>
      </c>
      <c r="G6" s="18">
        <f t="shared" si="1"/>
        <v>0.50689982550000001</v>
      </c>
    </row>
    <row r="7" spans="1:7">
      <c r="A7" s="16">
        <v>5</v>
      </c>
      <c r="B7" s="16">
        <v>5</v>
      </c>
      <c r="C7" s="17" t="s">
        <v>7</v>
      </c>
      <c r="D7" s="18">
        <v>0.28908537499999998</v>
      </c>
      <c r="E7" s="23"/>
      <c r="F7" s="19">
        <f t="shared" si="0"/>
        <v>0.53459375650000007</v>
      </c>
      <c r="G7" s="18">
        <f t="shared" si="1"/>
        <v>0.53051143150000002</v>
      </c>
    </row>
    <row r="8" spans="1:7">
      <c r="A8" s="16">
        <v>6</v>
      </c>
      <c r="B8" s="16">
        <v>6</v>
      </c>
      <c r="C8" s="17" t="s">
        <v>7</v>
      </c>
      <c r="D8" s="18">
        <v>0.30942693300000002</v>
      </c>
      <c r="E8" s="23"/>
      <c r="F8" s="19">
        <f t="shared" si="0"/>
        <v>0.51425219850000004</v>
      </c>
      <c r="G8" s="18">
        <f t="shared" si="1"/>
        <v>0.51016987349999998</v>
      </c>
    </row>
    <row r="9" spans="1:7">
      <c r="A9" s="16">
        <v>7</v>
      </c>
      <c r="B9" s="16">
        <v>7</v>
      </c>
      <c r="C9" s="17" t="s">
        <v>7</v>
      </c>
      <c r="D9" s="18">
        <v>0.313867336</v>
      </c>
      <c r="E9" s="23"/>
      <c r="F9" s="19">
        <f t="shared" si="0"/>
        <v>0.50981179550000011</v>
      </c>
      <c r="G9" s="18">
        <f t="shared" si="1"/>
        <v>0.50572947049999994</v>
      </c>
    </row>
    <row r="10" spans="1:7">
      <c r="A10" s="16">
        <v>8</v>
      </c>
      <c r="B10" s="16">
        <v>8</v>
      </c>
      <c r="C10" s="17" t="s">
        <v>7</v>
      </c>
      <c r="D10" s="18">
        <v>0.26059246600000002</v>
      </c>
      <c r="E10" s="23"/>
      <c r="F10" s="19">
        <f t="shared" si="0"/>
        <v>0.56308666549999997</v>
      </c>
      <c r="G10" s="18">
        <f t="shared" si="1"/>
        <v>0.55900434050000003</v>
      </c>
    </row>
    <row r="11" spans="1:7">
      <c r="A11" s="16">
        <v>9</v>
      </c>
      <c r="B11" s="16">
        <v>9</v>
      </c>
      <c r="C11" s="17" t="s">
        <v>7</v>
      </c>
      <c r="D11" s="18">
        <v>0.273655119</v>
      </c>
      <c r="E11" s="23"/>
      <c r="F11" s="19">
        <f t="shared" si="0"/>
        <v>0.55002401249999999</v>
      </c>
      <c r="G11" s="18">
        <f t="shared" si="1"/>
        <v>0.54594168750000005</v>
      </c>
    </row>
    <row r="12" spans="1:7">
      <c r="A12" s="16">
        <v>10</v>
      </c>
      <c r="B12" s="16">
        <v>10</v>
      </c>
      <c r="C12" s="17" t="s">
        <v>7</v>
      </c>
      <c r="D12" s="18">
        <v>0.33132607600000002</v>
      </c>
      <c r="E12" s="23"/>
      <c r="F12" s="19">
        <f t="shared" si="0"/>
        <v>0.49235305550000003</v>
      </c>
      <c r="G12" s="18">
        <f t="shared" si="1"/>
        <v>0.48827073049999997</v>
      </c>
    </row>
    <row r="13" spans="1:7">
      <c r="A13" s="16">
        <v>11</v>
      </c>
      <c r="B13" s="16">
        <v>11</v>
      </c>
      <c r="C13" s="17" t="s">
        <v>7</v>
      </c>
      <c r="D13" s="18">
        <v>0.25676620700000002</v>
      </c>
      <c r="E13" s="23"/>
      <c r="F13" s="19">
        <f t="shared" si="0"/>
        <v>0.56691292449999997</v>
      </c>
      <c r="G13" s="18">
        <f t="shared" si="1"/>
        <v>0.56283059950000003</v>
      </c>
    </row>
    <row r="14" spans="1:7">
      <c r="A14" s="16">
        <v>12</v>
      </c>
      <c r="B14" s="16">
        <v>12</v>
      </c>
      <c r="C14" s="17" t="s">
        <v>7</v>
      </c>
      <c r="D14" s="18">
        <v>0.25013717099999999</v>
      </c>
      <c r="E14" s="23"/>
      <c r="F14" s="19">
        <f t="shared" si="0"/>
        <v>0.57354196050000006</v>
      </c>
      <c r="G14" s="18">
        <f t="shared" si="1"/>
        <v>0.56945963550000001</v>
      </c>
    </row>
    <row r="15" spans="1:7">
      <c r="A15" s="16">
        <v>13</v>
      </c>
      <c r="B15" s="16">
        <v>13</v>
      </c>
      <c r="C15" s="17" t="s">
        <v>7</v>
      </c>
      <c r="D15" s="18">
        <v>0.25116493400000001</v>
      </c>
      <c r="E15" s="23"/>
      <c r="F15" s="19">
        <f t="shared" si="0"/>
        <v>0.5725141975000001</v>
      </c>
      <c r="G15" s="18">
        <f t="shared" si="1"/>
        <v>0.56843187249999994</v>
      </c>
    </row>
    <row r="16" spans="1:7">
      <c r="A16" s="16">
        <v>14</v>
      </c>
      <c r="B16" s="16">
        <v>14</v>
      </c>
      <c r="C16" s="17" t="s">
        <v>7</v>
      </c>
      <c r="D16" s="18">
        <v>0.29622490499999998</v>
      </c>
      <c r="E16" s="23"/>
      <c r="F16" s="19">
        <f t="shared" si="0"/>
        <v>0.52745422650000007</v>
      </c>
      <c r="G16" s="18">
        <f t="shared" si="1"/>
        <v>0.52337190150000001</v>
      </c>
    </row>
    <row r="17" spans="1:7">
      <c r="A17" s="16">
        <v>15</v>
      </c>
      <c r="B17" s="16">
        <v>15</v>
      </c>
      <c r="C17" s="17" t="s">
        <v>7</v>
      </c>
      <c r="D17" s="18">
        <v>0.25498885100000002</v>
      </c>
      <c r="E17" s="23"/>
      <c r="F17" s="19">
        <f t="shared" si="0"/>
        <v>0.56869028050000003</v>
      </c>
      <c r="G17" s="18">
        <f t="shared" si="1"/>
        <v>0.56460795549999998</v>
      </c>
    </row>
    <row r="18" spans="1:7">
      <c r="A18" s="16">
        <v>16</v>
      </c>
      <c r="B18" s="16">
        <v>16</v>
      </c>
      <c r="C18" s="17" t="s">
        <v>7</v>
      </c>
      <c r="D18" s="18">
        <v>0.32197678899999999</v>
      </c>
      <c r="E18" s="23"/>
      <c r="F18" s="19">
        <f t="shared" si="0"/>
        <v>0.50170234250000001</v>
      </c>
      <c r="G18" s="18">
        <f t="shared" si="1"/>
        <v>0.49762001750000001</v>
      </c>
    </row>
    <row r="19" spans="1:7">
      <c r="A19" s="16">
        <v>17</v>
      </c>
      <c r="B19" s="16">
        <v>17</v>
      </c>
      <c r="C19" s="17" t="s">
        <v>7</v>
      </c>
      <c r="D19" s="18">
        <v>0.313277313</v>
      </c>
      <c r="E19" s="23"/>
      <c r="F19" s="19">
        <f t="shared" si="0"/>
        <v>0.5104018185000001</v>
      </c>
      <c r="G19" s="18">
        <f t="shared" si="1"/>
        <v>0.50631949349999994</v>
      </c>
    </row>
    <row r="20" spans="1:7">
      <c r="A20" s="16">
        <v>18</v>
      </c>
      <c r="B20" s="16">
        <v>18</v>
      </c>
      <c r="C20" s="17" t="s">
        <v>7</v>
      </c>
      <c r="D20" s="18">
        <v>0.28618907100000002</v>
      </c>
      <c r="E20" s="23"/>
      <c r="F20" s="19">
        <f t="shared" si="0"/>
        <v>0.53749006050000003</v>
      </c>
      <c r="G20" s="18">
        <f t="shared" si="1"/>
        <v>0.53340773549999998</v>
      </c>
    </row>
    <row r="21" spans="1:7">
      <c r="A21" s="16">
        <v>19</v>
      </c>
      <c r="B21" s="16">
        <v>19</v>
      </c>
      <c r="C21" s="17" t="s">
        <v>7</v>
      </c>
      <c r="D21" s="18">
        <v>0.32596780800000003</v>
      </c>
      <c r="E21" s="23"/>
      <c r="F21" s="19">
        <f t="shared" si="0"/>
        <v>0.49771132350000002</v>
      </c>
      <c r="G21" s="18">
        <f t="shared" si="1"/>
        <v>0.49362899849999997</v>
      </c>
    </row>
    <row r="22" spans="1:7">
      <c r="A22" s="16">
        <v>20</v>
      </c>
      <c r="B22" s="16">
        <v>20</v>
      </c>
      <c r="C22" s="17" t="s">
        <v>7</v>
      </c>
      <c r="D22" s="18">
        <v>0.322202341</v>
      </c>
      <c r="E22" s="23"/>
      <c r="F22" s="19">
        <f t="shared" si="0"/>
        <v>0.50147679050000005</v>
      </c>
      <c r="G22" s="18">
        <f t="shared" si="1"/>
        <v>0.49739446549999999</v>
      </c>
    </row>
    <row r="23" spans="1:7">
      <c r="A23" s="16">
        <v>21</v>
      </c>
      <c r="B23" s="16">
        <v>21</v>
      </c>
      <c r="C23" s="17" t="s">
        <v>7</v>
      </c>
      <c r="D23" s="18">
        <v>0.33958480200000002</v>
      </c>
      <c r="E23" s="23"/>
      <c r="F23" s="19">
        <f t="shared" si="0"/>
        <v>0.48409432950000003</v>
      </c>
      <c r="G23" s="18">
        <f t="shared" si="1"/>
        <v>0.48001200449999998</v>
      </c>
    </row>
    <row r="24" spans="1:7">
      <c r="A24" s="16">
        <v>22</v>
      </c>
      <c r="B24" s="16">
        <v>22</v>
      </c>
      <c r="C24" s="17" t="s">
        <v>7</v>
      </c>
      <c r="D24" s="18">
        <v>0.294759251</v>
      </c>
      <c r="E24" s="23"/>
      <c r="F24" s="19">
        <f t="shared" si="0"/>
        <v>0.52891988050000005</v>
      </c>
      <c r="G24" s="18">
        <f t="shared" si="1"/>
        <v>0.5248375555</v>
      </c>
    </row>
    <row r="25" spans="1:7">
      <c r="A25" s="16">
        <v>23</v>
      </c>
      <c r="B25" s="16">
        <v>23</v>
      </c>
      <c r="C25" s="17" t="s">
        <v>7</v>
      </c>
      <c r="D25" s="18">
        <v>0.29346641000000001</v>
      </c>
      <c r="E25" s="23"/>
      <c r="F25" s="19">
        <f t="shared" si="0"/>
        <v>0.53021272150000009</v>
      </c>
      <c r="G25" s="18">
        <f t="shared" si="1"/>
        <v>0.52613039649999993</v>
      </c>
    </row>
    <row r="26" spans="1:7">
      <c r="A26" s="16">
        <v>24</v>
      </c>
      <c r="B26" s="16">
        <v>24</v>
      </c>
      <c r="C26" s="17" t="s">
        <v>7</v>
      </c>
      <c r="D26" s="18">
        <v>0.280678184</v>
      </c>
      <c r="E26" s="23"/>
      <c r="F26" s="19">
        <f t="shared" si="0"/>
        <v>0.54300094750000005</v>
      </c>
      <c r="G26" s="18">
        <f t="shared" si="1"/>
        <v>0.5389186225</v>
      </c>
    </row>
    <row r="27" spans="1:7">
      <c r="A27" s="16">
        <v>25</v>
      </c>
      <c r="B27" s="16">
        <v>25</v>
      </c>
      <c r="C27" s="17" t="s">
        <v>7</v>
      </c>
      <c r="D27" s="18">
        <v>0.27830727399999999</v>
      </c>
      <c r="E27" s="23"/>
      <c r="F27" s="19">
        <f t="shared" si="0"/>
        <v>0.54537185750000006</v>
      </c>
      <c r="G27" s="18">
        <f t="shared" si="1"/>
        <v>0.5412895325</v>
      </c>
    </row>
    <row r="28" spans="1:7">
      <c r="A28" s="1">
        <v>26</v>
      </c>
      <c r="B28" s="1">
        <v>26</v>
      </c>
      <c r="C28" s="5" t="s">
        <v>7</v>
      </c>
      <c r="D28" s="9">
        <v>0.79912012899999996</v>
      </c>
      <c r="E28" s="23"/>
      <c r="F28" s="13">
        <f t="shared" si="0"/>
        <v>2.4559002500000093E-2</v>
      </c>
      <c r="G28" s="9">
        <f t="shared" si="1"/>
        <v>2.047667750000004E-2</v>
      </c>
    </row>
    <row r="29" spans="1:7">
      <c r="A29" s="1">
        <v>27</v>
      </c>
      <c r="B29" s="1">
        <v>27</v>
      </c>
      <c r="C29" s="5" t="s">
        <v>7</v>
      </c>
      <c r="D29" s="9">
        <v>0.86579050300000004</v>
      </c>
      <c r="E29" s="23"/>
      <c r="F29" s="13">
        <f t="shared" si="0"/>
        <v>4.2111371499999994E-2</v>
      </c>
      <c r="G29" s="9">
        <f t="shared" si="1"/>
        <v>4.6193696500000048E-2</v>
      </c>
    </row>
    <row r="30" spans="1:7">
      <c r="A30" s="1">
        <v>28</v>
      </c>
      <c r="B30" s="1">
        <v>28</v>
      </c>
      <c r="C30" s="5" t="s">
        <v>7</v>
      </c>
      <c r="D30" s="9">
        <v>0.77294114899999999</v>
      </c>
      <c r="E30" s="23"/>
      <c r="F30" s="13">
        <f t="shared" si="0"/>
        <v>5.0737982500000056E-2</v>
      </c>
      <c r="G30" s="9">
        <f t="shared" si="1"/>
        <v>4.6655657500000003E-2</v>
      </c>
    </row>
    <row r="31" spans="1:7">
      <c r="A31" s="1">
        <v>29</v>
      </c>
      <c r="B31" s="1">
        <v>29</v>
      </c>
      <c r="C31" s="5" t="s">
        <v>7</v>
      </c>
      <c r="D31" s="9">
        <v>0.84722543500000003</v>
      </c>
      <c r="E31" s="23"/>
      <c r="F31" s="13">
        <f t="shared" si="0"/>
        <v>2.3546303499999977E-2</v>
      </c>
      <c r="G31" s="9">
        <f t="shared" si="1"/>
        <v>2.762862850000003E-2</v>
      </c>
    </row>
    <row r="32" spans="1:7">
      <c r="A32" s="1">
        <v>30</v>
      </c>
      <c r="B32" s="1">
        <v>30</v>
      </c>
      <c r="C32" s="5" t="s">
        <v>7</v>
      </c>
      <c r="D32" s="9">
        <v>0.84653273900000003</v>
      </c>
      <c r="E32" s="23"/>
      <c r="F32" s="13">
        <f t="shared" si="0"/>
        <v>2.2853607499999984E-2</v>
      </c>
      <c r="G32" s="9">
        <f t="shared" si="1"/>
        <v>2.6935932500000037E-2</v>
      </c>
    </row>
    <row r="33" spans="1:7">
      <c r="A33" s="1">
        <v>31</v>
      </c>
      <c r="B33" s="1">
        <v>31</v>
      </c>
      <c r="C33" s="5" t="s">
        <v>7</v>
      </c>
      <c r="D33" s="9">
        <v>0.83342150800000003</v>
      </c>
      <c r="E33" s="23"/>
      <c r="F33" s="13">
        <f t="shared" si="0"/>
        <v>9.7423764999999829E-3</v>
      </c>
      <c r="G33" s="9">
        <f t="shared" si="1"/>
        <v>1.3824701500000036E-2</v>
      </c>
    </row>
    <row r="34" spans="1:7">
      <c r="A34" s="1">
        <v>32</v>
      </c>
      <c r="B34" s="1">
        <v>32</v>
      </c>
      <c r="C34" s="5" t="s">
        <v>7</v>
      </c>
      <c r="D34" s="9">
        <v>0.79426728000000002</v>
      </c>
      <c r="E34" s="23"/>
      <c r="F34" s="13">
        <f t="shared" si="0"/>
        <v>2.941185150000003E-2</v>
      </c>
      <c r="G34" s="9">
        <f t="shared" si="1"/>
        <v>2.5329526499999977E-2</v>
      </c>
    </row>
    <row r="35" spans="1:7">
      <c r="A35" s="1">
        <v>33</v>
      </c>
      <c r="B35" s="1">
        <v>33</v>
      </c>
      <c r="C35" s="5" t="s">
        <v>7</v>
      </c>
      <c r="D35" s="9">
        <v>0.81068285399999995</v>
      </c>
      <c r="E35" s="23"/>
      <c r="F35" s="13">
        <f t="shared" si="0"/>
        <v>1.2996277500000097E-2</v>
      </c>
      <c r="G35" s="9">
        <f t="shared" si="1"/>
        <v>8.9139525000000441E-3</v>
      </c>
    </row>
    <row r="36" spans="1:7">
      <c r="A36" s="1">
        <v>34</v>
      </c>
      <c r="B36" s="1">
        <v>34</v>
      </c>
      <c r="C36" s="5" t="s">
        <v>7</v>
      </c>
      <c r="D36" s="9">
        <v>0.83354733299999995</v>
      </c>
      <c r="E36" s="23"/>
      <c r="F36" s="13">
        <f t="shared" si="0"/>
        <v>9.8682014999998957E-3</v>
      </c>
      <c r="G36" s="9">
        <f t="shared" si="1"/>
        <v>1.3950526499999949E-2</v>
      </c>
    </row>
    <row r="37" spans="1:7">
      <c r="A37" s="1">
        <v>35</v>
      </c>
      <c r="B37" s="1">
        <v>35</v>
      </c>
      <c r="C37" s="5" t="s">
        <v>7</v>
      </c>
      <c r="D37" s="9">
        <v>0.78989891000000001</v>
      </c>
      <c r="E37" s="23"/>
      <c r="F37" s="13">
        <f t="shared" si="0"/>
        <v>3.3780221500000041E-2</v>
      </c>
      <c r="G37" s="9">
        <f t="shared" si="1"/>
        <v>2.9697896499999987E-2</v>
      </c>
    </row>
    <row r="38" spans="1:7">
      <c r="A38" s="1">
        <v>36</v>
      </c>
      <c r="B38" s="1">
        <v>36</v>
      </c>
      <c r="C38" s="5" t="s">
        <v>7</v>
      </c>
      <c r="D38" s="9">
        <v>0.77484511199999995</v>
      </c>
      <c r="E38" s="23"/>
      <c r="F38" s="13">
        <f t="shared" si="0"/>
        <v>4.8834019500000103E-2</v>
      </c>
      <c r="G38" s="9">
        <f t="shared" si="1"/>
        <v>4.475169450000005E-2</v>
      </c>
    </row>
    <row r="39" spans="1:7">
      <c r="A39" s="1">
        <v>37</v>
      </c>
      <c r="B39" s="1">
        <v>37</v>
      </c>
      <c r="C39" s="5" t="s">
        <v>7</v>
      </c>
      <c r="D39" s="9">
        <v>0.78711745</v>
      </c>
      <c r="E39" s="23"/>
      <c r="F39" s="13">
        <f t="shared" si="0"/>
        <v>3.6561681500000054E-2</v>
      </c>
      <c r="G39" s="9">
        <f t="shared" si="1"/>
        <v>3.2479356500000001E-2</v>
      </c>
    </row>
    <row r="40" spans="1:7">
      <c r="A40" s="1">
        <v>38</v>
      </c>
      <c r="B40" s="1">
        <v>38</v>
      </c>
      <c r="C40" s="5" t="s">
        <v>7</v>
      </c>
      <c r="D40" s="9">
        <v>0.84951939899999995</v>
      </c>
      <c r="E40" s="23"/>
      <c r="F40" s="13">
        <f t="shared" si="0"/>
        <v>2.5840267499999903E-2</v>
      </c>
      <c r="G40" s="9">
        <f t="shared" si="1"/>
        <v>2.9922592499999956E-2</v>
      </c>
    </row>
    <row r="41" spans="1:7">
      <c r="A41" s="1">
        <v>39</v>
      </c>
      <c r="B41" s="1">
        <v>39</v>
      </c>
      <c r="C41" s="5" t="s">
        <v>7</v>
      </c>
      <c r="D41" s="9">
        <v>0.83973794800000001</v>
      </c>
      <c r="E41" s="23"/>
      <c r="F41" s="13">
        <f t="shared" si="0"/>
        <v>1.6058816499999962E-2</v>
      </c>
      <c r="G41" s="9">
        <f t="shared" si="1"/>
        <v>2.0141141500000015E-2</v>
      </c>
    </row>
    <row r="42" spans="1:7">
      <c r="A42" s="1">
        <v>40</v>
      </c>
      <c r="B42" s="1">
        <v>40</v>
      </c>
      <c r="C42" s="5" t="s">
        <v>7</v>
      </c>
      <c r="D42" s="9">
        <v>0.81356019300000004</v>
      </c>
      <c r="E42" s="23"/>
      <c r="F42" s="13">
        <f t="shared" si="0"/>
        <v>1.0118938500000008E-2</v>
      </c>
      <c r="G42" s="9">
        <f t="shared" si="1"/>
        <v>6.0366134999999543E-3</v>
      </c>
    </row>
    <row r="43" spans="1:7">
      <c r="A43" s="1">
        <v>41</v>
      </c>
      <c r="B43" s="1">
        <v>41</v>
      </c>
      <c r="C43" s="5" t="s">
        <v>7</v>
      </c>
      <c r="D43" s="9">
        <v>0.87072139599999998</v>
      </c>
      <c r="E43" s="23"/>
      <c r="F43" s="13">
        <f t="shared" si="0"/>
        <v>4.7042264499999931E-2</v>
      </c>
      <c r="G43" s="9">
        <f t="shared" si="1"/>
        <v>5.1124589499999984E-2</v>
      </c>
    </row>
    <row r="44" spans="1:7">
      <c r="A44" s="1">
        <v>42</v>
      </c>
      <c r="B44" s="1">
        <v>42</v>
      </c>
      <c r="C44" s="5" t="s">
        <v>7</v>
      </c>
      <c r="D44" s="9">
        <v>0.86825762699999998</v>
      </c>
      <c r="E44" s="23"/>
      <c r="F44" s="13">
        <f t="shared" si="0"/>
        <v>4.4578495499999926E-2</v>
      </c>
      <c r="G44" s="9">
        <f t="shared" si="1"/>
        <v>4.8660820499999979E-2</v>
      </c>
    </row>
    <row r="45" spans="1:7">
      <c r="A45" s="1">
        <v>43</v>
      </c>
      <c r="B45" s="1">
        <v>43</v>
      </c>
      <c r="C45" s="5" t="s">
        <v>7</v>
      </c>
      <c r="D45" s="9">
        <v>0.77689674399999997</v>
      </c>
      <c r="E45" s="23"/>
      <c r="F45" s="13">
        <f t="shared" si="0"/>
        <v>4.6782387500000078E-2</v>
      </c>
      <c r="G45" s="9">
        <f t="shared" si="1"/>
        <v>4.2700062500000024E-2</v>
      </c>
    </row>
    <row r="46" spans="1:7">
      <c r="A46" s="1">
        <v>44</v>
      </c>
      <c r="B46" s="1">
        <v>44</v>
      </c>
      <c r="C46" s="5" t="s">
        <v>7</v>
      </c>
      <c r="D46" s="9">
        <v>0.78012815400000002</v>
      </c>
      <c r="E46" s="23"/>
      <c r="F46" s="13">
        <f t="shared" si="0"/>
        <v>4.3550977500000032E-2</v>
      </c>
      <c r="G46" s="9">
        <f t="shared" si="1"/>
        <v>3.9468652499999979E-2</v>
      </c>
    </row>
    <row r="47" spans="1:7">
      <c r="A47" s="1">
        <v>45</v>
      </c>
      <c r="B47" s="1">
        <v>45</v>
      </c>
      <c r="C47" s="5" t="s">
        <v>7</v>
      </c>
      <c r="D47" s="9">
        <v>0.84664971</v>
      </c>
      <c r="E47" s="23"/>
      <c r="F47" s="13">
        <f t="shared" si="0"/>
        <v>2.297057849999995E-2</v>
      </c>
      <c r="G47" s="9">
        <f t="shared" si="1"/>
        <v>2.7052903500000003E-2</v>
      </c>
    </row>
    <row r="48" spans="1:7">
      <c r="A48" s="1">
        <v>46</v>
      </c>
      <c r="B48" s="1">
        <v>46</v>
      </c>
      <c r="C48" s="5" t="s">
        <v>7</v>
      </c>
      <c r="D48" s="9">
        <v>0.78003344299999999</v>
      </c>
      <c r="E48" s="23"/>
      <c r="F48" s="13">
        <f t="shared" si="0"/>
        <v>4.3645688500000057E-2</v>
      </c>
      <c r="G48" s="9">
        <f t="shared" si="1"/>
        <v>3.9563363500000004E-2</v>
      </c>
    </row>
    <row r="49" spans="1:7">
      <c r="A49" s="1">
        <v>47</v>
      </c>
      <c r="B49" s="1">
        <v>47</v>
      </c>
      <c r="C49" s="5" t="s">
        <v>7</v>
      </c>
      <c r="D49" s="9">
        <v>0.83956894800000004</v>
      </c>
      <c r="E49" s="23"/>
      <c r="F49" s="13">
        <f t="shared" si="0"/>
        <v>1.5889816499999987E-2</v>
      </c>
      <c r="G49" s="9">
        <f t="shared" si="1"/>
        <v>1.997214150000004E-2</v>
      </c>
    </row>
    <row r="50" spans="1:7">
      <c r="A50" s="1">
        <v>48</v>
      </c>
      <c r="B50" s="1">
        <v>48</v>
      </c>
      <c r="C50" s="5" t="s">
        <v>7</v>
      </c>
      <c r="D50" s="9">
        <v>0.784863745</v>
      </c>
      <c r="E50" s="23"/>
      <c r="F50" s="13">
        <f t="shared" si="0"/>
        <v>3.8815386500000049E-2</v>
      </c>
      <c r="G50" s="9">
        <f t="shared" si="1"/>
        <v>3.4733061499999995E-2</v>
      </c>
    </row>
    <row r="51" spans="1:7">
      <c r="A51" s="1">
        <v>49</v>
      </c>
      <c r="B51" s="1">
        <v>49</v>
      </c>
      <c r="C51" s="5" t="s">
        <v>7</v>
      </c>
      <c r="D51" s="9">
        <v>0.78843317999999996</v>
      </c>
      <c r="E51" s="23"/>
      <c r="F51" s="13">
        <f t="shared" si="0"/>
        <v>3.5245951500000094E-2</v>
      </c>
      <c r="G51" s="9">
        <f t="shared" si="1"/>
        <v>3.1163626500000041E-2</v>
      </c>
    </row>
    <row r="52" spans="1:7">
      <c r="A52" s="1">
        <v>50</v>
      </c>
      <c r="B52" s="1">
        <v>50</v>
      </c>
      <c r="C52" s="5" t="s">
        <v>7</v>
      </c>
      <c r="D52" s="9">
        <v>0.78845498300000005</v>
      </c>
      <c r="E52" s="23"/>
      <c r="F52" s="13">
        <f t="shared" si="0"/>
        <v>3.5224148499999997E-2</v>
      </c>
      <c r="G52" s="9">
        <f t="shared" si="1"/>
        <v>3.1141823499999943E-2</v>
      </c>
    </row>
    <row r="53" spans="1:7">
      <c r="A53" s="1">
        <v>51</v>
      </c>
      <c r="B53" s="1">
        <v>51</v>
      </c>
      <c r="C53" s="5" t="s">
        <v>7</v>
      </c>
      <c r="D53" s="9">
        <v>0.87238100900000004</v>
      </c>
      <c r="E53" s="23"/>
      <c r="F53" s="13">
        <f t="shared" si="0"/>
        <v>4.870187749999999E-2</v>
      </c>
      <c r="G53" s="9">
        <f t="shared" si="1"/>
        <v>5.2784202500000044E-2</v>
      </c>
    </row>
    <row r="54" spans="1:7">
      <c r="A54" s="1">
        <v>52</v>
      </c>
      <c r="B54" s="1">
        <v>52</v>
      </c>
      <c r="C54" s="5" t="s">
        <v>7</v>
      </c>
      <c r="D54" s="9">
        <v>0.77771521600000004</v>
      </c>
      <c r="E54" s="23"/>
      <c r="F54" s="13">
        <f t="shared" si="0"/>
        <v>4.5963915500000008E-2</v>
      </c>
      <c r="G54" s="9">
        <f t="shared" si="1"/>
        <v>4.1881590499999954E-2</v>
      </c>
    </row>
    <row r="55" spans="1:7">
      <c r="A55" s="1">
        <v>53</v>
      </c>
      <c r="B55" s="1">
        <v>53</v>
      </c>
      <c r="C55" s="5" t="s">
        <v>7</v>
      </c>
      <c r="D55" s="9">
        <v>0.79850307600000003</v>
      </c>
      <c r="E55" s="23"/>
      <c r="F55" s="13">
        <f t="shared" si="0"/>
        <v>2.5176055500000016E-2</v>
      </c>
      <c r="G55" s="9">
        <f t="shared" si="1"/>
        <v>2.1093730499999963E-2</v>
      </c>
    </row>
    <row r="56" spans="1:7">
      <c r="A56" s="1">
        <v>54</v>
      </c>
      <c r="B56" s="1">
        <v>54</v>
      </c>
      <c r="C56" s="5" t="s">
        <v>7</v>
      </c>
      <c r="D56" s="9">
        <v>0.86184493200000001</v>
      </c>
      <c r="E56" s="23"/>
      <c r="F56" s="13">
        <f t="shared" si="0"/>
        <v>3.8165800499999958E-2</v>
      </c>
      <c r="G56" s="9">
        <f t="shared" si="1"/>
        <v>4.2248125500000011E-2</v>
      </c>
    </row>
    <row r="57" spans="1:7">
      <c r="A57" s="1">
        <v>55</v>
      </c>
      <c r="B57" s="1">
        <v>55</v>
      </c>
      <c r="C57" s="5" t="s">
        <v>7</v>
      </c>
      <c r="D57" s="9">
        <v>0.87904996899999999</v>
      </c>
      <c r="E57" s="23"/>
      <c r="F57" s="13">
        <f t="shared" si="0"/>
        <v>5.5370837499999936E-2</v>
      </c>
      <c r="G57" s="9">
        <f t="shared" si="1"/>
        <v>5.945316249999999E-2</v>
      </c>
    </row>
    <row r="58" spans="1:7">
      <c r="A58" s="1">
        <v>56</v>
      </c>
      <c r="B58" s="1">
        <v>56</v>
      </c>
      <c r="C58" s="5" t="s">
        <v>7</v>
      </c>
      <c r="D58" s="9">
        <v>0.83016014599999999</v>
      </c>
      <c r="E58" s="23"/>
      <c r="F58" s="13">
        <f t="shared" si="0"/>
        <v>6.4810144999999375E-3</v>
      </c>
      <c r="G58" s="9">
        <f t="shared" si="1"/>
        <v>1.0563339499999991E-2</v>
      </c>
    </row>
    <row r="59" spans="1:7">
      <c r="A59" s="1">
        <v>57</v>
      </c>
      <c r="B59" s="1">
        <v>57</v>
      </c>
      <c r="C59" s="5" t="s">
        <v>7</v>
      </c>
      <c r="D59" s="9">
        <v>0.84551048699999998</v>
      </c>
      <c r="E59" s="23"/>
      <c r="F59" s="13">
        <f t="shared" si="0"/>
        <v>2.1831355499999927E-2</v>
      </c>
      <c r="G59" s="9">
        <f t="shared" si="1"/>
        <v>2.591368049999998E-2</v>
      </c>
    </row>
    <row r="60" spans="1:7">
      <c r="A60" s="1">
        <v>58</v>
      </c>
      <c r="B60" s="1">
        <v>58</v>
      </c>
      <c r="C60" s="5" t="s">
        <v>7</v>
      </c>
      <c r="D60" s="9">
        <v>0.80876779099999996</v>
      </c>
      <c r="E60" s="23"/>
      <c r="F60" s="13">
        <f t="shared" si="0"/>
        <v>1.4911340500000092E-2</v>
      </c>
      <c r="G60" s="9">
        <f t="shared" si="1"/>
        <v>1.0829015500000039E-2</v>
      </c>
    </row>
    <row r="61" spans="1:7">
      <c r="A61" s="1">
        <v>59</v>
      </c>
      <c r="B61" s="1">
        <v>59</v>
      </c>
      <c r="C61" s="5" t="s">
        <v>7</v>
      </c>
      <c r="D61" s="9">
        <v>0.79077655499999999</v>
      </c>
      <c r="E61" s="23"/>
      <c r="F61" s="13">
        <f t="shared" si="0"/>
        <v>3.2902576500000058E-2</v>
      </c>
      <c r="G61" s="9">
        <f t="shared" si="1"/>
        <v>2.8820251500000005E-2</v>
      </c>
    </row>
    <row r="62" spans="1:7">
      <c r="A62" s="1">
        <v>60</v>
      </c>
      <c r="B62" s="1">
        <v>60</v>
      </c>
      <c r="C62" s="5" t="s">
        <v>7</v>
      </c>
      <c r="D62" s="9">
        <v>0.87237020700000001</v>
      </c>
      <c r="E62" s="23"/>
      <c r="F62" s="13">
        <f t="shared" si="0"/>
        <v>4.8691075499999958E-2</v>
      </c>
      <c r="G62" s="9">
        <f t="shared" si="1"/>
        <v>5.2773400500000012E-2</v>
      </c>
    </row>
    <row r="63" spans="1:7">
      <c r="A63" s="1">
        <v>61</v>
      </c>
      <c r="B63" s="1">
        <v>61</v>
      </c>
      <c r="C63" s="5" t="s">
        <v>7</v>
      </c>
      <c r="D63" s="9">
        <v>0.850366925</v>
      </c>
      <c r="E63" s="23"/>
      <c r="F63" s="13">
        <f t="shared" si="0"/>
        <v>2.6687793499999946E-2</v>
      </c>
      <c r="G63" s="9">
        <f t="shared" si="1"/>
        <v>3.0770118499999999E-2</v>
      </c>
    </row>
    <row r="64" spans="1:7">
      <c r="A64" s="1">
        <v>62</v>
      </c>
      <c r="B64" s="1">
        <v>62</v>
      </c>
      <c r="C64" s="5" t="s">
        <v>7</v>
      </c>
      <c r="D64" s="9">
        <v>0.83983915499999995</v>
      </c>
      <c r="E64" s="23"/>
      <c r="F64" s="13">
        <f t="shared" si="0"/>
        <v>1.6160023499999898E-2</v>
      </c>
      <c r="G64" s="9">
        <f t="shared" si="1"/>
        <v>2.0242348499999951E-2</v>
      </c>
    </row>
    <row r="65" spans="1:7">
      <c r="A65" s="1">
        <v>63</v>
      </c>
      <c r="B65" s="1">
        <v>63</v>
      </c>
      <c r="C65" s="5" t="s">
        <v>7</v>
      </c>
      <c r="D65" s="9">
        <v>0.77401952799999996</v>
      </c>
      <c r="E65" s="23"/>
      <c r="F65" s="13">
        <f t="shared" si="0"/>
        <v>4.9659603500000093E-2</v>
      </c>
      <c r="G65" s="9">
        <f t="shared" si="1"/>
        <v>4.557727850000004E-2</v>
      </c>
    </row>
    <row r="66" spans="1:7">
      <c r="A66" s="1">
        <v>64</v>
      </c>
      <c r="B66" s="1">
        <v>64</v>
      </c>
      <c r="C66" s="5" t="s">
        <v>7</v>
      </c>
      <c r="D66" s="9">
        <v>0.78316103100000001</v>
      </c>
      <c r="E66" s="23"/>
      <c r="F66" s="13">
        <f t="shared" si="0"/>
        <v>4.0518100500000043E-2</v>
      </c>
      <c r="G66" s="9">
        <f t="shared" si="1"/>
        <v>3.6435775499999989E-2</v>
      </c>
    </row>
    <row r="67" spans="1:7">
      <c r="A67" s="1">
        <v>65</v>
      </c>
      <c r="B67" s="1">
        <v>65</v>
      </c>
      <c r="C67" s="5" t="s">
        <v>7</v>
      </c>
      <c r="D67" s="9">
        <v>0.83732392700000002</v>
      </c>
      <c r="E67" s="23"/>
      <c r="F67" s="13">
        <f t="shared" si="0"/>
        <v>1.3644795499999973E-2</v>
      </c>
      <c r="G67" s="9">
        <f t="shared" si="1"/>
        <v>1.7727120500000026E-2</v>
      </c>
    </row>
    <row r="68" spans="1:7">
      <c r="A68" s="1">
        <v>66</v>
      </c>
      <c r="B68" s="1">
        <v>66</v>
      </c>
      <c r="C68" s="5" t="s">
        <v>7</v>
      </c>
      <c r="D68" s="9">
        <v>0.78170649400000003</v>
      </c>
      <c r="E68" s="23"/>
      <c r="F68" s="13">
        <f t="shared" ref="F68:F131" si="2">ABS(D68-$E$3)</f>
        <v>4.1972637500000021E-2</v>
      </c>
      <c r="G68" s="9">
        <f t="shared" ref="G68:G131" si="3">ABS(D68-$E$1003)</f>
        <v>3.7890312499999967E-2</v>
      </c>
    </row>
    <row r="69" spans="1:7">
      <c r="A69" s="1">
        <v>67</v>
      </c>
      <c r="B69" s="1">
        <v>67</v>
      </c>
      <c r="C69" s="5" t="s">
        <v>7</v>
      </c>
      <c r="D69" s="9">
        <v>0.82075123500000002</v>
      </c>
      <c r="E69" s="23"/>
      <c r="F69" s="13">
        <f t="shared" si="2"/>
        <v>2.9278965000000268E-3</v>
      </c>
      <c r="G69" s="9">
        <f t="shared" si="3"/>
        <v>1.1544285000000265E-3</v>
      </c>
    </row>
    <row r="70" spans="1:7">
      <c r="A70" s="1">
        <v>68</v>
      </c>
      <c r="B70" s="1">
        <v>68</v>
      </c>
      <c r="C70" s="5" t="s">
        <v>7</v>
      </c>
      <c r="D70" s="9">
        <v>0.83466610699999999</v>
      </c>
      <c r="E70" s="23"/>
      <c r="F70" s="13">
        <f t="shared" si="2"/>
        <v>1.098697549999994E-2</v>
      </c>
      <c r="G70" s="9">
        <f t="shared" si="3"/>
        <v>1.5069300499999994E-2</v>
      </c>
    </row>
    <row r="71" spans="1:7">
      <c r="A71" s="1">
        <v>69</v>
      </c>
      <c r="B71" s="1">
        <v>69</v>
      </c>
      <c r="C71" s="5" t="s">
        <v>7</v>
      </c>
      <c r="D71" s="9">
        <v>0.86526210199999998</v>
      </c>
      <c r="E71" s="23"/>
      <c r="F71" s="13">
        <f t="shared" si="2"/>
        <v>4.1582970499999927E-2</v>
      </c>
      <c r="G71" s="9">
        <f t="shared" si="3"/>
        <v>4.566529549999998E-2</v>
      </c>
    </row>
    <row r="72" spans="1:7">
      <c r="A72" s="1">
        <v>70</v>
      </c>
      <c r="B72" s="1">
        <v>70</v>
      </c>
      <c r="C72" s="5" t="s">
        <v>7</v>
      </c>
      <c r="D72" s="9">
        <v>0.83398691300000005</v>
      </c>
      <c r="E72" s="23"/>
      <c r="F72" s="13">
        <f t="shared" si="2"/>
        <v>1.0307781500000002E-2</v>
      </c>
      <c r="G72" s="9">
        <f t="shared" si="3"/>
        <v>1.4390106500000055E-2</v>
      </c>
    </row>
    <row r="73" spans="1:7">
      <c r="A73" s="1">
        <v>71</v>
      </c>
      <c r="B73" s="1">
        <v>71</v>
      </c>
      <c r="C73" s="5" t="s">
        <v>7</v>
      </c>
      <c r="D73" s="9">
        <v>0.84749236999999999</v>
      </c>
      <c r="E73" s="23"/>
      <c r="F73" s="13">
        <f t="shared" si="2"/>
        <v>2.3813238499999945E-2</v>
      </c>
      <c r="G73" s="9">
        <f t="shared" si="3"/>
        <v>2.7895563499999998E-2</v>
      </c>
    </row>
    <row r="74" spans="1:7">
      <c r="A74" s="1">
        <v>72</v>
      </c>
      <c r="B74" s="1">
        <v>72</v>
      </c>
      <c r="C74" s="5" t="s">
        <v>7</v>
      </c>
      <c r="D74" s="9">
        <v>0.85296767100000004</v>
      </c>
      <c r="E74" s="23"/>
      <c r="F74" s="13">
        <f t="shared" si="2"/>
        <v>2.9288539499999988E-2</v>
      </c>
      <c r="G74" s="9">
        <f t="shared" si="3"/>
        <v>3.3370864500000041E-2</v>
      </c>
    </row>
    <row r="75" spans="1:7">
      <c r="A75" s="1">
        <v>73</v>
      </c>
      <c r="B75" s="1">
        <v>73</v>
      </c>
      <c r="C75" s="5" t="s">
        <v>7</v>
      </c>
      <c r="D75" s="9">
        <v>0.84541382799999998</v>
      </c>
      <c r="E75" s="23"/>
      <c r="F75" s="13">
        <f t="shared" si="2"/>
        <v>2.1734696499999928E-2</v>
      </c>
      <c r="G75" s="9">
        <f t="shared" si="3"/>
        <v>2.5817021499999981E-2</v>
      </c>
    </row>
    <row r="76" spans="1:7">
      <c r="A76" s="1">
        <v>74</v>
      </c>
      <c r="B76" s="1">
        <v>74</v>
      </c>
      <c r="C76" s="5" t="s">
        <v>7</v>
      </c>
      <c r="D76" s="9">
        <v>0.80040107599999999</v>
      </c>
      <c r="E76" s="23"/>
      <c r="F76" s="13">
        <f t="shared" si="2"/>
        <v>2.3278055500000061E-2</v>
      </c>
      <c r="G76" s="9">
        <f t="shared" si="3"/>
        <v>1.9195730500000008E-2</v>
      </c>
    </row>
    <row r="77" spans="1:7">
      <c r="A77" s="1">
        <v>75</v>
      </c>
      <c r="B77" s="1">
        <v>75</v>
      </c>
      <c r="C77" s="5" t="s">
        <v>7</v>
      </c>
      <c r="D77" s="9">
        <v>0.80556408700000004</v>
      </c>
      <c r="E77" s="23"/>
      <c r="F77" s="13">
        <f t="shared" si="2"/>
        <v>1.811504450000001E-2</v>
      </c>
      <c r="G77" s="9">
        <f t="shared" si="3"/>
        <v>1.4032719499999957E-2</v>
      </c>
    </row>
    <row r="78" spans="1:7">
      <c r="A78" s="1">
        <v>76</v>
      </c>
      <c r="B78" s="1">
        <v>76</v>
      </c>
      <c r="C78" s="5" t="s">
        <v>7</v>
      </c>
      <c r="D78" s="9">
        <v>0.78963241500000003</v>
      </c>
      <c r="E78" s="23"/>
      <c r="F78" s="13">
        <f t="shared" si="2"/>
        <v>3.4046716500000018E-2</v>
      </c>
      <c r="G78" s="9">
        <f t="shared" si="3"/>
        <v>2.9964391499999965E-2</v>
      </c>
    </row>
    <row r="79" spans="1:7">
      <c r="A79" s="1">
        <v>77</v>
      </c>
      <c r="B79" s="1">
        <v>77</v>
      </c>
      <c r="C79" s="5" t="s">
        <v>7</v>
      </c>
      <c r="D79" s="9">
        <v>0.85055265899999999</v>
      </c>
      <c r="E79" s="23"/>
      <c r="F79" s="13">
        <f t="shared" si="2"/>
        <v>2.6873527499999939E-2</v>
      </c>
      <c r="G79" s="9">
        <f t="shared" si="3"/>
        <v>3.0955852499999992E-2</v>
      </c>
    </row>
    <row r="80" spans="1:7">
      <c r="A80" s="1">
        <v>78</v>
      </c>
      <c r="B80" s="1">
        <v>78</v>
      </c>
      <c r="C80" s="5" t="s">
        <v>7</v>
      </c>
      <c r="D80" s="9">
        <v>0.81255491099999999</v>
      </c>
      <c r="E80" s="23"/>
      <c r="F80" s="13">
        <f t="shared" si="2"/>
        <v>1.1124220500000059E-2</v>
      </c>
      <c r="G80" s="9">
        <f t="shared" si="3"/>
        <v>7.0418955000000061E-3</v>
      </c>
    </row>
    <row r="81" spans="1:7">
      <c r="A81" s="1">
        <v>79</v>
      </c>
      <c r="B81" s="1">
        <v>79</v>
      </c>
      <c r="C81" s="5" t="s">
        <v>7</v>
      </c>
      <c r="D81" s="9">
        <v>0.80496840000000003</v>
      </c>
      <c r="E81" s="23"/>
      <c r="F81" s="13">
        <f t="shared" si="2"/>
        <v>1.8710731500000022E-2</v>
      </c>
      <c r="G81" s="9">
        <f t="shared" si="3"/>
        <v>1.4628406499999969E-2</v>
      </c>
    </row>
    <row r="82" spans="1:7">
      <c r="A82" s="1">
        <v>80</v>
      </c>
      <c r="B82" s="1">
        <v>80</v>
      </c>
      <c r="C82" s="5" t="s">
        <v>7</v>
      </c>
      <c r="D82" s="9">
        <v>0.812174387</v>
      </c>
      <c r="E82" s="23"/>
      <c r="F82" s="13">
        <f t="shared" si="2"/>
        <v>1.1504744500000053E-2</v>
      </c>
      <c r="G82" s="9">
        <f t="shared" si="3"/>
        <v>7.4224194999999993E-3</v>
      </c>
    </row>
    <row r="83" spans="1:7">
      <c r="A83" s="1">
        <v>81</v>
      </c>
      <c r="B83" s="1">
        <v>81</v>
      </c>
      <c r="C83" s="5" t="s">
        <v>7</v>
      </c>
      <c r="D83" s="9">
        <v>0.82706159999999995</v>
      </c>
      <c r="E83" s="23"/>
      <c r="F83" s="13">
        <f t="shared" si="2"/>
        <v>3.3824684999999022E-3</v>
      </c>
      <c r="G83" s="9">
        <f t="shared" si="3"/>
        <v>7.4647934999999555E-3</v>
      </c>
    </row>
    <row r="84" spans="1:7">
      <c r="A84" s="1">
        <v>82</v>
      </c>
      <c r="B84" s="1">
        <v>82</v>
      </c>
      <c r="C84" s="5" t="s">
        <v>7</v>
      </c>
      <c r="D84" s="9">
        <v>0.83820159599999999</v>
      </c>
      <c r="E84" s="23"/>
      <c r="F84" s="13">
        <f t="shared" si="2"/>
        <v>1.4522464499999943E-2</v>
      </c>
      <c r="G84" s="9">
        <f t="shared" si="3"/>
        <v>1.8604789499999996E-2</v>
      </c>
    </row>
    <row r="85" spans="1:7">
      <c r="A85" s="1">
        <v>83</v>
      </c>
      <c r="B85" s="1">
        <v>83</v>
      </c>
      <c r="C85" s="5" t="s">
        <v>7</v>
      </c>
      <c r="D85" s="9">
        <v>0.80899477900000005</v>
      </c>
      <c r="E85" s="23"/>
      <c r="F85" s="13">
        <f t="shared" si="2"/>
        <v>1.4684352499999997E-2</v>
      </c>
      <c r="G85" s="9">
        <f t="shared" si="3"/>
        <v>1.0602027499999944E-2</v>
      </c>
    </row>
    <row r="86" spans="1:7">
      <c r="A86" s="1">
        <v>84</v>
      </c>
      <c r="B86" s="1">
        <v>84</v>
      </c>
      <c r="C86" s="5" t="s">
        <v>7</v>
      </c>
      <c r="D86" s="9">
        <v>0.78499513200000004</v>
      </c>
      <c r="E86" s="23"/>
      <c r="F86" s="13">
        <f t="shared" si="2"/>
        <v>3.868399950000001E-2</v>
      </c>
      <c r="G86" s="9">
        <f t="shared" si="3"/>
        <v>3.4601674499999957E-2</v>
      </c>
    </row>
    <row r="87" spans="1:7">
      <c r="A87" s="1">
        <v>85</v>
      </c>
      <c r="B87" s="1">
        <v>85</v>
      </c>
      <c r="C87" s="5" t="s">
        <v>7</v>
      </c>
      <c r="D87" s="9">
        <v>0.81609084300000001</v>
      </c>
      <c r="E87" s="23"/>
      <c r="F87" s="13">
        <f t="shared" si="2"/>
        <v>7.58828850000004E-3</v>
      </c>
      <c r="G87" s="9">
        <f t="shared" si="3"/>
        <v>3.5059634999999867E-3</v>
      </c>
    </row>
    <row r="88" spans="1:7">
      <c r="A88" s="1">
        <v>86</v>
      </c>
      <c r="B88" s="1">
        <v>86</v>
      </c>
      <c r="C88" s="5" t="s">
        <v>7</v>
      </c>
      <c r="D88" s="9">
        <v>0.86022592600000003</v>
      </c>
      <c r="E88" s="23"/>
      <c r="F88" s="13">
        <f t="shared" si="2"/>
        <v>3.6546794499999979E-2</v>
      </c>
      <c r="G88" s="9">
        <f t="shared" si="3"/>
        <v>4.0629119500000033E-2</v>
      </c>
    </row>
    <row r="89" spans="1:7">
      <c r="A89" s="1">
        <v>87</v>
      </c>
      <c r="B89" s="1">
        <v>87</v>
      </c>
      <c r="C89" s="5" t="s">
        <v>7</v>
      </c>
      <c r="D89" s="9">
        <v>0.86562490199999997</v>
      </c>
      <c r="E89" s="23"/>
      <c r="F89" s="13">
        <f t="shared" si="2"/>
        <v>4.1945770499999924E-2</v>
      </c>
      <c r="G89" s="9">
        <f t="shared" si="3"/>
        <v>4.6028095499999977E-2</v>
      </c>
    </row>
    <row r="90" spans="1:7">
      <c r="A90" s="1">
        <v>88</v>
      </c>
      <c r="B90" s="1">
        <v>88</v>
      </c>
      <c r="C90" s="5" t="s">
        <v>7</v>
      </c>
      <c r="D90" s="9">
        <v>0.78880938700000003</v>
      </c>
      <c r="E90" s="23"/>
      <c r="F90" s="13">
        <f t="shared" si="2"/>
        <v>3.4869744500000022E-2</v>
      </c>
      <c r="G90" s="9">
        <f t="shared" si="3"/>
        <v>3.0787419499999968E-2</v>
      </c>
    </row>
    <row r="91" spans="1:7">
      <c r="A91" s="1">
        <v>89</v>
      </c>
      <c r="B91" s="1">
        <v>89</v>
      </c>
      <c r="C91" s="5" t="s">
        <v>7</v>
      </c>
      <c r="D91" s="9">
        <v>0.83687719500000002</v>
      </c>
      <c r="E91" s="23"/>
      <c r="F91" s="13">
        <f t="shared" si="2"/>
        <v>1.3198063499999968E-2</v>
      </c>
      <c r="G91" s="9">
        <f t="shared" si="3"/>
        <v>1.7280388500000021E-2</v>
      </c>
    </row>
    <row r="92" spans="1:7">
      <c r="A92" s="1">
        <v>90</v>
      </c>
      <c r="B92" s="1">
        <v>90</v>
      </c>
      <c r="C92" s="5" t="s">
        <v>7</v>
      </c>
      <c r="D92" s="9">
        <v>0.80443019999999998</v>
      </c>
      <c r="E92" s="23"/>
      <c r="F92" s="13">
        <f t="shared" si="2"/>
        <v>1.9248931500000066E-2</v>
      </c>
      <c r="G92" s="9">
        <f t="shared" si="3"/>
        <v>1.5166606500000013E-2</v>
      </c>
    </row>
    <row r="93" spans="1:7">
      <c r="A93" s="1">
        <v>91</v>
      </c>
      <c r="B93" s="1">
        <v>91</v>
      </c>
      <c r="C93" s="5" t="s">
        <v>7</v>
      </c>
      <c r="D93" s="9">
        <v>0.81920478600000002</v>
      </c>
      <c r="E93" s="23"/>
      <c r="F93" s="13">
        <f t="shared" si="2"/>
        <v>4.4743455000000321E-3</v>
      </c>
      <c r="G93" s="9">
        <f t="shared" si="3"/>
        <v>3.9202049999997879E-4</v>
      </c>
    </row>
    <row r="94" spans="1:7">
      <c r="A94" s="1">
        <v>92</v>
      </c>
      <c r="B94" s="1">
        <v>92</v>
      </c>
      <c r="C94" s="5" t="s">
        <v>7</v>
      </c>
      <c r="D94" s="9">
        <v>0.82772260499999994</v>
      </c>
      <c r="E94" s="23"/>
      <c r="F94" s="13">
        <f t="shared" si="2"/>
        <v>4.0434734999998945E-3</v>
      </c>
      <c r="G94" s="9">
        <f t="shared" si="3"/>
        <v>8.1257984999999477E-3</v>
      </c>
    </row>
    <row r="95" spans="1:7">
      <c r="A95" s="1">
        <v>93</v>
      </c>
      <c r="B95" s="1">
        <v>93</v>
      </c>
      <c r="C95" s="5" t="s">
        <v>7</v>
      </c>
      <c r="D95" s="9">
        <v>0.86239704100000003</v>
      </c>
      <c r="E95" s="23"/>
      <c r="F95" s="13">
        <f t="shared" si="2"/>
        <v>3.8717909499999981E-2</v>
      </c>
      <c r="G95" s="9">
        <f t="shared" si="3"/>
        <v>4.2800234500000034E-2</v>
      </c>
    </row>
    <row r="96" spans="1:7">
      <c r="A96" s="1">
        <v>94</v>
      </c>
      <c r="B96" s="1">
        <v>94</v>
      </c>
      <c r="C96" s="5" t="s">
        <v>7</v>
      </c>
      <c r="D96" s="9">
        <v>0.77038773400000005</v>
      </c>
      <c r="E96" s="23"/>
      <c r="F96" s="13">
        <f t="shared" si="2"/>
        <v>5.3291397500000004E-2</v>
      </c>
      <c r="G96" s="9">
        <f t="shared" si="3"/>
        <v>4.9209072499999951E-2</v>
      </c>
    </row>
    <row r="97" spans="1:7">
      <c r="A97" s="1">
        <v>95</v>
      </c>
      <c r="B97" s="1">
        <v>95</v>
      </c>
      <c r="C97" s="5" t="s">
        <v>7</v>
      </c>
      <c r="D97" s="9">
        <v>0.83013097300000005</v>
      </c>
      <c r="E97" s="23"/>
      <c r="F97" s="13">
        <f t="shared" si="2"/>
        <v>6.4518414999999996E-3</v>
      </c>
      <c r="G97" s="9">
        <f t="shared" si="3"/>
        <v>1.0534166500000053E-2</v>
      </c>
    </row>
    <row r="98" spans="1:7">
      <c r="A98" s="1">
        <v>96</v>
      </c>
      <c r="B98" s="1">
        <v>96</v>
      </c>
      <c r="C98" s="5" t="s">
        <v>7</v>
      </c>
      <c r="D98" s="9">
        <v>0.81674670699999996</v>
      </c>
      <c r="E98" s="23"/>
      <c r="F98" s="13">
        <f t="shared" si="2"/>
        <v>6.9324245000000895E-3</v>
      </c>
      <c r="G98" s="9">
        <f t="shared" si="3"/>
        <v>2.8500995000000362E-3</v>
      </c>
    </row>
    <row r="99" spans="1:7">
      <c r="A99" s="1">
        <v>97</v>
      </c>
      <c r="B99" s="1">
        <v>97</v>
      </c>
      <c r="C99" s="5" t="s">
        <v>7</v>
      </c>
      <c r="D99" s="9">
        <v>0.78413382300000001</v>
      </c>
      <c r="E99" s="23"/>
      <c r="F99" s="13">
        <f t="shared" si="2"/>
        <v>3.9545308500000043E-2</v>
      </c>
      <c r="G99" s="9">
        <f t="shared" si="3"/>
        <v>3.5462983499999989E-2</v>
      </c>
    </row>
    <row r="100" spans="1:7">
      <c r="A100" s="1">
        <v>98</v>
      </c>
      <c r="B100" s="1">
        <v>98</v>
      </c>
      <c r="C100" s="5" t="s">
        <v>7</v>
      </c>
      <c r="D100" s="9">
        <v>0.84813322099999999</v>
      </c>
      <c r="E100" s="23"/>
      <c r="F100" s="13">
        <f t="shared" si="2"/>
        <v>2.4454089499999943E-2</v>
      </c>
      <c r="G100" s="9">
        <f t="shared" si="3"/>
        <v>2.8536414499999996E-2</v>
      </c>
    </row>
    <row r="101" spans="1:7">
      <c r="A101" s="1">
        <v>99</v>
      </c>
      <c r="B101" s="1">
        <v>99</v>
      </c>
      <c r="C101" s="5" t="s">
        <v>7</v>
      </c>
      <c r="D101" s="9">
        <v>0.82394351300000002</v>
      </c>
      <c r="E101" s="23"/>
      <c r="F101" s="13">
        <f t="shared" si="2"/>
        <v>2.6438149999996607E-4</v>
      </c>
      <c r="G101" s="9">
        <f t="shared" si="3"/>
        <v>4.3467065000000193E-3</v>
      </c>
    </row>
    <row r="102" spans="1:7">
      <c r="A102" s="1">
        <v>100</v>
      </c>
      <c r="B102" s="1">
        <v>100</v>
      </c>
      <c r="C102" s="5" t="s">
        <v>7</v>
      </c>
      <c r="D102" s="9">
        <v>0.78964210999999995</v>
      </c>
      <c r="E102" s="23"/>
      <c r="F102" s="13">
        <f t="shared" si="2"/>
        <v>3.4037021500000098E-2</v>
      </c>
      <c r="G102" s="9">
        <f t="shared" si="3"/>
        <v>2.9954696500000044E-2</v>
      </c>
    </row>
    <row r="103" spans="1:7">
      <c r="A103" s="1">
        <v>101</v>
      </c>
      <c r="B103" s="1">
        <v>101</v>
      </c>
      <c r="C103" s="5" t="s">
        <v>7</v>
      </c>
      <c r="D103" s="9">
        <v>0.80631905100000001</v>
      </c>
      <c r="E103" s="23"/>
      <c r="F103" s="13">
        <f t="shared" si="2"/>
        <v>1.7360080500000041E-2</v>
      </c>
      <c r="G103" s="9">
        <f t="shared" si="3"/>
        <v>1.3277755499999988E-2</v>
      </c>
    </row>
    <row r="104" spans="1:7">
      <c r="A104" s="1">
        <v>102</v>
      </c>
      <c r="B104" s="1">
        <v>102</v>
      </c>
      <c r="C104" s="5" t="s">
        <v>7</v>
      </c>
      <c r="D104" s="9">
        <v>0.861076905</v>
      </c>
      <c r="E104" s="23"/>
      <c r="F104" s="13">
        <f t="shared" si="2"/>
        <v>3.7397773499999953E-2</v>
      </c>
      <c r="G104" s="9">
        <f t="shared" si="3"/>
        <v>4.1480098500000007E-2</v>
      </c>
    </row>
    <row r="105" spans="1:7">
      <c r="A105" s="1">
        <v>103</v>
      </c>
      <c r="B105" s="1">
        <v>103</v>
      </c>
      <c r="C105" s="5" t="s">
        <v>7</v>
      </c>
      <c r="D105" s="9">
        <v>0.79881918600000001</v>
      </c>
      <c r="E105" s="23"/>
      <c r="F105" s="13">
        <f t="shared" si="2"/>
        <v>2.4859945500000036E-2</v>
      </c>
      <c r="G105" s="9">
        <f t="shared" si="3"/>
        <v>2.0777620499999983E-2</v>
      </c>
    </row>
    <row r="106" spans="1:7">
      <c r="A106" s="1">
        <v>104</v>
      </c>
      <c r="B106" s="1">
        <v>104</v>
      </c>
      <c r="C106" s="5" t="s">
        <v>7</v>
      </c>
      <c r="D106" s="9">
        <v>0.80564148400000002</v>
      </c>
      <c r="E106" s="23"/>
      <c r="F106" s="13">
        <f t="shared" si="2"/>
        <v>1.8037647500000031E-2</v>
      </c>
      <c r="G106" s="9">
        <f t="shared" si="3"/>
        <v>1.3955322499999978E-2</v>
      </c>
    </row>
    <row r="107" spans="1:7">
      <c r="A107" s="1">
        <v>105</v>
      </c>
      <c r="B107" s="1">
        <v>105</v>
      </c>
      <c r="C107" s="5" t="s">
        <v>7</v>
      </c>
      <c r="D107" s="9">
        <v>0.771846747</v>
      </c>
      <c r="E107" s="23"/>
      <c r="F107" s="13">
        <f t="shared" si="2"/>
        <v>5.183238450000005E-2</v>
      </c>
      <c r="G107" s="9">
        <f t="shared" si="3"/>
        <v>4.7750059499999997E-2</v>
      </c>
    </row>
    <row r="108" spans="1:7">
      <c r="A108" s="1">
        <v>106</v>
      </c>
      <c r="B108" s="1">
        <v>106</v>
      </c>
      <c r="C108" s="5" t="s">
        <v>7</v>
      </c>
      <c r="D108" s="9">
        <v>0.80434120499999995</v>
      </c>
      <c r="E108" s="23"/>
      <c r="F108" s="13">
        <f t="shared" si="2"/>
        <v>1.9337926500000102E-2</v>
      </c>
      <c r="G108" s="9">
        <f t="shared" si="3"/>
        <v>1.5255601500000049E-2</v>
      </c>
    </row>
    <row r="109" spans="1:7">
      <c r="A109" s="1">
        <v>107</v>
      </c>
      <c r="B109" s="1">
        <v>107</v>
      </c>
      <c r="C109" s="5" t="s">
        <v>7</v>
      </c>
      <c r="D109" s="9">
        <v>0.87946118500000003</v>
      </c>
      <c r="E109" s="23"/>
      <c r="F109" s="13">
        <f t="shared" si="2"/>
        <v>5.5782053499999984E-2</v>
      </c>
      <c r="G109" s="9">
        <f t="shared" si="3"/>
        <v>5.9864378500000037E-2</v>
      </c>
    </row>
    <row r="110" spans="1:7">
      <c r="A110" s="1">
        <v>108</v>
      </c>
      <c r="B110" s="1">
        <v>108</v>
      </c>
      <c r="C110" s="5" t="s">
        <v>7</v>
      </c>
      <c r="D110" s="9">
        <v>0.844882252</v>
      </c>
      <c r="E110" s="23"/>
      <c r="F110" s="13">
        <f t="shared" si="2"/>
        <v>2.120312049999995E-2</v>
      </c>
      <c r="G110" s="9">
        <f t="shared" si="3"/>
        <v>2.5285445500000003E-2</v>
      </c>
    </row>
    <row r="111" spans="1:7">
      <c r="A111" s="1">
        <v>109</v>
      </c>
      <c r="B111" s="1">
        <v>109</v>
      </c>
      <c r="C111" s="5" t="s">
        <v>7</v>
      </c>
      <c r="D111" s="9">
        <v>0.77747695800000005</v>
      </c>
      <c r="E111" s="23"/>
      <c r="F111" s="13">
        <f t="shared" si="2"/>
        <v>4.6202173499999999E-2</v>
      </c>
      <c r="G111" s="9">
        <f t="shared" si="3"/>
        <v>4.2119848499999946E-2</v>
      </c>
    </row>
    <row r="112" spans="1:7">
      <c r="A112" s="1">
        <v>110</v>
      </c>
      <c r="B112" s="1">
        <v>110</v>
      </c>
      <c r="C112" s="5" t="s">
        <v>7</v>
      </c>
      <c r="D112" s="9">
        <v>0.80026508900000004</v>
      </c>
      <c r="E112" s="23"/>
      <c r="F112" s="13">
        <f t="shared" si="2"/>
        <v>2.341404250000001E-2</v>
      </c>
      <c r="G112" s="9">
        <f t="shared" si="3"/>
        <v>1.9331717499999956E-2</v>
      </c>
    </row>
    <row r="113" spans="1:7">
      <c r="A113" s="1">
        <v>111</v>
      </c>
      <c r="B113" s="1">
        <v>111</v>
      </c>
      <c r="C113" s="5" t="s">
        <v>7</v>
      </c>
      <c r="D113" s="9">
        <v>0.86071542199999995</v>
      </c>
      <c r="E113" s="23"/>
      <c r="F113" s="13">
        <f t="shared" si="2"/>
        <v>3.7036290499999902E-2</v>
      </c>
      <c r="G113" s="9">
        <f t="shared" si="3"/>
        <v>4.1118615499999955E-2</v>
      </c>
    </row>
    <row r="114" spans="1:7">
      <c r="A114" s="1">
        <v>112</v>
      </c>
      <c r="B114" s="1">
        <v>112</v>
      </c>
      <c r="C114" s="5" t="s">
        <v>7</v>
      </c>
      <c r="D114" s="9">
        <v>0.86660190299999995</v>
      </c>
      <c r="E114" s="23"/>
      <c r="F114" s="13">
        <f t="shared" si="2"/>
        <v>4.2922771499999901E-2</v>
      </c>
      <c r="G114" s="9">
        <f t="shared" si="3"/>
        <v>4.7005096499999954E-2</v>
      </c>
    </row>
    <row r="115" spans="1:7">
      <c r="A115" s="1">
        <v>113</v>
      </c>
      <c r="B115" s="1">
        <v>113</v>
      </c>
      <c r="C115" s="5" t="s">
        <v>7</v>
      </c>
      <c r="D115" s="9">
        <v>0.86912112399999997</v>
      </c>
      <c r="E115" s="23"/>
      <c r="F115" s="13">
        <f t="shared" si="2"/>
        <v>4.5441992499999917E-2</v>
      </c>
      <c r="G115" s="9">
        <f t="shared" si="3"/>
        <v>4.952431749999997E-2</v>
      </c>
    </row>
    <row r="116" spans="1:7">
      <c r="A116" s="1">
        <v>114</v>
      </c>
      <c r="B116" s="1">
        <v>114</v>
      </c>
      <c r="C116" s="5" t="s">
        <v>7</v>
      </c>
      <c r="D116" s="9">
        <v>0.86978604299999995</v>
      </c>
      <c r="E116" s="23"/>
      <c r="F116" s="13">
        <f t="shared" si="2"/>
        <v>4.6106911499999903E-2</v>
      </c>
      <c r="G116" s="9">
        <f t="shared" si="3"/>
        <v>5.0189236499999956E-2</v>
      </c>
    </row>
    <row r="117" spans="1:7">
      <c r="A117" s="1">
        <v>115</v>
      </c>
      <c r="B117" s="1">
        <v>115</v>
      </c>
      <c r="C117" s="5" t="s">
        <v>7</v>
      </c>
      <c r="D117" s="9">
        <v>0.85066898999999996</v>
      </c>
      <c r="E117" s="23"/>
      <c r="F117" s="13">
        <f t="shared" si="2"/>
        <v>2.6989858499999908E-2</v>
      </c>
      <c r="G117" s="9">
        <f t="shared" si="3"/>
        <v>3.1072183499999961E-2</v>
      </c>
    </row>
    <row r="118" spans="1:7">
      <c r="A118" s="1">
        <v>116</v>
      </c>
      <c r="B118" s="1">
        <v>116</v>
      </c>
      <c r="C118" s="5" t="s">
        <v>7</v>
      </c>
      <c r="D118" s="9">
        <v>0.78839183199999996</v>
      </c>
      <c r="E118" s="23"/>
      <c r="F118" s="13">
        <f t="shared" si="2"/>
        <v>3.5287299500000091E-2</v>
      </c>
      <c r="G118" s="9">
        <f t="shared" si="3"/>
        <v>3.1204974500000038E-2</v>
      </c>
    </row>
    <row r="119" spans="1:7">
      <c r="A119" s="1">
        <v>117</v>
      </c>
      <c r="B119" s="1">
        <v>117</v>
      </c>
      <c r="C119" s="5" t="s">
        <v>7</v>
      </c>
      <c r="D119" s="9">
        <v>0.78883567799999998</v>
      </c>
      <c r="E119" s="23"/>
      <c r="F119" s="13">
        <f t="shared" si="2"/>
        <v>3.4843453500000066E-2</v>
      </c>
      <c r="G119" s="9">
        <f t="shared" si="3"/>
        <v>3.0761128500000012E-2</v>
      </c>
    </row>
    <row r="120" spans="1:7">
      <c r="A120" s="1">
        <v>118</v>
      </c>
      <c r="B120" s="1">
        <v>118</v>
      </c>
      <c r="C120" s="5" t="s">
        <v>7</v>
      </c>
      <c r="D120" s="9">
        <v>0.79306140599999997</v>
      </c>
      <c r="E120" s="23"/>
      <c r="F120" s="13">
        <f t="shared" si="2"/>
        <v>3.0617725500000081E-2</v>
      </c>
      <c r="G120" s="9">
        <f t="shared" si="3"/>
        <v>2.6535400500000028E-2</v>
      </c>
    </row>
    <row r="121" spans="1:7">
      <c r="A121" s="1">
        <v>119</v>
      </c>
      <c r="B121" s="1">
        <v>119</v>
      </c>
      <c r="C121" s="5" t="s">
        <v>7</v>
      </c>
      <c r="D121" s="9">
        <v>0.82230737899999995</v>
      </c>
      <c r="E121" s="23"/>
      <c r="F121" s="13">
        <f t="shared" si="2"/>
        <v>1.3717525000001007E-3</v>
      </c>
      <c r="G121" s="9">
        <f t="shared" si="3"/>
        <v>2.7105724999999525E-3</v>
      </c>
    </row>
    <row r="122" spans="1:7">
      <c r="A122" s="1">
        <v>120</v>
      </c>
      <c r="B122" s="1">
        <v>120</v>
      </c>
      <c r="C122" s="5" t="s">
        <v>7</v>
      </c>
      <c r="D122" s="9">
        <v>0.843272464</v>
      </c>
      <c r="E122" s="23"/>
      <c r="F122" s="13">
        <f t="shared" si="2"/>
        <v>1.9593332499999949E-2</v>
      </c>
      <c r="G122" s="9">
        <f t="shared" si="3"/>
        <v>2.3675657500000002E-2</v>
      </c>
    </row>
    <row r="123" spans="1:7">
      <c r="A123" s="1">
        <v>121</v>
      </c>
      <c r="B123" s="1">
        <v>121</v>
      </c>
      <c r="C123" s="5" t="s">
        <v>7</v>
      </c>
      <c r="D123" s="9">
        <v>0.87721394900000005</v>
      </c>
      <c r="E123" s="23"/>
      <c r="F123" s="13">
        <f t="shared" si="2"/>
        <v>5.3534817499999998E-2</v>
      </c>
      <c r="G123" s="9">
        <f t="shared" si="3"/>
        <v>5.7617142500000051E-2</v>
      </c>
    </row>
    <row r="124" spans="1:7">
      <c r="A124" s="1">
        <v>122</v>
      </c>
      <c r="B124" s="1">
        <v>122</v>
      </c>
      <c r="C124" s="5" t="s">
        <v>7</v>
      </c>
      <c r="D124" s="9">
        <v>0.85632706199999997</v>
      </c>
      <c r="E124" s="23"/>
      <c r="F124" s="13">
        <f t="shared" si="2"/>
        <v>3.2647930499999922E-2</v>
      </c>
      <c r="G124" s="9">
        <f t="shared" si="3"/>
        <v>3.6730255499999975E-2</v>
      </c>
    </row>
    <row r="125" spans="1:7">
      <c r="A125" s="1">
        <v>123</v>
      </c>
      <c r="B125" s="1">
        <v>123</v>
      </c>
      <c r="C125" s="5" t="s">
        <v>7</v>
      </c>
      <c r="D125" s="9">
        <v>0.78483981300000005</v>
      </c>
      <c r="E125" s="23"/>
      <c r="F125" s="13">
        <f t="shared" si="2"/>
        <v>3.8839318499999997E-2</v>
      </c>
      <c r="G125" s="9">
        <f t="shared" si="3"/>
        <v>3.4756993499999944E-2</v>
      </c>
    </row>
    <row r="126" spans="1:7">
      <c r="A126" s="1">
        <v>124</v>
      </c>
      <c r="B126" s="1">
        <v>124</v>
      </c>
      <c r="C126" s="5" t="s">
        <v>7</v>
      </c>
      <c r="D126" s="9">
        <v>0.82316762899999996</v>
      </c>
      <c r="E126" s="23"/>
      <c r="F126" s="13">
        <f t="shared" si="2"/>
        <v>5.115025000000939E-4</v>
      </c>
      <c r="G126" s="9">
        <f t="shared" si="3"/>
        <v>3.5708224999999594E-3</v>
      </c>
    </row>
    <row r="127" spans="1:7">
      <c r="A127" s="1">
        <v>125</v>
      </c>
      <c r="B127" s="1">
        <v>125</v>
      </c>
      <c r="C127" s="5" t="s">
        <v>7</v>
      </c>
      <c r="D127" s="9">
        <v>0.84835210299999997</v>
      </c>
      <c r="E127" s="23"/>
      <c r="F127" s="13">
        <f t="shared" si="2"/>
        <v>2.4672971499999918E-2</v>
      </c>
      <c r="G127" s="9">
        <f t="shared" si="3"/>
        <v>2.8755296499999972E-2</v>
      </c>
    </row>
    <row r="128" spans="1:7">
      <c r="A128" s="1">
        <v>126</v>
      </c>
      <c r="B128" s="1">
        <v>126</v>
      </c>
      <c r="C128" s="5" t="s">
        <v>7</v>
      </c>
      <c r="D128" s="9">
        <v>0.86056901799999996</v>
      </c>
      <c r="E128" s="23"/>
      <c r="F128" s="13">
        <f t="shared" si="2"/>
        <v>3.6889886499999913E-2</v>
      </c>
      <c r="G128" s="9">
        <f t="shared" si="3"/>
        <v>4.0972211499999966E-2</v>
      </c>
    </row>
    <row r="129" spans="1:7">
      <c r="A129" s="1">
        <v>127</v>
      </c>
      <c r="B129" s="1">
        <v>127</v>
      </c>
      <c r="C129" s="5" t="s">
        <v>7</v>
      </c>
      <c r="D129" s="9">
        <v>0.79146461800000001</v>
      </c>
      <c r="E129" s="23"/>
      <c r="F129" s="13">
        <f t="shared" si="2"/>
        <v>3.2214513500000042E-2</v>
      </c>
      <c r="G129" s="9">
        <f t="shared" si="3"/>
        <v>2.8132188499999988E-2</v>
      </c>
    </row>
    <row r="130" spans="1:7">
      <c r="A130" s="1">
        <v>128</v>
      </c>
      <c r="B130" s="1">
        <v>128</v>
      </c>
      <c r="C130" s="5" t="s">
        <v>7</v>
      </c>
      <c r="D130" s="9">
        <v>0.86269455399999995</v>
      </c>
      <c r="E130" s="23"/>
      <c r="F130" s="13">
        <f t="shared" si="2"/>
        <v>3.9015422499999897E-2</v>
      </c>
      <c r="G130" s="9">
        <f t="shared" si="3"/>
        <v>4.309774749999995E-2</v>
      </c>
    </row>
    <row r="131" spans="1:7">
      <c r="A131" s="1">
        <v>129</v>
      </c>
      <c r="B131" s="1">
        <v>129</v>
      </c>
      <c r="C131" s="5" t="s">
        <v>7</v>
      </c>
      <c r="D131" s="9">
        <v>0.85617342200000002</v>
      </c>
      <c r="E131" s="23"/>
      <c r="F131" s="13">
        <f t="shared" si="2"/>
        <v>3.2494290499999967E-2</v>
      </c>
      <c r="G131" s="9">
        <f t="shared" si="3"/>
        <v>3.657661550000002E-2</v>
      </c>
    </row>
    <row r="132" spans="1:7">
      <c r="A132" s="1">
        <v>130</v>
      </c>
      <c r="B132" s="1">
        <v>130</v>
      </c>
      <c r="C132" s="5" t="s">
        <v>7</v>
      </c>
      <c r="D132" s="9">
        <v>0.79876530199999995</v>
      </c>
      <c r="E132" s="23"/>
      <c r="F132" s="13">
        <f t="shared" ref="F132:F195" si="4">ABS(D132-$E$3)</f>
        <v>2.4913829500000095E-2</v>
      </c>
      <c r="G132" s="9">
        <f t="shared" ref="G132:G195" si="5">ABS(D132-$E$1003)</f>
        <v>2.0831504500000042E-2</v>
      </c>
    </row>
    <row r="133" spans="1:7">
      <c r="A133" s="1">
        <v>131</v>
      </c>
      <c r="B133" s="1">
        <v>131</v>
      </c>
      <c r="C133" s="5" t="s">
        <v>7</v>
      </c>
      <c r="D133" s="9">
        <v>0.78449720599999995</v>
      </c>
      <c r="E133" s="23"/>
      <c r="F133" s="13">
        <f t="shared" si="4"/>
        <v>3.9181925500000103E-2</v>
      </c>
      <c r="G133" s="9">
        <f t="shared" si="5"/>
        <v>3.509960050000005E-2</v>
      </c>
    </row>
    <row r="134" spans="1:7">
      <c r="A134" s="1">
        <v>132</v>
      </c>
      <c r="B134" s="1">
        <v>132</v>
      </c>
      <c r="C134" s="5" t="s">
        <v>7</v>
      </c>
      <c r="D134" s="9">
        <v>0.853852469</v>
      </c>
      <c r="E134" s="23"/>
      <c r="F134" s="13">
        <f t="shared" si="4"/>
        <v>3.0173337499999953E-2</v>
      </c>
      <c r="G134" s="9">
        <f t="shared" si="5"/>
        <v>3.4255662500000006E-2</v>
      </c>
    </row>
    <row r="135" spans="1:7">
      <c r="A135" s="1">
        <v>133</v>
      </c>
      <c r="B135" s="1">
        <v>133</v>
      </c>
      <c r="C135" s="5" t="s">
        <v>7</v>
      </c>
      <c r="D135" s="9">
        <v>0.81036481199999999</v>
      </c>
      <c r="E135" s="23"/>
      <c r="F135" s="13">
        <f t="shared" si="4"/>
        <v>1.331431950000006E-2</v>
      </c>
      <c r="G135" s="9">
        <f t="shared" si="5"/>
        <v>9.231994500000007E-3</v>
      </c>
    </row>
    <row r="136" spans="1:7">
      <c r="A136" s="1">
        <v>134</v>
      </c>
      <c r="B136" s="1">
        <v>134</v>
      </c>
      <c r="C136" s="5" t="s">
        <v>7</v>
      </c>
      <c r="D136" s="9">
        <v>0.82405479999999998</v>
      </c>
      <c r="E136" s="23"/>
      <c r="F136" s="13">
        <f t="shared" si="4"/>
        <v>3.7566849999992602E-4</v>
      </c>
      <c r="G136" s="9">
        <f t="shared" si="5"/>
        <v>4.4579934999999793E-3</v>
      </c>
    </row>
    <row r="137" spans="1:7">
      <c r="A137" s="1">
        <v>135</v>
      </c>
      <c r="B137" s="1">
        <v>135</v>
      </c>
      <c r="C137" s="5" t="s">
        <v>7</v>
      </c>
      <c r="D137" s="9">
        <v>0.77834965599999995</v>
      </c>
      <c r="E137" s="23"/>
      <c r="F137" s="13">
        <f t="shared" si="4"/>
        <v>4.5329475500000105E-2</v>
      </c>
      <c r="G137" s="9">
        <f t="shared" si="5"/>
        <v>4.1247150500000052E-2</v>
      </c>
    </row>
    <row r="138" spans="1:7">
      <c r="A138" s="1">
        <v>136</v>
      </c>
      <c r="B138" s="1">
        <v>136</v>
      </c>
      <c r="C138" s="5" t="s">
        <v>7</v>
      </c>
      <c r="D138" s="9">
        <v>0.78268131699999999</v>
      </c>
      <c r="E138" s="23"/>
      <c r="F138" s="13">
        <f t="shared" si="4"/>
        <v>4.0997814500000063E-2</v>
      </c>
      <c r="G138" s="9">
        <f t="shared" si="5"/>
        <v>3.6915489500000009E-2</v>
      </c>
    </row>
    <row r="139" spans="1:7">
      <c r="A139" s="1">
        <v>137</v>
      </c>
      <c r="B139" s="1">
        <v>137</v>
      </c>
      <c r="C139" s="5" t="s">
        <v>7</v>
      </c>
      <c r="D139" s="9">
        <v>0.87977363200000003</v>
      </c>
      <c r="E139" s="23"/>
      <c r="F139" s="13">
        <f t="shared" si="4"/>
        <v>5.6094500499999977E-2</v>
      </c>
      <c r="G139" s="9">
        <f t="shared" si="5"/>
        <v>6.0176825500000031E-2</v>
      </c>
    </row>
    <row r="140" spans="1:7">
      <c r="A140" s="1">
        <v>138</v>
      </c>
      <c r="B140" s="1">
        <v>138</v>
      </c>
      <c r="C140" s="5" t="s">
        <v>7</v>
      </c>
      <c r="D140" s="9">
        <v>0.80918209799999996</v>
      </c>
      <c r="E140" s="23"/>
      <c r="F140" s="13">
        <f t="shared" si="4"/>
        <v>1.4497033500000089E-2</v>
      </c>
      <c r="G140" s="9">
        <f t="shared" si="5"/>
        <v>1.0414708500000036E-2</v>
      </c>
    </row>
    <row r="141" spans="1:7">
      <c r="A141" s="1">
        <v>139</v>
      </c>
      <c r="B141" s="1">
        <v>139</v>
      </c>
      <c r="C141" s="5" t="s">
        <v>7</v>
      </c>
      <c r="D141" s="9">
        <v>0.84562033199999997</v>
      </c>
      <c r="E141" s="23"/>
      <c r="F141" s="13">
        <f t="shared" si="4"/>
        <v>2.1941200499999924E-2</v>
      </c>
      <c r="G141" s="9">
        <f t="shared" si="5"/>
        <v>2.6023525499999978E-2</v>
      </c>
    </row>
    <row r="142" spans="1:7">
      <c r="A142" s="1">
        <v>140</v>
      </c>
      <c r="B142" s="1">
        <v>140</v>
      </c>
      <c r="C142" s="5" t="s">
        <v>7</v>
      </c>
      <c r="D142" s="9">
        <v>0.79371586299999997</v>
      </c>
      <c r="E142" s="23"/>
      <c r="F142" s="13">
        <f t="shared" si="4"/>
        <v>2.9963268500000084E-2</v>
      </c>
      <c r="G142" s="9">
        <f t="shared" si="5"/>
        <v>2.5880943500000031E-2</v>
      </c>
    </row>
    <row r="143" spans="1:7">
      <c r="A143" s="1">
        <v>141</v>
      </c>
      <c r="B143" s="1">
        <v>141</v>
      </c>
      <c r="C143" s="5" t="s">
        <v>7</v>
      </c>
      <c r="D143" s="9">
        <v>0.82863507999999997</v>
      </c>
      <c r="E143" s="23"/>
      <c r="F143" s="13">
        <f t="shared" si="4"/>
        <v>4.9559484999999182E-3</v>
      </c>
      <c r="G143" s="9">
        <f t="shared" si="5"/>
        <v>9.0382734999999714E-3</v>
      </c>
    </row>
    <row r="144" spans="1:7">
      <c r="A144" s="1">
        <v>142</v>
      </c>
      <c r="B144" s="1">
        <v>142</v>
      </c>
      <c r="C144" s="5" t="s">
        <v>7</v>
      </c>
      <c r="D144" s="9">
        <v>0.79577284800000003</v>
      </c>
      <c r="E144" s="23"/>
      <c r="F144" s="13">
        <f t="shared" si="4"/>
        <v>2.7906283500000018E-2</v>
      </c>
      <c r="G144" s="9">
        <f t="shared" si="5"/>
        <v>2.3823958499999964E-2</v>
      </c>
    </row>
    <row r="145" spans="1:7">
      <c r="A145" s="1">
        <v>143</v>
      </c>
      <c r="B145" s="1">
        <v>143</v>
      </c>
      <c r="C145" s="5" t="s">
        <v>7</v>
      </c>
      <c r="D145" s="9">
        <v>0.79486856500000003</v>
      </c>
      <c r="E145" s="23"/>
      <c r="F145" s="13">
        <f t="shared" si="4"/>
        <v>2.8810566500000023E-2</v>
      </c>
      <c r="G145" s="9">
        <f t="shared" si="5"/>
        <v>2.472824149999997E-2</v>
      </c>
    </row>
    <row r="146" spans="1:7">
      <c r="A146" s="1">
        <v>144</v>
      </c>
      <c r="B146" s="1">
        <v>144</v>
      </c>
      <c r="C146" s="5" t="s">
        <v>7</v>
      </c>
      <c r="D146" s="9">
        <v>0.82614655699999995</v>
      </c>
      <c r="E146" s="23"/>
      <c r="F146" s="13">
        <f t="shared" si="4"/>
        <v>2.4674254999998979E-3</v>
      </c>
      <c r="G146" s="9">
        <f t="shared" si="5"/>
        <v>6.5497504999999512E-3</v>
      </c>
    </row>
    <row r="147" spans="1:7">
      <c r="A147" s="1">
        <v>145</v>
      </c>
      <c r="B147" s="1">
        <v>145</v>
      </c>
      <c r="C147" s="5" t="s">
        <v>7</v>
      </c>
      <c r="D147" s="9">
        <v>0.81031334799999999</v>
      </c>
      <c r="E147" s="23"/>
      <c r="F147" s="13">
        <f t="shared" si="4"/>
        <v>1.3365783500000061E-2</v>
      </c>
      <c r="G147" s="9">
        <f t="shared" si="5"/>
        <v>9.2834585000000081E-3</v>
      </c>
    </row>
    <row r="148" spans="1:7">
      <c r="A148" s="1">
        <v>146</v>
      </c>
      <c r="B148" s="1">
        <v>146</v>
      </c>
      <c r="C148" s="5" t="s">
        <v>7</v>
      </c>
      <c r="D148" s="9">
        <v>0.80723044700000002</v>
      </c>
      <c r="E148" s="23"/>
      <c r="F148" s="13">
        <f t="shared" si="4"/>
        <v>1.6448684500000033E-2</v>
      </c>
      <c r="G148" s="9">
        <f t="shared" si="5"/>
        <v>1.2366359499999979E-2</v>
      </c>
    </row>
    <row r="149" spans="1:7">
      <c r="A149" s="1">
        <v>147</v>
      </c>
      <c r="B149" s="1">
        <v>147</v>
      </c>
      <c r="C149" s="5" t="s">
        <v>7</v>
      </c>
      <c r="D149" s="9">
        <v>0.84792881399999998</v>
      </c>
      <c r="E149" s="23"/>
      <c r="F149" s="13">
        <f t="shared" si="4"/>
        <v>2.4249682499999925E-2</v>
      </c>
      <c r="G149" s="9">
        <f t="shared" si="5"/>
        <v>2.8332007499999978E-2</v>
      </c>
    </row>
    <row r="150" spans="1:7">
      <c r="A150" s="1">
        <v>148</v>
      </c>
      <c r="B150" s="1">
        <v>148</v>
      </c>
      <c r="C150" s="5" t="s">
        <v>7</v>
      </c>
      <c r="D150" s="9">
        <v>0.86809555800000004</v>
      </c>
      <c r="E150" s="23"/>
      <c r="F150" s="13">
        <f t="shared" si="4"/>
        <v>4.4416426499999995E-2</v>
      </c>
      <c r="G150" s="9">
        <f t="shared" si="5"/>
        <v>4.8498751500000048E-2</v>
      </c>
    </row>
    <row r="151" spans="1:7">
      <c r="A151" s="1">
        <v>149</v>
      </c>
      <c r="B151" s="1">
        <v>149</v>
      </c>
      <c r="C151" s="5" t="s">
        <v>7</v>
      </c>
      <c r="D151" s="9">
        <v>0.86559026100000003</v>
      </c>
      <c r="E151" s="23"/>
      <c r="F151" s="13">
        <f t="shared" si="4"/>
        <v>4.1911129499999977E-2</v>
      </c>
      <c r="G151" s="9">
        <f t="shared" si="5"/>
        <v>4.5993454500000031E-2</v>
      </c>
    </row>
    <row r="152" spans="1:7">
      <c r="A152" s="1">
        <v>150</v>
      </c>
      <c r="B152" s="1">
        <v>150</v>
      </c>
      <c r="C152" s="5" t="s">
        <v>7</v>
      </c>
      <c r="D152" s="9">
        <v>0.84215177799999996</v>
      </c>
      <c r="E152" s="23"/>
      <c r="F152" s="13">
        <f t="shared" si="4"/>
        <v>1.8472646499999912E-2</v>
      </c>
      <c r="G152" s="9">
        <f t="shared" si="5"/>
        <v>2.2554971499999965E-2</v>
      </c>
    </row>
    <row r="153" spans="1:7">
      <c r="A153" s="1">
        <v>151</v>
      </c>
      <c r="B153" s="1">
        <v>151</v>
      </c>
      <c r="C153" s="5" t="s">
        <v>7</v>
      </c>
      <c r="D153" s="9">
        <v>0.82341474999999997</v>
      </c>
      <c r="E153" s="23"/>
      <c r="F153" s="13">
        <f t="shared" si="4"/>
        <v>2.643815000000771E-4</v>
      </c>
      <c r="G153" s="9">
        <f t="shared" si="5"/>
        <v>3.8179434999999762E-3</v>
      </c>
    </row>
    <row r="154" spans="1:7">
      <c r="A154" s="1">
        <v>152</v>
      </c>
      <c r="B154" s="1">
        <v>152</v>
      </c>
      <c r="C154" s="5" t="s">
        <v>7</v>
      </c>
      <c r="D154" s="9">
        <v>0.87632278699999999</v>
      </c>
      <c r="E154" s="23"/>
      <c r="F154" s="13">
        <f t="shared" si="4"/>
        <v>5.2643655499999942E-2</v>
      </c>
      <c r="G154" s="9">
        <f t="shared" si="5"/>
        <v>5.6725980499999995E-2</v>
      </c>
    </row>
    <row r="155" spans="1:7">
      <c r="A155" s="1">
        <v>153</v>
      </c>
      <c r="B155" s="1">
        <v>153</v>
      </c>
      <c r="C155" s="5" t="s">
        <v>7</v>
      </c>
      <c r="D155" s="9">
        <v>0.78293260799999997</v>
      </c>
      <c r="E155" s="23"/>
      <c r="F155" s="13">
        <f t="shared" si="4"/>
        <v>4.0746523500000076E-2</v>
      </c>
      <c r="G155" s="9">
        <f t="shared" si="5"/>
        <v>3.6664198500000023E-2</v>
      </c>
    </row>
    <row r="156" spans="1:7">
      <c r="A156" s="1">
        <v>154</v>
      </c>
      <c r="B156" s="1">
        <v>154</v>
      </c>
      <c r="C156" s="5" t="s">
        <v>7</v>
      </c>
      <c r="D156" s="9">
        <v>0.78945174299999998</v>
      </c>
      <c r="E156" s="23"/>
      <c r="F156" s="13">
        <f t="shared" si="4"/>
        <v>3.4227388500000067E-2</v>
      </c>
      <c r="G156" s="9">
        <f t="shared" si="5"/>
        <v>3.0145063500000013E-2</v>
      </c>
    </row>
    <row r="157" spans="1:7">
      <c r="A157" s="1">
        <v>155</v>
      </c>
      <c r="B157" s="1">
        <v>155</v>
      </c>
      <c r="C157" s="5" t="s">
        <v>7</v>
      </c>
      <c r="D157" s="9">
        <v>0.85190454800000004</v>
      </c>
      <c r="E157" s="23"/>
      <c r="F157" s="13">
        <f t="shared" si="4"/>
        <v>2.8225416499999989E-2</v>
      </c>
      <c r="G157" s="9">
        <f t="shared" si="5"/>
        <v>3.2307741500000042E-2</v>
      </c>
    </row>
    <row r="158" spans="1:7">
      <c r="A158" s="1">
        <v>156</v>
      </c>
      <c r="B158" s="1">
        <v>156</v>
      </c>
      <c r="C158" s="5" t="s">
        <v>7</v>
      </c>
      <c r="D158" s="9">
        <v>0.84227069099999996</v>
      </c>
      <c r="E158" s="23"/>
      <c r="F158" s="13">
        <f t="shared" si="4"/>
        <v>1.859155949999991E-2</v>
      </c>
      <c r="G158" s="9">
        <f t="shared" si="5"/>
        <v>2.2673884499999963E-2</v>
      </c>
    </row>
    <row r="159" spans="1:7">
      <c r="A159" s="1">
        <v>157</v>
      </c>
      <c r="B159" s="1">
        <v>157</v>
      </c>
      <c r="C159" s="5" t="s">
        <v>7</v>
      </c>
      <c r="D159" s="9">
        <v>0.84224585799999996</v>
      </c>
      <c r="E159" s="23"/>
      <c r="F159" s="13">
        <f t="shared" si="4"/>
        <v>1.8566726499999908E-2</v>
      </c>
      <c r="G159" s="9">
        <f t="shared" si="5"/>
        <v>2.2649051499999961E-2</v>
      </c>
    </row>
    <row r="160" spans="1:7">
      <c r="A160" s="1">
        <v>158</v>
      </c>
      <c r="B160" s="1">
        <v>158</v>
      </c>
      <c r="C160" s="5" t="s">
        <v>7</v>
      </c>
      <c r="D160" s="9">
        <v>0.874178499</v>
      </c>
      <c r="E160" s="23"/>
      <c r="F160" s="13">
        <f t="shared" si="4"/>
        <v>5.0499367499999948E-2</v>
      </c>
      <c r="G160" s="9">
        <f t="shared" si="5"/>
        <v>5.4581692500000001E-2</v>
      </c>
    </row>
    <row r="161" spans="1:7">
      <c r="A161" s="1">
        <v>159</v>
      </c>
      <c r="B161" s="1">
        <v>159</v>
      </c>
      <c r="C161" s="5" t="s">
        <v>7</v>
      </c>
      <c r="D161" s="9">
        <v>0.85043974200000005</v>
      </c>
      <c r="E161" s="23"/>
      <c r="F161" s="13">
        <f t="shared" si="4"/>
        <v>2.6760610500000004E-2</v>
      </c>
      <c r="G161" s="9">
        <f t="shared" si="5"/>
        <v>3.0842935500000057E-2</v>
      </c>
    </row>
    <row r="162" spans="1:7">
      <c r="A162" s="1">
        <v>160</v>
      </c>
      <c r="B162" s="1">
        <v>160</v>
      </c>
      <c r="C162" s="5" t="s">
        <v>7</v>
      </c>
      <c r="D162" s="9">
        <v>0.86669812999999996</v>
      </c>
      <c r="E162" s="23"/>
      <c r="F162" s="13">
        <f t="shared" si="4"/>
        <v>4.3018998499999905E-2</v>
      </c>
      <c r="G162" s="9">
        <f t="shared" si="5"/>
        <v>4.7101323499999959E-2</v>
      </c>
    </row>
    <row r="163" spans="1:7">
      <c r="A163" s="1">
        <v>161</v>
      </c>
      <c r="B163" s="1">
        <v>161</v>
      </c>
      <c r="C163" s="5" t="s">
        <v>7</v>
      </c>
      <c r="D163" s="9">
        <v>0.83265583899999995</v>
      </c>
      <c r="E163" s="23"/>
      <c r="F163" s="13">
        <f t="shared" si="4"/>
        <v>8.976707499999903E-3</v>
      </c>
      <c r="G163" s="9">
        <f t="shared" si="5"/>
        <v>1.3059032499999956E-2</v>
      </c>
    </row>
    <row r="164" spans="1:7">
      <c r="A164" s="1">
        <v>162</v>
      </c>
      <c r="B164" s="1">
        <v>162</v>
      </c>
      <c r="C164" s="5" t="s">
        <v>7</v>
      </c>
      <c r="D164" s="9">
        <v>0.77218656600000002</v>
      </c>
      <c r="E164" s="23"/>
      <c r="F164" s="13">
        <f t="shared" si="4"/>
        <v>5.1492565500000032E-2</v>
      </c>
      <c r="G164" s="9">
        <f t="shared" si="5"/>
        <v>4.7410240499999978E-2</v>
      </c>
    </row>
    <row r="165" spans="1:7">
      <c r="A165" s="1">
        <v>163</v>
      </c>
      <c r="B165" s="1">
        <v>163</v>
      </c>
      <c r="C165" s="5" t="s">
        <v>7</v>
      </c>
      <c r="D165" s="9">
        <v>0.78206756200000005</v>
      </c>
      <c r="E165" s="23"/>
      <c r="F165" s="13">
        <f t="shared" si="4"/>
        <v>4.1611569500000001E-2</v>
      </c>
      <c r="G165" s="9">
        <f t="shared" si="5"/>
        <v>3.7529244499999947E-2</v>
      </c>
    </row>
    <row r="166" spans="1:7">
      <c r="A166" s="1">
        <v>164</v>
      </c>
      <c r="B166" s="1">
        <v>164</v>
      </c>
      <c r="C166" s="5" t="s">
        <v>7</v>
      </c>
      <c r="D166" s="9">
        <v>0.84875969299999998</v>
      </c>
      <c r="E166" s="23"/>
      <c r="F166" s="13">
        <f t="shared" si="4"/>
        <v>2.5080561499999932E-2</v>
      </c>
      <c r="G166" s="9">
        <f t="shared" si="5"/>
        <v>2.9162886499999985E-2</v>
      </c>
    </row>
    <row r="167" spans="1:7">
      <c r="A167" s="1">
        <v>165</v>
      </c>
      <c r="B167" s="1">
        <v>165</v>
      </c>
      <c r="C167" s="5" t="s">
        <v>7</v>
      </c>
      <c r="D167" s="9">
        <v>0.868952367</v>
      </c>
      <c r="E167" s="23"/>
      <c r="F167" s="13">
        <f t="shared" si="4"/>
        <v>4.5273235499999953E-2</v>
      </c>
      <c r="G167" s="9">
        <f t="shared" si="5"/>
        <v>4.9355560500000006E-2</v>
      </c>
    </row>
    <row r="168" spans="1:7">
      <c r="A168" s="1">
        <v>166</v>
      </c>
      <c r="B168" s="1">
        <v>166</v>
      </c>
      <c r="C168" s="5" t="s">
        <v>7</v>
      </c>
      <c r="D168" s="9">
        <v>0.77368562299999999</v>
      </c>
      <c r="E168" s="23"/>
      <c r="F168" s="13">
        <f t="shared" si="4"/>
        <v>4.9993508500000061E-2</v>
      </c>
      <c r="G168" s="9">
        <f t="shared" si="5"/>
        <v>4.5911183500000008E-2</v>
      </c>
    </row>
    <row r="169" spans="1:7">
      <c r="A169" s="1">
        <v>167</v>
      </c>
      <c r="B169" s="1">
        <v>167</v>
      </c>
      <c r="C169" s="5" t="s">
        <v>7</v>
      </c>
      <c r="D169" s="9">
        <v>0.84245640399999999</v>
      </c>
      <c r="E169" s="23"/>
      <c r="F169" s="13">
        <f t="shared" si="4"/>
        <v>1.8777272499999942E-2</v>
      </c>
      <c r="G169" s="9">
        <f t="shared" si="5"/>
        <v>2.2859597499999995E-2</v>
      </c>
    </row>
    <row r="170" spans="1:7">
      <c r="A170" s="1">
        <v>168</v>
      </c>
      <c r="B170" s="1">
        <v>168</v>
      </c>
      <c r="C170" s="5" t="s">
        <v>7</v>
      </c>
      <c r="D170" s="9">
        <v>0.82061657600000004</v>
      </c>
      <c r="E170" s="23"/>
      <c r="F170" s="13">
        <f t="shared" si="4"/>
        <v>3.0625555000000082E-3</v>
      </c>
      <c r="G170" s="9">
        <f t="shared" si="5"/>
        <v>1.0197695000000451E-3</v>
      </c>
    </row>
    <row r="171" spans="1:7">
      <c r="A171" s="1">
        <v>169</v>
      </c>
      <c r="B171" s="1">
        <v>169</v>
      </c>
      <c r="C171" s="5" t="s">
        <v>7</v>
      </c>
      <c r="D171" s="9">
        <v>0.87303687600000002</v>
      </c>
      <c r="E171" s="23"/>
      <c r="F171" s="13">
        <f t="shared" si="4"/>
        <v>4.9357744499999967E-2</v>
      </c>
      <c r="G171" s="9">
        <f t="shared" si="5"/>
        <v>5.344006950000002E-2</v>
      </c>
    </row>
    <row r="172" spans="1:7">
      <c r="A172" s="1">
        <v>170</v>
      </c>
      <c r="B172" s="1">
        <v>170</v>
      </c>
      <c r="C172" s="5" t="s">
        <v>7</v>
      </c>
      <c r="D172" s="9">
        <v>0.77900648100000003</v>
      </c>
      <c r="E172" s="23"/>
      <c r="F172" s="13">
        <f t="shared" si="4"/>
        <v>4.4672650500000022E-2</v>
      </c>
      <c r="G172" s="9">
        <f t="shared" si="5"/>
        <v>4.0590325499999969E-2</v>
      </c>
    </row>
    <row r="173" spans="1:7">
      <c r="A173" s="1">
        <v>171</v>
      </c>
      <c r="B173" s="1">
        <v>171</v>
      </c>
      <c r="C173" s="5" t="s">
        <v>7</v>
      </c>
      <c r="D173" s="9">
        <v>0.79589753100000005</v>
      </c>
      <c r="E173" s="23"/>
      <c r="F173" s="13">
        <f t="shared" si="4"/>
        <v>2.7781600500000003E-2</v>
      </c>
      <c r="G173" s="9">
        <f t="shared" si="5"/>
        <v>2.369927549999995E-2</v>
      </c>
    </row>
    <row r="174" spans="1:7">
      <c r="A174" s="1">
        <v>172</v>
      </c>
      <c r="B174" s="1">
        <v>172</v>
      </c>
      <c r="C174" s="5" t="s">
        <v>7</v>
      </c>
      <c r="D174" s="9">
        <v>0.83680800600000005</v>
      </c>
      <c r="E174" s="23"/>
      <c r="F174" s="13">
        <f t="shared" si="4"/>
        <v>1.3128874499999998E-2</v>
      </c>
      <c r="G174" s="9">
        <f t="shared" si="5"/>
        <v>1.7211199500000052E-2</v>
      </c>
    </row>
    <row r="175" spans="1:7">
      <c r="A175" s="1">
        <v>173</v>
      </c>
      <c r="B175" s="1">
        <v>173</v>
      </c>
      <c r="C175" s="5" t="s">
        <v>7</v>
      </c>
      <c r="D175" s="9">
        <v>0.84164840500000004</v>
      </c>
      <c r="E175" s="23"/>
      <c r="F175" s="13">
        <f t="shared" si="4"/>
        <v>1.7969273499999994E-2</v>
      </c>
      <c r="G175" s="9">
        <f t="shared" si="5"/>
        <v>2.2051598500000047E-2</v>
      </c>
    </row>
    <row r="176" spans="1:7">
      <c r="A176" s="1">
        <v>174</v>
      </c>
      <c r="B176" s="1">
        <v>174</v>
      </c>
      <c r="C176" s="5" t="s">
        <v>7</v>
      </c>
      <c r="D176" s="9">
        <v>0.77222327999999996</v>
      </c>
      <c r="E176" s="23"/>
      <c r="F176" s="13">
        <f t="shared" si="4"/>
        <v>5.1455851500000094E-2</v>
      </c>
      <c r="G176" s="9">
        <f t="shared" si="5"/>
        <v>4.7373526500000041E-2</v>
      </c>
    </row>
    <row r="177" spans="1:7">
      <c r="A177" s="1">
        <v>175</v>
      </c>
      <c r="B177" s="1">
        <v>175</v>
      </c>
      <c r="C177" s="5" t="s">
        <v>7</v>
      </c>
      <c r="D177" s="9">
        <v>0.81927088400000003</v>
      </c>
      <c r="E177" s="23"/>
      <c r="F177" s="13">
        <f t="shared" si="4"/>
        <v>4.4082475000000176E-3</v>
      </c>
      <c r="G177" s="9">
        <f t="shared" si="5"/>
        <v>3.2592249999996437E-4</v>
      </c>
    </row>
    <row r="178" spans="1:7">
      <c r="A178" s="1">
        <v>176</v>
      </c>
      <c r="B178" s="1">
        <v>176</v>
      </c>
      <c r="C178" s="5" t="s">
        <v>7</v>
      </c>
      <c r="D178" s="9">
        <v>0.79959718499999999</v>
      </c>
      <c r="E178" s="23"/>
      <c r="F178" s="13">
        <f t="shared" si="4"/>
        <v>2.4081946500000062E-2</v>
      </c>
      <c r="G178" s="9">
        <f t="shared" si="5"/>
        <v>1.9999621500000009E-2</v>
      </c>
    </row>
    <row r="179" spans="1:7">
      <c r="A179" s="1">
        <v>177</v>
      </c>
      <c r="B179" s="1">
        <v>177</v>
      </c>
      <c r="C179" s="5" t="s">
        <v>7</v>
      </c>
      <c r="D179" s="9">
        <v>0.86802015399999999</v>
      </c>
      <c r="E179" s="23"/>
      <c r="F179" s="13">
        <f t="shared" si="4"/>
        <v>4.4341022499999938E-2</v>
      </c>
      <c r="G179" s="9">
        <f t="shared" si="5"/>
        <v>4.8423347499999991E-2</v>
      </c>
    </row>
    <row r="180" spans="1:7">
      <c r="A180" s="1">
        <v>178</v>
      </c>
      <c r="B180" s="1">
        <v>178</v>
      </c>
      <c r="C180" s="5" t="s">
        <v>7</v>
      </c>
      <c r="D180" s="9">
        <v>0.84179314500000002</v>
      </c>
      <c r="E180" s="23"/>
      <c r="F180" s="13">
        <f t="shared" si="4"/>
        <v>1.811401349999997E-2</v>
      </c>
      <c r="G180" s="9">
        <f t="shared" si="5"/>
        <v>2.2196338500000024E-2</v>
      </c>
    </row>
    <row r="181" spans="1:7">
      <c r="A181" s="1">
        <v>179</v>
      </c>
      <c r="B181" s="1">
        <v>179</v>
      </c>
      <c r="C181" s="5" t="s">
        <v>7</v>
      </c>
      <c r="D181" s="9">
        <v>0.87087353199999995</v>
      </c>
      <c r="E181" s="23"/>
      <c r="F181" s="13">
        <f t="shared" si="4"/>
        <v>4.71944004999999E-2</v>
      </c>
      <c r="G181" s="9">
        <f t="shared" si="5"/>
        <v>5.1276725499999953E-2</v>
      </c>
    </row>
    <row r="182" spans="1:7">
      <c r="A182" s="1">
        <v>180</v>
      </c>
      <c r="B182" s="1">
        <v>180</v>
      </c>
      <c r="C182" s="5" t="s">
        <v>7</v>
      </c>
      <c r="D182" s="9">
        <v>0.84565721299999996</v>
      </c>
      <c r="E182" s="23"/>
      <c r="F182" s="13">
        <f t="shared" si="4"/>
        <v>2.1978081499999913E-2</v>
      </c>
      <c r="G182" s="9">
        <f t="shared" si="5"/>
        <v>2.6060406499999966E-2</v>
      </c>
    </row>
    <row r="183" spans="1:7">
      <c r="A183" s="1">
        <v>181</v>
      </c>
      <c r="B183" s="1">
        <v>181</v>
      </c>
      <c r="C183" s="5" t="s">
        <v>7</v>
      </c>
      <c r="D183" s="9">
        <v>0.80440948000000001</v>
      </c>
      <c r="E183" s="23"/>
      <c r="F183" s="13">
        <f t="shared" si="4"/>
        <v>1.926965150000004E-2</v>
      </c>
      <c r="G183" s="9">
        <f t="shared" si="5"/>
        <v>1.5187326499999987E-2</v>
      </c>
    </row>
    <row r="184" spans="1:7">
      <c r="A184" s="1">
        <v>182</v>
      </c>
      <c r="B184" s="1">
        <v>182</v>
      </c>
      <c r="C184" s="5" t="s">
        <v>7</v>
      </c>
      <c r="D184" s="9">
        <v>0.77810092099999995</v>
      </c>
      <c r="E184" s="23"/>
      <c r="F184" s="13">
        <f t="shared" si="4"/>
        <v>4.5578210500000105E-2</v>
      </c>
      <c r="G184" s="9">
        <f t="shared" si="5"/>
        <v>4.1495885500000051E-2</v>
      </c>
    </row>
    <row r="185" spans="1:7">
      <c r="A185" s="1">
        <v>183</v>
      </c>
      <c r="B185" s="1">
        <v>183</v>
      </c>
      <c r="C185" s="5" t="s">
        <v>7</v>
      </c>
      <c r="D185" s="9">
        <v>0.78718204800000002</v>
      </c>
      <c r="E185" s="23"/>
      <c r="F185" s="13">
        <f t="shared" si="4"/>
        <v>3.6497083500000027E-2</v>
      </c>
      <c r="G185" s="9">
        <f t="shared" si="5"/>
        <v>3.2414758499999974E-2</v>
      </c>
    </row>
    <row r="186" spans="1:7">
      <c r="A186" s="1">
        <v>184</v>
      </c>
      <c r="B186" s="1">
        <v>184</v>
      </c>
      <c r="C186" s="5" t="s">
        <v>7</v>
      </c>
      <c r="D186" s="9">
        <v>0.84728528000000003</v>
      </c>
      <c r="E186" s="23"/>
      <c r="F186" s="13">
        <f t="shared" si="4"/>
        <v>2.3606148499999979E-2</v>
      </c>
      <c r="G186" s="9">
        <f t="shared" si="5"/>
        <v>2.7688473500000033E-2</v>
      </c>
    </row>
    <row r="187" spans="1:7">
      <c r="A187" s="1">
        <v>185</v>
      </c>
      <c r="B187" s="1">
        <v>185</v>
      </c>
      <c r="C187" s="5" t="s">
        <v>7</v>
      </c>
      <c r="D187" s="9">
        <v>0.81588271999999995</v>
      </c>
      <c r="E187" s="23"/>
      <c r="F187" s="13">
        <f t="shared" si="4"/>
        <v>7.7964115000001E-3</v>
      </c>
      <c r="G187" s="9">
        <f t="shared" si="5"/>
        <v>3.7140865000000467E-3</v>
      </c>
    </row>
    <row r="188" spans="1:7">
      <c r="A188" s="1">
        <v>186</v>
      </c>
      <c r="B188" s="1">
        <v>186</v>
      </c>
      <c r="C188" s="5" t="s">
        <v>7</v>
      </c>
      <c r="D188" s="9">
        <v>0.81193297099999995</v>
      </c>
      <c r="E188" s="23"/>
      <c r="F188" s="13">
        <f t="shared" si="4"/>
        <v>1.1746160500000102E-2</v>
      </c>
      <c r="G188" s="9">
        <f t="shared" si="5"/>
        <v>7.6638355000000491E-3</v>
      </c>
    </row>
    <row r="189" spans="1:7">
      <c r="A189" s="1">
        <v>187</v>
      </c>
      <c r="B189" s="1">
        <v>187</v>
      </c>
      <c r="C189" s="5" t="s">
        <v>7</v>
      </c>
      <c r="D189" s="9">
        <v>0.84115384100000001</v>
      </c>
      <c r="E189" s="23"/>
      <c r="F189" s="13">
        <f t="shared" si="4"/>
        <v>1.7474709499999963E-2</v>
      </c>
      <c r="G189" s="9">
        <f t="shared" si="5"/>
        <v>2.1557034500000016E-2</v>
      </c>
    </row>
    <row r="190" spans="1:7">
      <c r="A190" s="1">
        <v>188</v>
      </c>
      <c r="B190" s="1">
        <v>188</v>
      </c>
      <c r="C190" s="5" t="s">
        <v>7</v>
      </c>
      <c r="D190" s="9">
        <v>0.87300969399999995</v>
      </c>
      <c r="E190" s="23"/>
      <c r="F190" s="13">
        <f t="shared" si="4"/>
        <v>4.9330562499999897E-2</v>
      </c>
      <c r="G190" s="9">
        <f t="shared" si="5"/>
        <v>5.341288749999995E-2</v>
      </c>
    </row>
    <row r="191" spans="1:7">
      <c r="A191" s="1">
        <v>189</v>
      </c>
      <c r="B191" s="1">
        <v>189</v>
      </c>
      <c r="C191" s="5" t="s">
        <v>7</v>
      </c>
      <c r="D191" s="9">
        <v>0.79174529400000004</v>
      </c>
      <c r="E191" s="23"/>
      <c r="F191" s="13">
        <f t="shared" si="4"/>
        <v>3.1933837500000006E-2</v>
      </c>
      <c r="G191" s="9">
        <f t="shared" si="5"/>
        <v>2.7851512499999953E-2</v>
      </c>
    </row>
    <row r="192" spans="1:7">
      <c r="A192" s="1">
        <v>190</v>
      </c>
      <c r="B192" s="1">
        <v>190</v>
      </c>
      <c r="C192" s="5" t="s">
        <v>7</v>
      </c>
      <c r="D192" s="9">
        <v>0.82835777300000002</v>
      </c>
      <c r="E192" s="23"/>
      <c r="F192" s="13">
        <f t="shared" si="4"/>
        <v>4.6786414999999693E-3</v>
      </c>
      <c r="G192" s="9">
        <f t="shared" si="5"/>
        <v>8.7609665000000225E-3</v>
      </c>
    </row>
    <row r="193" spans="1:7">
      <c r="A193" s="1">
        <v>191</v>
      </c>
      <c r="B193" s="1">
        <v>191</v>
      </c>
      <c r="C193" s="5" t="s">
        <v>7</v>
      </c>
      <c r="D193" s="9">
        <v>0.84907446799999997</v>
      </c>
      <c r="E193" s="23"/>
      <c r="F193" s="13">
        <f t="shared" si="4"/>
        <v>2.5395336499999921E-2</v>
      </c>
      <c r="G193" s="9">
        <f t="shared" si="5"/>
        <v>2.9477661499999974E-2</v>
      </c>
    </row>
    <row r="194" spans="1:7">
      <c r="A194" s="1">
        <v>192</v>
      </c>
      <c r="B194" s="1">
        <v>192</v>
      </c>
      <c r="C194" s="5" t="s">
        <v>7</v>
      </c>
      <c r="D194" s="9">
        <v>0.83659145000000001</v>
      </c>
      <c r="E194" s="23"/>
      <c r="F194" s="13">
        <f t="shared" si="4"/>
        <v>1.2912318499999964E-2</v>
      </c>
      <c r="G194" s="9">
        <f t="shared" si="5"/>
        <v>1.6994643500000017E-2</v>
      </c>
    </row>
    <row r="195" spans="1:7">
      <c r="A195" s="1">
        <v>193</v>
      </c>
      <c r="B195" s="1">
        <v>193</v>
      </c>
      <c r="C195" s="5" t="s">
        <v>7</v>
      </c>
      <c r="D195" s="9">
        <v>0.81298402000000003</v>
      </c>
      <c r="E195" s="23"/>
      <c r="F195" s="13">
        <f t="shared" si="4"/>
        <v>1.0695111500000021E-2</v>
      </c>
      <c r="G195" s="9">
        <f t="shared" si="5"/>
        <v>6.6127864999999675E-3</v>
      </c>
    </row>
    <row r="196" spans="1:7">
      <c r="A196" s="1">
        <v>194</v>
      </c>
      <c r="B196" s="1">
        <v>194</v>
      </c>
      <c r="C196" s="5" t="s">
        <v>7</v>
      </c>
      <c r="D196" s="9">
        <v>0.84237367600000002</v>
      </c>
      <c r="E196" s="23"/>
      <c r="F196" s="13">
        <f t="shared" ref="F196:F252" si="6">ABS(D196-$E$3)</f>
        <v>1.8694544499999965E-2</v>
      </c>
      <c r="G196" s="9">
        <f t="shared" ref="G196:G259" si="7">ABS(D196-$E$1003)</f>
        <v>2.2776869500000019E-2</v>
      </c>
    </row>
    <row r="197" spans="1:7">
      <c r="A197" s="1">
        <v>195</v>
      </c>
      <c r="B197" s="1">
        <v>195</v>
      </c>
      <c r="C197" s="5" t="s">
        <v>7</v>
      </c>
      <c r="D197" s="9">
        <v>0.86917419500000004</v>
      </c>
      <c r="E197" s="23"/>
      <c r="F197" s="13">
        <f t="shared" si="6"/>
        <v>4.5495063499999988E-2</v>
      </c>
      <c r="G197" s="9">
        <f t="shared" si="7"/>
        <v>4.9577388500000041E-2</v>
      </c>
    </row>
    <row r="198" spans="1:7">
      <c r="A198" s="1">
        <v>196</v>
      </c>
      <c r="B198" s="1">
        <v>196</v>
      </c>
      <c r="C198" s="5" t="s">
        <v>7</v>
      </c>
      <c r="D198" s="9">
        <v>0.79358404500000002</v>
      </c>
      <c r="E198" s="23"/>
      <c r="F198" s="13">
        <f t="shared" si="6"/>
        <v>3.0095086500000034E-2</v>
      </c>
      <c r="G198" s="9">
        <f t="shared" si="7"/>
        <v>2.6012761499999981E-2</v>
      </c>
    </row>
    <row r="199" spans="1:7">
      <c r="A199" s="1">
        <v>197</v>
      </c>
      <c r="B199" s="1">
        <v>197</v>
      </c>
      <c r="C199" s="5" t="s">
        <v>7</v>
      </c>
      <c r="D199" s="9">
        <v>0.87069590500000005</v>
      </c>
      <c r="E199" s="23"/>
      <c r="F199" s="13">
        <f t="shared" si="6"/>
        <v>4.7016773499999998E-2</v>
      </c>
      <c r="G199" s="9">
        <f t="shared" si="7"/>
        <v>5.1099098500000051E-2</v>
      </c>
    </row>
    <row r="200" spans="1:7">
      <c r="A200" s="1">
        <v>198</v>
      </c>
      <c r="B200" s="1">
        <v>198</v>
      </c>
      <c r="C200" s="5" t="s">
        <v>7</v>
      </c>
      <c r="D200" s="9">
        <v>0.83673346500000001</v>
      </c>
      <c r="E200" s="23"/>
      <c r="F200" s="13">
        <f t="shared" si="6"/>
        <v>1.3054333499999959E-2</v>
      </c>
      <c r="G200" s="9">
        <f t="shared" si="7"/>
        <v>1.7136658500000013E-2</v>
      </c>
    </row>
    <row r="201" spans="1:7">
      <c r="A201" s="1">
        <v>199</v>
      </c>
      <c r="B201" s="1">
        <v>199</v>
      </c>
      <c r="C201" s="5" t="s">
        <v>7</v>
      </c>
      <c r="D201" s="9">
        <v>0.82739346800000002</v>
      </c>
      <c r="E201" s="23"/>
      <c r="F201" s="13">
        <f t="shared" si="6"/>
        <v>3.7143364999999706E-3</v>
      </c>
      <c r="G201" s="9">
        <f t="shared" si="7"/>
        <v>7.7966615000000239E-3</v>
      </c>
    </row>
    <row r="202" spans="1:7">
      <c r="A202" s="1">
        <v>200</v>
      </c>
      <c r="B202" s="1">
        <v>200</v>
      </c>
      <c r="C202" s="5" t="s">
        <v>7</v>
      </c>
      <c r="D202" s="9">
        <v>0.85653622299999999</v>
      </c>
      <c r="E202" s="23"/>
      <c r="F202" s="13">
        <f t="shared" si="6"/>
        <v>3.2857091499999935E-2</v>
      </c>
      <c r="G202" s="9">
        <f t="shared" si="7"/>
        <v>3.6939416499999989E-2</v>
      </c>
    </row>
    <row r="203" spans="1:7">
      <c r="A203" s="1">
        <v>201</v>
      </c>
      <c r="B203" s="1">
        <v>201</v>
      </c>
      <c r="C203" s="5" t="s">
        <v>7</v>
      </c>
      <c r="D203" s="9">
        <v>0.83221342099999995</v>
      </c>
      <c r="E203" s="23"/>
      <c r="F203" s="13">
        <f t="shared" si="6"/>
        <v>8.5342894999999031E-3</v>
      </c>
      <c r="G203" s="9">
        <f t="shared" si="7"/>
        <v>1.2616614499999956E-2</v>
      </c>
    </row>
    <row r="204" spans="1:7">
      <c r="A204" s="1">
        <v>202</v>
      </c>
      <c r="B204" s="1">
        <v>202</v>
      </c>
      <c r="C204" s="5" t="s">
        <v>7</v>
      </c>
      <c r="D204" s="9">
        <v>0.81657515300000005</v>
      </c>
      <c r="E204" s="23"/>
      <c r="F204" s="13">
        <f t="shared" si="6"/>
        <v>7.1039784999999966E-3</v>
      </c>
      <c r="G204" s="9">
        <f t="shared" si="7"/>
        <v>3.0216534999999434E-3</v>
      </c>
    </row>
    <row r="205" spans="1:7">
      <c r="A205" s="1">
        <v>203</v>
      </c>
      <c r="B205" s="1">
        <v>203</v>
      </c>
      <c r="C205" s="5" t="s">
        <v>7</v>
      </c>
      <c r="D205" s="9">
        <v>0.85655004400000001</v>
      </c>
      <c r="E205" s="23"/>
      <c r="F205" s="13">
        <f t="shared" si="6"/>
        <v>3.287091249999996E-2</v>
      </c>
      <c r="G205" s="9">
        <f t="shared" si="7"/>
        <v>3.6953237500000014E-2</v>
      </c>
    </row>
    <row r="206" spans="1:7">
      <c r="A206" s="1">
        <v>204</v>
      </c>
      <c r="B206" s="1">
        <v>204</v>
      </c>
      <c r="C206" s="5" t="s">
        <v>7</v>
      </c>
      <c r="D206" s="9">
        <v>0.77442612300000002</v>
      </c>
      <c r="E206" s="23"/>
      <c r="F206" s="13">
        <f t="shared" si="6"/>
        <v>4.9253008500000028E-2</v>
      </c>
      <c r="G206" s="9">
        <f t="shared" si="7"/>
        <v>4.5170683499999975E-2</v>
      </c>
    </row>
    <row r="207" spans="1:7">
      <c r="A207" s="1">
        <v>205</v>
      </c>
      <c r="B207" s="1">
        <v>205</v>
      </c>
      <c r="C207" s="5" t="s">
        <v>7</v>
      </c>
      <c r="D207" s="9">
        <v>0.79384165500000003</v>
      </c>
      <c r="E207" s="23"/>
      <c r="F207" s="13">
        <f t="shared" si="6"/>
        <v>2.9837476500000015E-2</v>
      </c>
      <c r="G207" s="9">
        <f t="shared" si="7"/>
        <v>2.5755151499999962E-2</v>
      </c>
    </row>
    <row r="208" spans="1:7">
      <c r="A208" s="1">
        <v>206</v>
      </c>
      <c r="B208" s="1">
        <v>206</v>
      </c>
      <c r="C208" s="5" t="s">
        <v>7</v>
      </c>
      <c r="D208" s="9">
        <v>0.85751892699999999</v>
      </c>
      <c r="E208" s="23"/>
      <c r="F208" s="13">
        <f t="shared" si="6"/>
        <v>3.3839795499999936E-2</v>
      </c>
      <c r="G208" s="9">
        <f t="shared" si="7"/>
        <v>3.7922120499999989E-2</v>
      </c>
    </row>
    <row r="209" spans="1:7">
      <c r="A209" s="1">
        <v>207</v>
      </c>
      <c r="B209" s="1">
        <v>207</v>
      </c>
      <c r="C209" s="5" t="s">
        <v>7</v>
      </c>
      <c r="D209" s="9">
        <v>0.84210189099999999</v>
      </c>
      <c r="E209" s="23"/>
      <c r="F209" s="13">
        <f t="shared" si="6"/>
        <v>1.8422759499999941E-2</v>
      </c>
      <c r="G209" s="9">
        <f t="shared" si="7"/>
        <v>2.2505084499999994E-2</v>
      </c>
    </row>
    <row r="210" spans="1:7">
      <c r="A210" s="1">
        <v>208</v>
      </c>
      <c r="B210" s="1">
        <v>208</v>
      </c>
      <c r="C210" s="5" t="s">
        <v>7</v>
      </c>
      <c r="D210" s="9">
        <v>0.84578391799999997</v>
      </c>
      <c r="E210" s="23"/>
      <c r="F210" s="13">
        <f t="shared" si="6"/>
        <v>2.2104786499999918E-2</v>
      </c>
      <c r="G210" s="9">
        <f t="shared" si="7"/>
        <v>2.6187111499999971E-2</v>
      </c>
    </row>
    <row r="211" spans="1:7">
      <c r="A211" s="1">
        <v>209</v>
      </c>
      <c r="B211" s="1">
        <v>209</v>
      </c>
      <c r="C211" s="5" t="s">
        <v>7</v>
      </c>
      <c r="D211" s="9">
        <v>0.79034202099999995</v>
      </c>
      <c r="E211" s="23"/>
      <c r="F211" s="13">
        <f t="shared" si="6"/>
        <v>3.33371105000001E-2</v>
      </c>
      <c r="G211" s="9">
        <f t="shared" si="7"/>
        <v>2.9254785500000047E-2</v>
      </c>
    </row>
    <row r="212" spans="1:7">
      <c r="A212" s="1">
        <v>210</v>
      </c>
      <c r="B212" s="1">
        <v>210</v>
      </c>
      <c r="C212" s="5" t="s">
        <v>7</v>
      </c>
      <c r="D212" s="9">
        <v>0.79153223800000005</v>
      </c>
      <c r="E212" s="23"/>
      <c r="F212" s="13">
        <f t="shared" si="6"/>
        <v>3.2146893499999996E-2</v>
      </c>
      <c r="G212" s="9">
        <f t="shared" si="7"/>
        <v>2.8064568499999942E-2</v>
      </c>
    </row>
    <row r="213" spans="1:7">
      <c r="A213" s="1">
        <v>211</v>
      </c>
      <c r="B213" s="1">
        <v>211</v>
      </c>
      <c r="C213" s="5" t="s">
        <v>7</v>
      </c>
      <c r="D213" s="9">
        <v>0.83728435700000003</v>
      </c>
      <c r="E213" s="23"/>
      <c r="F213" s="13">
        <f t="shared" si="6"/>
        <v>1.3605225499999984E-2</v>
      </c>
      <c r="G213" s="9">
        <f t="shared" si="7"/>
        <v>1.7687550500000038E-2</v>
      </c>
    </row>
    <row r="214" spans="1:7">
      <c r="A214" s="1">
        <v>212</v>
      </c>
      <c r="B214" s="1">
        <v>212</v>
      </c>
      <c r="C214" s="5" t="s">
        <v>7</v>
      </c>
      <c r="D214" s="9">
        <v>0.82975285200000004</v>
      </c>
      <c r="E214" s="23"/>
      <c r="F214" s="13">
        <f t="shared" si="6"/>
        <v>6.0737204999999905E-3</v>
      </c>
      <c r="G214" s="9">
        <f t="shared" si="7"/>
        <v>1.0156045500000044E-2</v>
      </c>
    </row>
    <row r="215" spans="1:7">
      <c r="A215" s="1">
        <v>213</v>
      </c>
      <c r="B215" s="1">
        <v>213</v>
      </c>
      <c r="C215" s="5" t="s">
        <v>7</v>
      </c>
      <c r="D215" s="9">
        <v>0.81985519900000003</v>
      </c>
      <c r="E215" s="23"/>
      <c r="F215" s="13">
        <f t="shared" si="6"/>
        <v>3.8239325000000157E-3</v>
      </c>
      <c r="G215" s="9">
        <f t="shared" si="7"/>
        <v>2.5839250000003755E-4</v>
      </c>
    </row>
    <row r="216" spans="1:7">
      <c r="A216" s="1">
        <v>214</v>
      </c>
      <c r="B216" s="1">
        <v>214</v>
      </c>
      <c r="C216" s="5" t="s">
        <v>7</v>
      </c>
      <c r="D216" s="9">
        <v>0.82263479799999994</v>
      </c>
      <c r="E216" s="23"/>
      <c r="F216" s="13">
        <f t="shared" si="6"/>
        <v>1.0443335000001053E-3</v>
      </c>
      <c r="G216" s="9">
        <f t="shared" si="7"/>
        <v>3.037991499999948E-3</v>
      </c>
    </row>
    <row r="217" spans="1:7">
      <c r="A217" s="1">
        <v>215</v>
      </c>
      <c r="B217" s="1">
        <v>215</v>
      </c>
      <c r="C217" s="5" t="s">
        <v>7</v>
      </c>
      <c r="D217" s="9">
        <v>0.87728101800000002</v>
      </c>
      <c r="E217" s="23"/>
      <c r="F217" s="13">
        <f t="shared" si="6"/>
        <v>5.3601886499999973E-2</v>
      </c>
      <c r="G217" s="9">
        <f t="shared" si="7"/>
        <v>5.7684211500000027E-2</v>
      </c>
    </row>
    <row r="218" spans="1:7">
      <c r="A218" s="1">
        <v>216</v>
      </c>
      <c r="B218" s="1">
        <v>216</v>
      </c>
      <c r="C218" s="5" t="s">
        <v>7</v>
      </c>
      <c r="D218" s="9">
        <v>0.84992371</v>
      </c>
      <c r="E218" s="23"/>
      <c r="F218" s="13">
        <f t="shared" si="6"/>
        <v>2.6244578499999949E-2</v>
      </c>
      <c r="G218" s="9">
        <f t="shared" si="7"/>
        <v>3.0326903500000002E-2</v>
      </c>
    </row>
    <row r="219" spans="1:7">
      <c r="A219" s="1">
        <v>217</v>
      </c>
      <c r="B219" s="1">
        <v>217</v>
      </c>
      <c r="C219" s="5" t="s">
        <v>7</v>
      </c>
      <c r="D219" s="9">
        <v>0.84909126000000001</v>
      </c>
      <c r="E219" s="23"/>
      <c r="F219" s="13">
        <f t="shared" si="6"/>
        <v>2.5412128499999964E-2</v>
      </c>
      <c r="G219" s="9">
        <f t="shared" si="7"/>
        <v>2.9494453500000017E-2</v>
      </c>
    </row>
    <row r="220" spans="1:7">
      <c r="A220" s="1">
        <v>218</v>
      </c>
      <c r="B220" s="1">
        <v>218</v>
      </c>
      <c r="C220" s="5" t="s">
        <v>7</v>
      </c>
      <c r="D220" s="9">
        <v>0.83036533899999998</v>
      </c>
      <c r="E220" s="23"/>
      <c r="F220" s="13">
        <f t="shared" si="6"/>
        <v>6.6862074999999299E-3</v>
      </c>
      <c r="G220" s="9">
        <f t="shared" si="7"/>
        <v>1.0768532499999983E-2</v>
      </c>
    </row>
    <row r="221" spans="1:7">
      <c r="A221" s="1">
        <v>219</v>
      </c>
      <c r="B221" s="1">
        <v>219</v>
      </c>
      <c r="C221" s="5" t="s">
        <v>7</v>
      </c>
      <c r="D221" s="9">
        <v>0.83892109699999995</v>
      </c>
      <c r="E221" s="23"/>
      <c r="F221" s="13">
        <f t="shared" si="6"/>
        <v>1.5241965499999899E-2</v>
      </c>
      <c r="G221" s="9">
        <f t="shared" si="7"/>
        <v>1.9324290499999952E-2</v>
      </c>
    </row>
    <row r="222" spans="1:7">
      <c r="A222" s="1">
        <v>220</v>
      </c>
      <c r="B222" s="1">
        <v>220</v>
      </c>
      <c r="C222" s="5" t="s">
        <v>7</v>
      </c>
      <c r="D222" s="9">
        <v>0.84673014999999996</v>
      </c>
      <c r="E222" s="23"/>
      <c r="F222" s="13">
        <f t="shared" si="6"/>
        <v>2.3051018499999909E-2</v>
      </c>
      <c r="G222" s="9">
        <f t="shared" si="7"/>
        <v>2.7133343499999962E-2</v>
      </c>
    </row>
    <row r="223" spans="1:7">
      <c r="A223" s="1">
        <v>221</v>
      </c>
      <c r="B223" s="1">
        <v>221</v>
      </c>
      <c r="C223" s="5" t="s">
        <v>7</v>
      </c>
      <c r="D223" s="9">
        <v>0.856712947</v>
      </c>
      <c r="E223" s="23"/>
      <c r="F223" s="13">
        <f t="shared" si="6"/>
        <v>3.3033815499999952E-2</v>
      </c>
      <c r="G223" s="9">
        <f t="shared" si="7"/>
        <v>3.7116140500000006E-2</v>
      </c>
    </row>
    <row r="224" spans="1:7">
      <c r="A224" s="1">
        <v>222</v>
      </c>
      <c r="B224" s="1">
        <v>222</v>
      </c>
      <c r="C224" s="5" t="s">
        <v>7</v>
      </c>
      <c r="D224" s="9">
        <v>0.82726775600000002</v>
      </c>
      <c r="E224" s="23"/>
      <c r="F224" s="13">
        <f t="shared" si="6"/>
        <v>3.5886244999999706E-3</v>
      </c>
      <c r="G224" s="9">
        <f t="shared" si="7"/>
        <v>7.6709495000000238E-3</v>
      </c>
    </row>
    <row r="225" spans="1:7">
      <c r="A225" s="1">
        <v>223</v>
      </c>
      <c r="B225" s="1">
        <v>223</v>
      </c>
      <c r="C225" s="5" t="s">
        <v>7</v>
      </c>
      <c r="D225" s="9">
        <v>0.84706117800000003</v>
      </c>
      <c r="E225" s="23"/>
      <c r="F225" s="13">
        <f t="shared" si="6"/>
        <v>2.3382046499999976E-2</v>
      </c>
      <c r="G225" s="9">
        <f t="shared" si="7"/>
        <v>2.7464371500000029E-2</v>
      </c>
    </row>
    <row r="226" spans="1:7">
      <c r="A226" s="1">
        <v>224</v>
      </c>
      <c r="B226" s="1">
        <v>224</v>
      </c>
      <c r="C226" s="5" t="s">
        <v>7</v>
      </c>
      <c r="D226" s="9">
        <v>0.78301840700000003</v>
      </c>
      <c r="E226" s="23"/>
      <c r="F226" s="13">
        <f t="shared" si="6"/>
        <v>4.0660724500000023E-2</v>
      </c>
      <c r="G226" s="9">
        <f t="shared" si="7"/>
        <v>3.657839949999997E-2</v>
      </c>
    </row>
    <row r="227" spans="1:7">
      <c r="A227" s="1">
        <v>225</v>
      </c>
      <c r="B227" s="1">
        <v>225</v>
      </c>
      <c r="C227" s="5" t="s">
        <v>7</v>
      </c>
      <c r="D227" s="9">
        <v>0.839386619</v>
      </c>
      <c r="E227" s="23"/>
      <c r="F227" s="13">
        <f t="shared" si="6"/>
        <v>1.570748749999995E-2</v>
      </c>
      <c r="G227" s="9">
        <f t="shared" si="7"/>
        <v>1.9789812500000004E-2</v>
      </c>
    </row>
    <row r="228" spans="1:7">
      <c r="A228" s="1">
        <v>226</v>
      </c>
      <c r="B228" s="1">
        <v>226</v>
      </c>
      <c r="C228" s="5" t="s">
        <v>7</v>
      </c>
      <c r="D228" s="9">
        <v>0.84876772199999995</v>
      </c>
      <c r="E228" s="23"/>
      <c r="F228" s="13">
        <f t="shared" si="6"/>
        <v>2.5088590499999897E-2</v>
      </c>
      <c r="G228" s="9">
        <f t="shared" si="7"/>
        <v>2.917091549999995E-2</v>
      </c>
    </row>
    <row r="229" spans="1:7">
      <c r="A229" s="1">
        <v>227</v>
      </c>
      <c r="B229" s="1">
        <v>227</v>
      </c>
      <c r="C229" s="5" t="s">
        <v>7</v>
      </c>
      <c r="D229" s="9">
        <v>0.78373223199999997</v>
      </c>
      <c r="E229" s="23"/>
      <c r="F229" s="13">
        <f t="shared" si="6"/>
        <v>3.9946899500000077E-2</v>
      </c>
      <c r="G229" s="9">
        <f t="shared" si="7"/>
        <v>3.5864574500000024E-2</v>
      </c>
    </row>
    <row r="230" spans="1:7">
      <c r="A230" s="1">
        <v>228</v>
      </c>
      <c r="B230" s="1">
        <v>228</v>
      </c>
      <c r="C230" s="5" t="s">
        <v>7</v>
      </c>
      <c r="D230" s="9">
        <v>0.78573836799999996</v>
      </c>
      <c r="E230" s="23"/>
      <c r="F230" s="13">
        <f t="shared" si="6"/>
        <v>3.7940763500000085E-2</v>
      </c>
      <c r="G230" s="9">
        <f t="shared" si="7"/>
        <v>3.3858438500000032E-2</v>
      </c>
    </row>
    <row r="231" spans="1:7">
      <c r="A231" s="1">
        <v>229</v>
      </c>
      <c r="B231" s="1">
        <v>229</v>
      </c>
      <c r="C231" s="5" t="s">
        <v>7</v>
      </c>
      <c r="D231" s="9">
        <v>0.78175460100000005</v>
      </c>
      <c r="E231" s="23"/>
      <c r="F231" s="13">
        <f t="shared" si="6"/>
        <v>4.1924530500000001E-2</v>
      </c>
      <c r="G231" s="9">
        <f t="shared" si="7"/>
        <v>3.7842205499999948E-2</v>
      </c>
    </row>
    <row r="232" spans="1:7">
      <c r="A232" s="1">
        <v>230</v>
      </c>
      <c r="B232" s="1">
        <v>230</v>
      </c>
      <c r="C232" s="5" t="s">
        <v>7</v>
      </c>
      <c r="D232" s="9">
        <v>0.83890716099999996</v>
      </c>
      <c r="E232" s="23"/>
      <c r="F232" s="13">
        <f t="shared" si="6"/>
        <v>1.5228029499999907E-2</v>
      </c>
      <c r="G232" s="9">
        <f t="shared" si="7"/>
        <v>1.931035449999996E-2</v>
      </c>
    </row>
    <row r="233" spans="1:7">
      <c r="A233" s="1">
        <v>231</v>
      </c>
      <c r="B233" s="1">
        <v>231</v>
      </c>
      <c r="C233" s="5" t="s">
        <v>7</v>
      </c>
      <c r="D233" s="9">
        <v>0.872206963</v>
      </c>
      <c r="E233" s="23"/>
      <c r="F233" s="13">
        <f t="shared" si="6"/>
        <v>4.8527831499999952E-2</v>
      </c>
      <c r="G233" s="9">
        <f t="shared" si="7"/>
        <v>5.2610156500000005E-2</v>
      </c>
    </row>
    <row r="234" spans="1:7">
      <c r="A234" s="1">
        <v>232</v>
      </c>
      <c r="B234" s="1">
        <v>232</v>
      </c>
      <c r="C234" s="5" t="s">
        <v>7</v>
      </c>
      <c r="D234" s="9">
        <v>0.83187808799999996</v>
      </c>
      <c r="E234" s="23"/>
      <c r="F234" s="13">
        <f t="shared" si="6"/>
        <v>8.1989564999999098E-3</v>
      </c>
      <c r="G234" s="9">
        <f t="shared" si="7"/>
        <v>1.2281281499999963E-2</v>
      </c>
    </row>
    <row r="235" spans="1:7">
      <c r="A235" s="1">
        <v>233</v>
      </c>
      <c r="B235" s="1">
        <v>233</v>
      </c>
      <c r="C235" s="5" t="s">
        <v>7</v>
      </c>
      <c r="D235" s="9">
        <v>0.79985125899999998</v>
      </c>
      <c r="E235" s="23"/>
      <c r="F235" s="13">
        <f t="shared" si="6"/>
        <v>2.3827872500000069E-2</v>
      </c>
      <c r="G235" s="9">
        <f t="shared" si="7"/>
        <v>1.9745547500000016E-2</v>
      </c>
    </row>
    <row r="236" spans="1:7">
      <c r="A236" s="1">
        <v>234</v>
      </c>
      <c r="B236" s="1">
        <v>234</v>
      </c>
      <c r="C236" s="5" t="s">
        <v>7</v>
      </c>
      <c r="D236" s="9">
        <v>0.86599217100000003</v>
      </c>
      <c r="E236" s="23"/>
      <c r="F236" s="13">
        <f t="shared" si="6"/>
        <v>4.2313039499999983E-2</v>
      </c>
      <c r="G236" s="9">
        <f t="shared" si="7"/>
        <v>4.6395364500000036E-2</v>
      </c>
    </row>
    <row r="237" spans="1:7">
      <c r="A237" s="1">
        <v>235</v>
      </c>
      <c r="B237" s="1">
        <v>235</v>
      </c>
      <c r="C237" s="5" t="s">
        <v>7</v>
      </c>
      <c r="D237" s="9">
        <v>0.85429067599999997</v>
      </c>
      <c r="E237" s="23"/>
      <c r="F237" s="13">
        <f t="shared" si="6"/>
        <v>3.0611544499999921E-2</v>
      </c>
      <c r="G237" s="9">
        <f t="shared" si="7"/>
        <v>3.4693869499999974E-2</v>
      </c>
    </row>
    <row r="238" spans="1:7">
      <c r="A238" s="1">
        <v>236</v>
      </c>
      <c r="B238" s="1">
        <v>236</v>
      </c>
      <c r="C238" s="5" t="s">
        <v>7</v>
      </c>
      <c r="D238" s="9">
        <v>0.78663884900000003</v>
      </c>
      <c r="E238" s="23"/>
      <c r="F238" s="13">
        <f t="shared" si="6"/>
        <v>3.7040282500000021E-2</v>
      </c>
      <c r="G238" s="9">
        <f t="shared" si="7"/>
        <v>3.2957957499999968E-2</v>
      </c>
    </row>
    <row r="239" spans="1:7">
      <c r="A239" s="1">
        <v>237</v>
      </c>
      <c r="B239" s="1">
        <v>237</v>
      </c>
      <c r="C239" s="5" t="s">
        <v>7</v>
      </c>
      <c r="D239" s="9">
        <v>0.83033188199999997</v>
      </c>
      <c r="E239" s="23"/>
      <c r="F239" s="13">
        <f t="shared" si="6"/>
        <v>6.6527504999999154E-3</v>
      </c>
      <c r="G239" s="9">
        <f t="shared" si="7"/>
        <v>1.0735075499999969E-2</v>
      </c>
    </row>
    <row r="240" spans="1:7">
      <c r="A240" s="1">
        <v>238</v>
      </c>
      <c r="B240" s="1">
        <v>238</v>
      </c>
      <c r="C240" s="5" t="s">
        <v>7</v>
      </c>
      <c r="D240" s="9">
        <v>0.81455485699999997</v>
      </c>
      <c r="E240" s="23"/>
      <c r="F240" s="13">
        <f t="shared" si="6"/>
        <v>9.1242745000000847E-3</v>
      </c>
      <c r="G240" s="9">
        <f t="shared" si="7"/>
        <v>5.0419495000000314E-3</v>
      </c>
    </row>
    <row r="241" spans="1:7">
      <c r="A241" s="1">
        <v>239</v>
      </c>
      <c r="B241" s="1">
        <v>239</v>
      </c>
      <c r="C241" s="5" t="s">
        <v>7</v>
      </c>
      <c r="D241" s="9">
        <v>0.86670715099999995</v>
      </c>
      <c r="E241" s="23"/>
      <c r="F241" s="13">
        <f t="shared" si="6"/>
        <v>4.3028019499999903E-2</v>
      </c>
      <c r="G241" s="9">
        <f t="shared" si="7"/>
        <v>4.7110344499999957E-2</v>
      </c>
    </row>
    <row r="242" spans="1:7">
      <c r="A242" s="1">
        <v>240</v>
      </c>
      <c r="B242" s="1">
        <v>240</v>
      </c>
      <c r="C242" s="5" t="s">
        <v>7</v>
      </c>
      <c r="D242" s="9">
        <v>0.85201360900000001</v>
      </c>
      <c r="E242" s="23"/>
      <c r="F242" s="13">
        <f t="shared" si="6"/>
        <v>2.8334477499999955E-2</v>
      </c>
      <c r="G242" s="9">
        <f t="shared" si="7"/>
        <v>3.2416802500000008E-2</v>
      </c>
    </row>
    <row r="243" spans="1:7">
      <c r="A243" s="1">
        <v>241</v>
      </c>
      <c r="B243" s="1">
        <v>241</v>
      </c>
      <c r="C243" s="5" t="s">
        <v>7</v>
      </c>
      <c r="D243" s="9">
        <v>0.83343461100000005</v>
      </c>
      <c r="E243" s="23"/>
      <c r="F243" s="13">
        <f t="shared" si="6"/>
        <v>9.7554794999999972E-3</v>
      </c>
      <c r="G243" s="9">
        <f t="shared" si="7"/>
        <v>1.383780450000005E-2</v>
      </c>
    </row>
    <row r="244" spans="1:7">
      <c r="A244" s="1">
        <v>242</v>
      </c>
      <c r="B244" s="1">
        <v>242</v>
      </c>
      <c r="C244" s="5" t="s">
        <v>7</v>
      </c>
      <c r="D244" s="9">
        <v>0.83862982900000005</v>
      </c>
      <c r="E244" s="23"/>
      <c r="F244" s="13">
        <f t="shared" si="6"/>
        <v>1.4950697499999999E-2</v>
      </c>
      <c r="G244" s="9">
        <f t="shared" si="7"/>
        <v>1.9033022500000052E-2</v>
      </c>
    </row>
    <row r="245" spans="1:7">
      <c r="A245" s="1">
        <v>243</v>
      </c>
      <c r="B245" s="1">
        <v>243</v>
      </c>
      <c r="C245" s="5" t="s">
        <v>7</v>
      </c>
      <c r="D245" s="9">
        <v>0.84523674800000004</v>
      </c>
      <c r="E245" s="23"/>
      <c r="F245" s="13">
        <f t="shared" si="6"/>
        <v>2.1557616499999988E-2</v>
      </c>
      <c r="G245" s="9">
        <f t="shared" si="7"/>
        <v>2.5639941500000041E-2</v>
      </c>
    </row>
    <row r="246" spans="1:7">
      <c r="A246" s="1">
        <v>244</v>
      </c>
      <c r="B246" s="1">
        <v>244</v>
      </c>
      <c r="C246" s="5" t="s">
        <v>7</v>
      </c>
      <c r="D246" s="9">
        <v>0.80469352299999997</v>
      </c>
      <c r="E246" s="23"/>
      <c r="F246" s="13">
        <f t="shared" si="6"/>
        <v>1.8985608500000084E-2</v>
      </c>
      <c r="G246" s="9">
        <f t="shared" si="7"/>
        <v>1.4903283500000031E-2</v>
      </c>
    </row>
    <row r="247" spans="1:7">
      <c r="A247" s="1">
        <v>245</v>
      </c>
      <c r="B247" s="1">
        <v>245</v>
      </c>
      <c r="C247" s="5" t="s">
        <v>7</v>
      </c>
      <c r="D247" s="9">
        <v>0.79029904600000001</v>
      </c>
      <c r="E247" s="23"/>
      <c r="F247" s="13">
        <f t="shared" si="6"/>
        <v>3.3380085500000045E-2</v>
      </c>
      <c r="G247" s="9">
        <f t="shared" si="7"/>
        <v>2.9297760499999992E-2</v>
      </c>
    </row>
    <row r="248" spans="1:7">
      <c r="A248" s="1">
        <v>246</v>
      </c>
      <c r="B248" s="1">
        <v>246</v>
      </c>
      <c r="C248" s="5" t="s">
        <v>7</v>
      </c>
      <c r="D248" s="9">
        <v>0.863613152</v>
      </c>
      <c r="E248" s="23"/>
      <c r="F248" s="13">
        <f t="shared" si="6"/>
        <v>3.9934020499999945E-2</v>
      </c>
      <c r="G248" s="9">
        <f t="shared" si="7"/>
        <v>4.4016345499999998E-2</v>
      </c>
    </row>
    <row r="249" spans="1:7">
      <c r="A249" s="1">
        <v>247</v>
      </c>
      <c r="B249" s="1">
        <v>247</v>
      </c>
      <c r="C249" s="5" t="s">
        <v>7</v>
      </c>
      <c r="D249" s="9">
        <v>0.87290013</v>
      </c>
      <c r="E249" s="23"/>
      <c r="F249" s="13">
        <f t="shared" si="6"/>
        <v>4.9220998499999946E-2</v>
      </c>
      <c r="G249" s="9">
        <f t="shared" si="7"/>
        <v>5.3303323499999999E-2</v>
      </c>
    </row>
    <row r="250" spans="1:7">
      <c r="A250" s="1">
        <v>248</v>
      </c>
      <c r="B250" s="1">
        <v>248</v>
      </c>
      <c r="C250" s="5" t="s">
        <v>7</v>
      </c>
      <c r="D250" s="9">
        <v>0.79013345899999998</v>
      </c>
      <c r="E250" s="23"/>
      <c r="F250" s="13">
        <f t="shared" si="6"/>
        <v>3.3545672500000068E-2</v>
      </c>
      <c r="G250" s="9">
        <f t="shared" si="7"/>
        <v>2.9463347500000014E-2</v>
      </c>
    </row>
    <row r="251" spans="1:7">
      <c r="A251" s="1">
        <v>249</v>
      </c>
      <c r="B251" s="1">
        <v>249</v>
      </c>
      <c r="C251" s="5" t="s">
        <v>7</v>
      </c>
      <c r="D251" s="9">
        <v>0.84750647099999998</v>
      </c>
      <c r="E251" s="23"/>
      <c r="F251" s="13">
        <f t="shared" si="6"/>
        <v>2.3827339499999933E-2</v>
      </c>
      <c r="G251" s="9">
        <f t="shared" si="7"/>
        <v>2.7909664499999987E-2</v>
      </c>
    </row>
    <row r="252" spans="1:7">
      <c r="A252" s="1">
        <v>250</v>
      </c>
      <c r="B252" s="1">
        <v>250</v>
      </c>
      <c r="C252" s="5" t="s">
        <v>7</v>
      </c>
      <c r="D252" s="9">
        <v>0.83508462000000006</v>
      </c>
      <c r="E252" s="24"/>
      <c r="F252" s="13">
        <f t="shared" si="6"/>
        <v>1.1405488500000005E-2</v>
      </c>
      <c r="G252" s="9">
        <f t="shared" si="7"/>
        <v>1.5487813500000058E-2</v>
      </c>
    </row>
    <row r="253" spans="1:7">
      <c r="A253" s="16">
        <v>251</v>
      </c>
      <c r="B253" s="16">
        <v>251</v>
      </c>
      <c r="C253" s="17" t="s">
        <v>8</v>
      </c>
      <c r="D253" s="18">
        <v>0.31089597400000002</v>
      </c>
      <c r="E253" s="25">
        <f>MEDIAN(D253:D502)</f>
        <v>0.82062775599999993</v>
      </c>
      <c r="F253" s="18">
        <f>ABS(D253-$E$253)</f>
        <v>0.50973178199999991</v>
      </c>
      <c r="G253" s="18">
        <f t="shared" si="7"/>
        <v>0.50870083249999998</v>
      </c>
    </row>
    <row r="254" spans="1:7">
      <c r="A254" s="16">
        <v>252</v>
      </c>
      <c r="B254" s="16">
        <v>252</v>
      </c>
      <c r="C254" s="17" t="s">
        <v>8</v>
      </c>
      <c r="D254" s="18">
        <v>0.29591063499999998</v>
      </c>
      <c r="E254" s="26"/>
      <c r="F254" s="18">
        <f t="shared" ref="F254:F317" si="8">ABS(D254-$E$253)</f>
        <v>0.5247171209999999</v>
      </c>
      <c r="G254" s="18">
        <f t="shared" si="7"/>
        <v>0.52368617150000007</v>
      </c>
    </row>
    <row r="255" spans="1:7">
      <c r="A255" s="16">
        <v>253</v>
      </c>
      <c r="B255" s="16">
        <v>253</v>
      </c>
      <c r="C255" s="17" t="s">
        <v>8</v>
      </c>
      <c r="D255" s="18">
        <v>0.266883922</v>
      </c>
      <c r="E255" s="26"/>
      <c r="F255" s="18">
        <f t="shared" si="8"/>
        <v>0.55374383399999993</v>
      </c>
      <c r="G255" s="18">
        <f t="shared" si="7"/>
        <v>0.5527128845</v>
      </c>
    </row>
    <row r="256" spans="1:7">
      <c r="A256" s="16">
        <v>254</v>
      </c>
      <c r="B256" s="16">
        <v>254</v>
      </c>
      <c r="C256" s="17" t="s">
        <v>8</v>
      </c>
      <c r="D256" s="18">
        <v>0.33742174899999999</v>
      </c>
      <c r="E256" s="26"/>
      <c r="F256" s="18">
        <f t="shared" si="8"/>
        <v>0.48320600699999994</v>
      </c>
      <c r="G256" s="18">
        <f t="shared" si="7"/>
        <v>0.4821750575</v>
      </c>
    </row>
    <row r="257" spans="1:7">
      <c r="A257" s="16">
        <v>255</v>
      </c>
      <c r="B257" s="16">
        <v>255</v>
      </c>
      <c r="C257" s="17" t="s">
        <v>8</v>
      </c>
      <c r="D257" s="18">
        <v>0.30282547599999998</v>
      </c>
      <c r="E257" s="26"/>
      <c r="F257" s="18">
        <f t="shared" si="8"/>
        <v>0.51780227999999995</v>
      </c>
      <c r="G257" s="18">
        <f t="shared" si="7"/>
        <v>0.51677133050000001</v>
      </c>
    </row>
    <row r="258" spans="1:7">
      <c r="A258" s="16">
        <v>256</v>
      </c>
      <c r="B258" s="16">
        <v>256</v>
      </c>
      <c r="C258" s="17" t="s">
        <v>8</v>
      </c>
      <c r="D258" s="18">
        <v>0.301258678</v>
      </c>
      <c r="E258" s="26"/>
      <c r="F258" s="18">
        <f t="shared" si="8"/>
        <v>0.51936907799999998</v>
      </c>
      <c r="G258" s="18">
        <f t="shared" si="7"/>
        <v>0.51833812849999994</v>
      </c>
    </row>
    <row r="259" spans="1:7">
      <c r="A259" s="16">
        <v>257</v>
      </c>
      <c r="B259" s="16">
        <v>257</v>
      </c>
      <c r="C259" s="17" t="s">
        <v>8</v>
      </c>
      <c r="D259" s="18">
        <v>0.27404677199999999</v>
      </c>
      <c r="E259" s="26"/>
      <c r="F259" s="18">
        <f t="shared" si="8"/>
        <v>0.54658098399999999</v>
      </c>
      <c r="G259" s="18">
        <f t="shared" si="7"/>
        <v>0.54555003449999995</v>
      </c>
    </row>
    <row r="260" spans="1:7">
      <c r="A260" s="16">
        <v>258</v>
      </c>
      <c r="B260" s="16">
        <v>258</v>
      </c>
      <c r="C260" s="17" t="s">
        <v>8</v>
      </c>
      <c r="D260" s="18">
        <v>0.32942464500000002</v>
      </c>
      <c r="E260" s="26"/>
      <c r="F260" s="18">
        <f t="shared" si="8"/>
        <v>0.49120311099999991</v>
      </c>
      <c r="G260" s="18">
        <f t="shared" ref="G260:G323" si="9">ABS(D260-$E$1003)</f>
        <v>0.49017216149999998</v>
      </c>
    </row>
    <row r="261" spans="1:7">
      <c r="A261" s="16">
        <v>259</v>
      </c>
      <c r="B261" s="16">
        <v>259</v>
      </c>
      <c r="C261" s="17" t="s">
        <v>8</v>
      </c>
      <c r="D261" s="18">
        <v>0.25111504699999998</v>
      </c>
      <c r="E261" s="26"/>
      <c r="F261" s="18">
        <f t="shared" si="8"/>
        <v>0.56951270899999995</v>
      </c>
      <c r="G261" s="18">
        <f t="shared" si="9"/>
        <v>0.56848175950000002</v>
      </c>
    </row>
    <row r="262" spans="1:7">
      <c r="A262" s="16">
        <v>260</v>
      </c>
      <c r="B262" s="16">
        <v>260</v>
      </c>
      <c r="C262" s="17" t="s">
        <v>8</v>
      </c>
      <c r="D262" s="18">
        <v>0.26446034800000001</v>
      </c>
      <c r="E262" s="26"/>
      <c r="F262" s="18">
        <f t="shared" si="8"/>
        <v>0.55616740799999986</v>
      </c>
      <c r="G262" s="18">
        <f t="shared" si="9"/>
        <v>0.55513645850000004</v>
      </c>
    </row>
    <row r="263" spans="1:7">
      <c r="A263" s="16">
        <v>261</v>
      </c>
      <c r="B263" s="16">
        <v>261</v>
      </c>
      <c r="C263" s="17" t="s">
        <v>8</v>
      </c>
      <c r="D263" s="18">
        <v>0.33787888500000002</v>
      </c>
      <c r="E263" s="26"/>
      <c r="F263" s="18">
        <f t="shared" si="8"/>
        <v>0.48274887099999991</v>
      </c>
      <c r="G263" s="18">
        <f t="shared" si="9"/>
        <v>0.48171792149999998</v>
      </c>
    </row>
    <row r="264" spans="1:7">
      <c r="A264" s="16">
        <v>262</v>
      </c>
      <c r="B264" s="16">
        <v>262</v>
      </c>
      <c r="C264" s="17" t="s">
        <v>8</v>
      </c>
      <c r="D264" s="18">
        <v>0.29239420900000002</v>
      </c>
      <c r="E264" s="26"/>
      <c r="F264" s="18">
        <f t="shared" si="8"/>
        <v>0.52823354699999991</v>
      </c>
      <c r="G264" s="18">
        <f t="shared" si="9"/>
        <v>0.52720259749999998</v>
      </c>
    </row>
    <row r="265" spans="1:7">
      <c r="A265" s="16">
        <v>263</v>
      </c>
      <c r="B265" s="16">
        <v>263</v>
      </c>
      <c r="C265" s="17" t="s">
        <v>8</v>
      </c>
      <c r="D265" s="18">
        <v>0.28880583100000001</v>
      </c>
      <c r="E265" s="26"/>
      <c r="F265" s="18">
        <f t="shared" si="8"/>
        <v>0.53182192499999992</v>
      </c>
      <c r="G265" s="18">
        <f t="shared" si="9"/>
        <v>0.53079097549999998</v>
      </c>
    </row>
    <row r="266" spans="1:7">
      <c r="A266" s="16">
        <v>264</v>
      </c>
      <c r="B266" s="16">
        <v>264</v>
      </c>
      <c r="C266" s="17" t="s">
        <v>8</v>
      </c>
      <c r="D266" s="18">
        <v>0.305429703</v>
      </c>
      <c r="E266" s="26"/>
      <c r="F266" s="18">
        <f t="shared" si="8"/>
        <v>0.51519805299999999</v>
      </c>
      <c r="G266" s="18">
        <f t="shared" si="9"/>
        <v>0.51416710349999994</v>
      </c>
    </row>
    <row r="267" spans="1:7">
      <c r="A267" s="16">
        <v>265</v>
      </c>
      <c r="B267" s="16">
        <v>265</v>
      </c>
      <c r="C267" s="17" t="s">
        <v>8</v>
      </c>
      <c r="D267" s="18">
        <v>0.33312164</v>
      </c>
      <c r="E267" s="26"/>
      <c r="F267" s="18">
        <f t="shared" si="8"/>
        <v>0.48750611599999993</v>
      </c>
      <c r="G267" s="18">
        <f t="shared" si="9"/>
        <v>0.4864751665</v>
      </c>
    </row>
    <row r="268" spans="1:7">
      <c r="A268" s="16">
        <v>266</v>
      </c>
      <c r="B268" s="16">
        <v>266</v>
      </c>
      <c r="C268" s="17" t="s">
        <v>8</v>
      </c>
      <c r="D268" s="18">
        <v>0.27423776700000002</v>
      </c>
      <c r="E268" s="26"/>
      <c r="F268" s="18">
        <f t="shared" si="8"/>
        <v>0.54638998899999991</v>
      </c>
      <c r="G268" s="18">
        <f t="shared" si="9"/>
        <v>0.54535903949999998</v>
      </c>
    </row>
    <row r="269" spans="1:7">
      <c r="A269" s="16">
        <v>267</v>
      </c>
      <c r="B269" s="16">
        <v>267</v>
      </c>
      <c r="C269" s="17" t="s">
        <v>8</v>
      </c>
      <c r="D269" s="18">
        <v>0.30579561399999999</v>
      </c>
      <c r="E269" s="26"/>
      <c r="F269" s="18">
        <f t="shared" si="8"/>
        <v>0.51483214199999994</v>
      </c>
      <c r="G269" s="18">
        <f t="shared" si="9"/>
        <v>0.5138011925</v>
      </c>
    </row>
    <row r="270" spans="1:7">
      <c r="A270" s="16">
        <v>268</v>
      </c>
      <c r="B270" s="16">
        <v>268</v>
      </c>
      <c r="C270" s="17" t="s">
        <v>8</v>
      </c>
      <c r="D270" s="18">
        <v>0.292787091</v>
      </c>
      <c r="E270" s="26"/>
      <c r="F270" s="18">
        <f t="shared" si="8"/>
        <v>0.52784066499999993</v>
      </c>
      <c r="G270" s="18">
        <f t="shared" si="9"/>
        <v>0.5268097155</v>
      </c>
    </row>
    <row r="271" spans="1:7">
      <c r="A271" s="16">
        <v>269</v>
      </c>
      <c r="B271" s="16">
        <v>269</v>
      </c>
      <c r="C271" s="17" t="s">
        <v>8</v>
      </c>
      <c r="D271" s="18">
        <v>0.300450139</v>
      </c>
      <c r="E271" s="26"/>
      <c r="F271" s="18">
        <f t="shared" si="8"/>
        <v>0.52017761699999987</v>
      </c>
      <c r="G271" s="18">
        <f t="shared" si="9"/>
        <v>0.51914666750000005</v>
      </c>
    </row>
    <row r="272" spans="1:7">
      <c r="A272" s="16">
        <v>270</v>
      </c>
      <c r="B272" s="16">
        <v>270</v>
      </c>
      <c r="C272" s="17" t="s">
        <v>8</v>
      </c>
      <c r="D272" s="18">
        <v>0.28868767699999998</v>
      </c>
      <c r="E272" s="26"/>
      <c r="F272" s="18">
        <f t="shared" si="8"/>
        <v>0.53194007899999995</v>
      </c>
      <c r="G272" s="18">
        <f t="shared" si="9"/>
        <v>0.53090912950000002</v>
      </c>
    </row>
    <row r="273" spans="1:7">
      <c r="A273" s="16">
        <v>271</v>
      </c>
      <c r="B273" s="16">
        <v>271</v>
      </c>
      <c r="C273" s="17" t="s">
        <v>8</v>
      </c>
      <c r="D273" s="18">
        <v>0.31103417100000003</v>
      </c>
      <c r="E273" s="26"/>
      <c r="F273" s="18">
        <f t="shared" si="8"/>
        <v>0.50959358499999996</v>
      </c>
      <c r="G273" s="18">
        <f t="shared" si="9"/>
        <v>0.50856263549999992</v>
      </c>
    </row>
    <row r="274" spans="1:7">
      <c r="A274" s="16">
        <v>272</v>
      </c>
      <c r="B274" s="16">
        <v>272</v>
      </c>
      <c r="C274" s="17" t="s">
        <v>8</v>
      </c>
      <c r="D274" s="18">
        <v>0.31646532399999999</v>
      </c>
      <c r="E274" s="26"/>
      <c r="F274" s="18">
        <f t="shared" si="8"/>
        <v>0.50416243199999999</v>
      </c>
      <c r="G274" s="18">
        <f t="shared" si="9"/>
        <v>0.50313148249999995</v>
      </c>
    </row>
    <row r="275" spans="1:7">
      <c r="A275" s="16">
        <v>273</v>
      </c>
      <c r="B275" s="16">
        <v>273</v>
      </c>
      <c r="C275" s="17" t="s">
        <v>8</v>
      </c>
      <c r="D275" s="18">
        <v>0.26011528499999997</v>
      </c>
      <c r="E275" s="26"/>
      <c r="F275" s="18">
        <f t="shared" si="8"/>
        <v>0.56051247100000001</v>
      </c>
      <c r="G275" s="18">
        <f t="shared" si="9"/>
        <v>0.55948152149999997</v>
      </c>
    </row>
    <row r="276" spans="1:7">
      <c r="A276" s="16">
        <v>274</v>
      </c>
      <c r="B276" s="16">
        <v>274</v>
      </c>
      <c r="C276" s="17" t="s">
        <v>8</v>
      </c>
      <c r="D276" s="18">
        <v>0.31738950500000002</v>
      </c>
      <c r="E276" s="26"/>
      <c r="F276" s="18">
        <f t="shared" si="8"/>
        <v>0.50323825099999997</v>
      </c>
      <c r="G276" s="18">
        <f t="shared" si="9"/>
        <v>0.50220730149999993</v>
      </c>
    </row>
    <row r="277" spans="1:7">
      <c r="A277" s="16">
        <v>275</v>
      </c>
      <c r="B277" s="16">
        <v>275</v>
      </c>
      <c r="C277" s="17" t="s">
        <v>8</v>
      </c>
      <c r="D277" s="18">
        <v>0.30718435500000002</v>
      </c>
      <c r="E277" s="26"/>
      <c r="F277" s="18">
        <f t="shared" si="8"/>
        <v>0.51344340099999997</v>
      </c>
      <c r="G277" s="18">
        <f t="shared" si="9"/>
        <v>0.51241245149999992</v>
      </c>
    </row>
    <row r="278" spans="1:7">
      <c r="A278" s="2">
        <v>276</v>
      </c>
      <c r="B278" s="2">
        <v>276</v>
      </c>
      <c r="C278" s="6" t="s">
        <v>8</v>
      </c>
      <c r="D278" s="10">
        <v>0.83195768199999998</v>
      </c>
      <c r="E278" s="26"/>
      <c r="F278" s="10">
        <f t="shared" si="8"/>
        <v>1.1329926000000046E-2</v>
      </c>
      <c r="G278" s="10">
        <f t="shared" si="9"/>
        <v>1.2360875499999979E-2</v>
      </c>
    </row>
    <row r="279" spans="1:7">
      <c r="A279" s="2">
        <v>277</v>
      </c>
      <c r="B279" s="2">
        <v>277</v>
      </c>
      <c r="C279" s="6" t="s">
        <v>8</v>
      </c>
      <c r="D279" s="10">
        <v>0.78293104400000002</v>
      </c>
      <c r="E279" s="26"/>
      <c r="F279" s="10">
        <f t="shared" si="8"/>
        <v>3.769671199999991E-2</v>
      </c>
      <c r="G279" s="10">
        <f t="shared" si="9"/>
        <v>3.6665762499999976E-2</v>
      </c>
    </row>
    <row r="280" spans="1:7">
      <c r="A280" s="2">
        <v>278</v>
      </c>
      <c r="B280" s="2">
        <v>278</v>
      </c>
      <c r="C280" s="6" t="s">
        <v>8</v>
      </c>
      <c r="D280" s="10">
        <v>0.85602167399999995</v>
      </c>
      <c r="E280" s="26"/>
      <c r="F280" s="10">
        <f t="shared" si="8"/>
        <v>3.5393918000000024E-2</v>
      </c>
      <c r="G280" s="10">
        <f t="shared" si="9"/>
        <v>3.6424867499999958E-2</v>
      </c>
    </row>
    <row r="281" spans="1:7">
      <c r="A281" s="2">
        <v>279</v>
      </c>
      <c r="B281" s="2">
        <v>279</v>
      </c>
      <c r="C281" s="6" t="s">
        <v>8</v>
      </c>
      <c r="D281" s="10">
        <v>0.824637387</v>
      </c>
      <c r="E281" s="26"/>
      <c r="F281" s="10">
        <f t="shared" si="8"/>
        <v>4.009631000000069E-3</v>
      </c>
      <c r="G281" s="10">
        <f t="shared" si="9"/>
        <v>5.0405805000000026E-3</v>
      </c>
    </row>
    <row r="282" spans="1:7">
      <c r="A282" s="2">
        <v>280</v>
      </c>
      <c r="B282" s="2">
        <v>280</v>
      </c>
      <c r="C282" s="6" t="s">
        <v>8</v>
      </c>
      <c r="D282" s="10">
        <v>0.787618186</v>
      </c>
      <c r="E282" s="26"/>
      <c r="F282" s="10">
        <f t="shared" si="8"/>
        <v>3.3009569999999933E-2</v>
      </c>
      <c r="G282" s="10">
        <f t="shared" si="9"/>
        <v>3.1978620499999999E-2</v>
      </c>
    </row>
    <row r="283" spans="1:7">
      <c r="A283" s="2">
        <v>281</v>
      </c>
      <c r="B283" s="2">
        <v>281</v>
      </c>
      <c r="C283" s="6" t="s">
        <v>8</v>
      </c>
      <c r="D283" s="10">
        <v>0.82304939200000005</v>
      </c>
      <c r="E283" s="26"/>
      <c r="F283" s="10">
        <f t="shared" si="8"/>
        <v>2.4216360000001158E-3</v>
      </c>
      <c r="G283" s="10">
        <f t="shared" si="9"/>
        <v>3.4525855000000494E-3</v>
      </c>
    </row>
    <row r="284" spans="1:7">
      <c r="A284" s="2">
        <v>282</v>
      </c>
      <c r="B284" s="2">
        <v>282</v>
      </c>
      <c r="C284" s="6" t="s">
        <v>8</v>
      </c>
      <c r="D284" s="10">
        <v>0.87453917400000003</v>
      </c>
      <c r="E284" s="26"/>
      <c r="F284" s="10">
        <f t="shared" si="8"/>
        <v>5.39114180000001E-2</v>
      </c>
      <c r="G284" s="10">
        <f t="shared" si="9"/>
        <v>5.4942367500000033E-2</v>
      </c>
    </row>
    <row r="285" spans="1:7">
      <c r="A285" s="2">
        <v>283</v>
      </c>
      <c r="B285" s="2">
        <v>283</v>
      </c>
      <c r="C285" s="6" t="s">
        <v>8</v>
      </c>
      <c r="D285" s="10">
        <v>0.83641816300000005</v>
      </c>
      <c r="E285" s="26"/>
      <c r="F285" s="10">
        <f t="shared" si="8"/>
        <v>1.5790407000000117E-2</v>
      </c>
      <c r="G285" s="10">
        <f t="shared" si="9"/>
        <v>1.6821356500000051E-2</v>
      </c>
    </row>
    <row r="286" spans="1:7">
      <c r="A286" s="2">
        <v>284</v>
      </c>
      <c r="B286" s="2">
        <v>284</v>
      </c>
      <c r="C286" s="6" t="s">
        <v>8</v>
      </c>
      <c r="D286" s="10">
        <v>0.78068933200000001</v>
      </c>
      <c r="E286" s="26"/>
      <c r="F286" s="10">
        <f t="shared" si="8"/>
        <v>3.9938423999999917E-2</v>
      </c>
      <c r="G286" s="10">
        <f t="shared" si="9"/>
        <v>3.8907474499999983E-2</v>
      </c>
    </row>
    <row r="287" spans="1:7">
      <c r="A287" s="2">
        <v>285</v>
      </c>
      <c r="B287" s="2">
        <v>285</v>
      </c>
      <c r="C287" s="6" t="s">
        <v>8</v>
      </c>
      <c r="D287" s="10">
        <v>0.85146941700000001</v>
      </c>
      <c r="E287" s="26"/>
      <c r="F287" s="10">
        <f t="shared" si="8"/>
        <v>3.0841661000000076E-2</v>
      </c>
      <c r="G287" s="10">
        <f t="shared" si="9"/>
        <v>3.1872610500000009E-2</v>
      </c>
    </row>
    <row r="288" spans="1:7">
      <c r="A288" s="2">
        <v>286</v>
      </c>
      <c r="B288" s="2">
        <v>286</v>
      </c>
      <c r="C288" s="6" t="s">
        <v>8</v>
      </c>
      <c r="D288" s="10">
        <v>0.77666290900000001</v>
      </c>
      <c r="E288" s="26"/>
      <c r="F288" s="10">
        <f t="shared" si="8"/>
        <v>4.3964846999999918E-2</v>
      </c>
      <c r="G288" s="10">
        <f t="shared" si="9"/>
        <v>4.2933897499999985E-2</v>
      </c>
    </row>
    <row r="289" spans="1:7">
      <c r="A289" s="2">
        <v>287</v>
      </c>
      <c r="B289" s="2">
        <v>287</v>
      </c>
      <c r="C289" s="6" t="s">
        <v>8</v>
      </c>
      <c r="D289" s="10">
        <v>0.77695554099999997</v>
      </c>
      <c r="E289" s="26"/>
      <c r="F289" s="10">
        <f t="shared" si="8"/>
        <v>4.3672214999999959E-2</v>
      </c>
      <c r="G289" s="10">
        <f t="shared" si="9"/>
        <v>4.2641265500000025E-2</v>
      </c>
    </row>
    <row r="290" spans="1:7">
      <c r="A290" s="2">
        <v>288</v>
      </c>
      <c r="B290" s="2">
        <v>288</v>
      </c>
      <c r="C290" s="6" t="s">
        <v>8</v>
      </c>
      <c r="D290" s="10">
        <v>0.77156773599999995</v>
      </c>
      <c r="E290" s="26"/>
      <c r="F290" s="10">
        <f t="shared" si="8"/>
        <v>4.9060019999999982E-2</v>
      </c>
      <c r="G290" s="10">
        <f t="shared" si="9"/>
        <v>4.8029070500000048E-2</v>
      </c>
    </row>
    <row r="291" spans="1:7">
      <c r="A291" s="2">
        <v>289</v>
      </c>
      <c r="B291" s="2">
        <v>289</v>
      </c>
      <c r="C291" s="6" t="s">
        <v>8</v>
      </c>
      <c r="D291" s="10">
        <v>0.78584478800000002</v>
      </c>
      <c r="E291" s="26"/>
      <c r="F291" s="10">
        <f t="shared" si="8"/>
        <v>3.4782967999999914E-2</v>
      </c>
      <c r="G291" s="10">
        <f t="shared" si="9"/>
        <v>3.3752018499999981E-2</v>
      </c>
    </row>
    <row r="292" spans="1:7">
      <c r="A292" s="2">
        <v>290</v>
      </c>
      <c r="B292" s="2">
        <v>290</v>
      </c>
      <c r="C292" s="6" t="s">
        <v>8</v>
      </c>
      <c r="D292" s="10">
        <v>0.86402869400000004</v>
      </c>
      <c r="E292" s="26"/>
      <c r="F292" s="10">
        <f t="shared" si="8"/>
        <v>4.3400938000000111E-2</v>
      </c>
      <c r="G292" s="10">
        <f t="shared" si="9"/>
        <v>4.4431887500000045E-2</v>
      </c>
    </row>
    <row r="293" spans="1:7">
      <c r="A293" s="2">
        <v>291</v>
      </c>
      <c r="B293" s="2">
        <v>291</v>
      </c>
      <c r="C293" s="6" t="s">
        <v>8</v>
      </c>
      <c r="D293" s="10">
        <v>0.78531583599999999</v>
      </c>
      <c r="E293" s="26"/>
      <c r="F293" s="10">
        <f t="shared" si="8"/>
        <v>3.5311919999999941E-2</v>
      </c>
      <c r="G293" s="10">
        <f t="shared" si="9"/>
        <v>3.4280970500000008E-2</v>
      </c>
    </row>
    <row r="294" spans="1:7">
      <c r="A294" s="2">
        <v>292</v>
      </c>
      <c r="B294" s="2">
        <v>292</v>
      </c>
      <c r="C294" s="6" t="s">
        <v>8</v>
      </c>
      <c r="D294" s="10">
        <v>0.78910234099999998</v>
      </c>
      <c r="E294" s="26"/>
      <c r="F294" s="10">
        <f t="shared" si="8"/>
        <v>3.1525414999999946E-2</v>
      </c>
      <c r="G294" s="10">
        <f t="shared" si="9"/>
        <v>3.0494465500000012E-2</v>
      </c>
    </row>
    <row r="295" spans="1:7">
      <c r="A295" s="2">
        <v>293</v>
      </c>
      <c r="B295" s="2">
        <v>293</v>
      </c>
      <c r="C295" s="6" t="s">
        <v>8</v>
      </c>
      <c r="D295" s="10">
        <v>0.80822138799999999</v>
      </c>
      <c r="E295" s="26"/>
      <c r="F295" s="10">
        <f t="shared" si="8"/>
        <v>1.2406367999999945E-2</v>
      </c>
      <c r="G295" s="10">
        <f t="shared" si="9"/>
        <v>1.1375418500000012E-2</v>
      </c>
    </row>
    <row r="296" spans="1:7">
      <c r="A296" s="2">
        <v>294</v>
      </c>
      <c r="B296" s="2">
        <v>294</v>
      </c>
      <c r="C296" s="6" t="s">
        <v>8</v>
      </c>
      <c r="D296" s="10">
        <v>0.83858503399999995</v>
      </c>
      <c r="E296" s="26"/>
      <c r="F296" s="10">
        <f t="shared" si="8"/>
        <v>1.7957278000000021E-2</v>
      </c>
      <c r="G296" s="10">
        <f t="shared" si="9"/>
        <v>1.8988227499999955E-2</v>
      </c>
    </row>
    <row r="297" spans="1:7">
      <c r="A297" s="2">
        <v>295</v>
      </c>
      <c r="B297" s="2">
        <v>295</v>
      </c>
      <c r="C297" s="6" t="s">
        <v>8</v>
      </c>
      <c r="D297" s="10">
        <v>0.87622502800000002</v>
      </c>
      <c r="E297" s="26"/>
      <c r="F297" s="10">
        <f t="shared" si="8"/>
        <v>5.5597272000000086E-2</v>
      </c>
      <c r="G297" s="10">
        <f t="shared" si="9"/>
        <v>5.662822150000002E-2</v>
      </c>
    </row>
    <row r="298" spans="1:7">
      <c r="A298" s="2">
        <v>296</v>
      </c>
      <c r="B298" s="2">
        <v>296</v>
      </c>
      <c r="C298" s="6" t="s">
        <v>8</v>
      </c>
      <c r="D298" s="10">
        <v>0.77426608399999997</v>
      </c>
      <c r="E298" s="26"/>
      <c r="F298" s="10">
        <f t="shared" si="8"/>
        <v>4.6361671999999965E-2</v>
      </c>
      <c r="G298" s="10">
        <f t="shared" si="9"/>
        <v>4.5330722500000031E-2</v>
      </c>
    </row>
    <row r="299" spans="1:7">
      <c r="A299" s="2">
        <v>297</v>
      </c>
      <c r="B299" s="2">
        <v>297</v>
      </c>
      <c r="C299" s="6" t="s">
        <v>8</v>
      </c>
      <c r="D299" s="10">
        <v>0.85517541399999997</v>
      </c>
      <c r="E299" s="26"/>
      <c r="F299" s="10">
        <f t="shared" si="8"/>
        <v>3.4547658000000037E-2</v>
      </c>
      <c r="G299" s="10">
        <f t="shared" si="9"/>
        <v>3.557860749999997E-2</v>
      </c>
    </row>
    <row r="300" spans="1:7">
      <c r="A300" s="2">
        <v>298</v>
      </c>
      <c r="B300" s="2">
        <v>298</v>
      </c>
      <c r="C300" s="6" t="s">
        <v>8</v>
      </c>
      <c r="D300" s="10">
        <v>0.84056416199999995</v>
      </c>
      <c r="E300" s="26"/>
      <c r="F300" s="10">
        <f t="shared" si="8"/>
        <v>1.9936406000000018E-2</v>
      </c>
      <c r="G300" s="10">
        <f t="shared" si="9"/>
        <v>2.0967355499999951E-2</v>
      </c>
    </row>
    <row r="301" spans="1:7">
      <c r="A301" s="2">
        <v>299</v>
      </c>
      <c r="B301" s="2">
        <v>299</v>
      </c>
      <c r="C301" s="6" t="s">
        <v>8</v>
      </c>
      <c r="D301" s="10">
        <v>0.79420900100000003</v>
      </c>
      <c r="E301" s="26"/>
      <c r="F301" s="10">
        <f t="shared" si="8"/>
        <v>2.6418754999999905E-2</v>
      </c>
      <c r="G301" s="10">
        <f t="shared" si="9"/>
        <v>2.5387805499999971E-2</v>
      </c>
    </row>
    <row r="302" spans="1:7">
      <c r="A302" s="2">
        <v>300</v>
      </c>
      <c r="B302" s="2">
        <v>300</v>
      </c>
      <c r="C302" s="6" t="s">
        <v>8</v>
      </c>
      <c r="D302" s="10">
        <v>0.87271108900000005</v>
      </c>
      <c r="E302" s="26"/>
      <c r="F302" s="10">
        <f t="shared" si="8"/>
        <v>5.208333300000012E-2</v>
      </c>
      <c r="G302" s="10">
        <f t="shared" si="9"/>
        <v>5.3114282500000054E-2</v>
      </c>
    </row>
    <row r="303" spans="1:7">
      <c r="A303" s="2">
        <v>301</v>
      </c>
      <c r="B303" s="2">
        <v>301</v>
      </c>
      <c r="C303" s="6" t="s">
        <v>8</v>
      </c>
      <c r="D303" s="10">
        <v>0.79519829600000003</v>
      </c>
      <c r="E303" s="26"/>
      <c r="F303" s="10">
        <f t="shared" si="8"/>
        <v>2.5429459999999904E-2</v>
      </c>
      <c r="G303" s="10">
        <f t="shared" si="9"/>
        <v>2.439851049999997E-2</v>
      </c>
    </row>
    <row r="304" spans="1:7">
      <c r="A304" s="2">
        <v>302</v>
      </c>
      <c r="B304" s="2">
        <v>302</v>
      </c>
      <c r="C304" s="6" t="s">
        <v>8</v>
      </c>
      <c r="D304" s="10">
        <v>0.8090735</v>
      </c>
      <c r="E304" s="26"/>
      <c r="F304" s="10">
        <f t="shared" si="8"/>
        <v>1.1554255999999929E-2</v>
      </c>
      <c r="G304" s="10">
        <f t="shared" si="9"/>
        <v>1.0523306499999996E-2</v>
      </c>
    </row>
    <row r="305" spans="1:7">
      <c r="A305" s="2">
        <v>303</v>
      </c>
      <c r="B305" s="2">
        <v>303</v>
      </c>
      <c r="C305" s="6" t="s">
        <v>8</v>
      </c>
      <c r="D305" s="10">
        <v>0.85805012599999997</v>
      </c>
      <c r="E305" s="26"/>
      <c r="F305" s="10">
        <f t="shared" si="8"/>
        <v>3.7422370000000038E-2</v>
      </c>
      <c r="G305" s="10">
        <f t="shared" si="9"/>
        <v>3.8453319499999972E-2</v>
      </c>
    </row>
    <row r="306" spans="1:7">
      <c r="A306" s="2">
        <v>304</v>
      </c>
      <c r="B306" s="2">
        <v>304</v>
      </c>
      <c r="C306" s="6" t="s">
        <v>8</v>
      </c>
      <c r="D306" s="10">
        <v>0.80336323499999995</v>
      </c>
      <c r="E306" s="26"/>
      <c r="F306" s="10">
        <f t="shared" si="8"/>
        <v>1.7264520999999977E-2</v>
      </c>
      <c r="G306" s="10">
        <f t="shared" si="9"/>
        <v>1.6233571500000044E-2</v>
      </c>
    </row>
    <row r="307" spans="1:7">
      <c r="A307" s="2">
        <v>305</v>
      </c>
      <c r="B307" s="2">
        <v>305</v>
      </c>
      <c r="C307" s="6" t="s">
        <v>8</v>
      </c>
      <c r="D307" s="10">
        <v>0.787162798</v>
      </c>
      <c r="E307" s="26"/>
      <c r="F307" s="10">
        <f t="shared" si="8"/>
        <v>3.3464957999999934E-2</v>
      </c>
      <c r="G307" s="10">
        <f t="shared" si="9"/>
        <v>3.24340085E-2</v>
      </c>
    </row>
    <row r="308" spans="1:7">
      <c r="A308" s="2">
        <v>306</v>
      </c>
      <c r="B308" s="2">
        <v>306</v>
      </c>
      <c r="C308" s="6" t="s">
        <v>8</v>
      </c>
      <c r="D308" s="10">
        <v>0.844555838</v>
      </c>
      <c r="E308" s="26"/>
      <c r="F308" s="10">
        <f t="shared" si="8"/>
        <v>2.3928082000000073E-2</v>
      </c>
      <c r="G308" s="10">
        <f t="shared" si="9"/>
        <v>2.4959031500000006E-2</v>
      </c>
    </row>
    <row r="309" spans="1:7">
      <c r="A309" s="2">
        <v>307</v>
      </c>
      <c r="B309" s="2">
        <v>307</v>
      </c>
      <c r="C309" s="6" t="s">
        <v>8</v>
      </c>
      <c r="D309" s="10">
        <v>0.78374005999999996</v>
      </c>
      <c r="E309" s="26"/>
      <c r="F309" s="10">
        <f t="shared" si="8"/>
        <v>3.688769599999997E-2</v>
      </c>
      <c r="G309" s="10">
        <f t="shared" si="9"/>
        <v>3.5856746500000036E-2</v>
      </c>
    </row>
    <row r="310" spans="1:7">
      <c r="A310" s="2">
        <v>308</v>
      </c>
      <c r="B310" s="2">
        <v>308</v>
      </c>
      <c r="C310" s="6" t="s">
        <v>8</v>
      </c>
      <c r="D310" s="10">
        <v>0.85057617100000005</v>
      </c>
      <c r="E310" s="26"/>
      <c r="F310" s="10">
        <f t="shared" si="8"/>
        <v>2.9948415000000117E-2</v>
      </c>
      <c r="G310" s="10">
        <f t="shared" si="9"/>
        <v>3.0979364500000051E-2</v>
      </c>
    </row>
    <row r="311" spans="1:7">
      <c r="A311" s="2">
        <v>309</v>
      </c>
      <c r="B311" s="2">
        <v>309</v>
      </c>
      <c r="C311" s="6" t="s">
        <v>8</v>
      </c>
      <c r="D311" s="10">
        <v>0.84570553100000001</v>
      </c>
      <c r="E311" s="26"/>
      <c r="F311" s="10">
        <f t="shared" si="8"/>
        <v>2.507777500000008E-2</v>
      </c>
      <c r="G311" s="10">
        <f t="shared" si="9"/>
        <v>2.6108724500000013E-2</v>
      </c>
    </row>
    <row r="312" spans="1:7">
      <c r="A312" s="2">
        <v>310</v>
      </c>
      <c r="B312" s="2">
        <v>310</v>
      </c>
      <c r="C312" s="6" t="s">
        <v>8</v>
      </c>
      <c r="D312" s="10">
        <v>0.87674600800000002</v>
      </c>
      <c r="E312" s="26"/>
      <c r="F312" s="10">
        <f t="shared" si="8"/>
        <v>5.6118252000000091E-2</v>
      </c>
      <c r="G312" s="10">
        <f t="shared" si="9"/>
        <v>5.7149201500000024E-2</v>
      </c>
    </row>
    <row r="313" spans="1:7">
      <c r="A313" s="2">
        <v>311</v>
      </c>
      <c r="B313" s="2">
        <v>311</v>
      </c>
      <c r="C313" s="6" t="s">
        <v>8</v>
      </c>
      <c r="D313" s="10">
        <v>0.84606042699999995</v>
      </c>
      <c r="E313" s="26"/>
      <c r="F313" s="10">
        <f t="shared" si="8"/>
        <v>2.5432671000000018E-2</v>
      </c>
      <c r="G313" s="10">
        <f t="shared" si="9"/>
        <v>2.6463620499999951E-2</v>
      </c>
    </row>
    <row r="314" spans="1:7">
      <c r="A314" s="2">
        <v>312</v>
      </c>
      <c r="B314" s="2">
        <v>312</v>
      </c>
      <c r="C314" s="6" t="s">
        <v>8</v>
      </c>
      <c r="D314" s="10">
        <v>0.81553233400000003</v>
      </c>
      <c r="E314" s="26"/>
      <c r="F314" s="10">
        <f t="shared" si="8"/>
        <v>5.0954219999999051E-3</v>
      </c>
      <c r="G314" s="10">
        <f t="shared" si="9"/>
        <v>4.0644724999999715E-3</v>
      </c>
    </row>
    <row r="315" spans="1:7">
      <c r="A315" s="2">
        <v>313</v>
      </c>
      <c r="B315" s="2">
        <v>313</v>
      </c>
      <c r="C315" s="6" t="s">
        <v>8</v>
      </c>
      <c r="D315" s="10">
        <v>0.77619639200000001</v>
      </c>
      <c r="E315" s="26"/>
      <c r="F315" s="10">
        <f t="shared" si="8"/>
        <v>4.4431363999999918E-2</v>
      </c>
      <c r="G315" s="10">
        <f t="shared" si="9"/>
        <v>4.3400414499999984E-2</v>
      </c>
    </row>
    <row r="316" spans="1:7">
      <c r="A316" s="2">
        <v>314</v>
      </c>
      <c r="B316" s="2">
        <v>314</v>
      </c>
      <c r="C316" s="6" t="s">
        <v>8</v>
      </c>
      <c r="D316" s="10">
        <v>0.77249569200000001</v>
      </c>
      <c r="E316" s="26"/>
      <c r="F316" s="10">
        <f t="shared" si="8"/>
        <v>4.8132063999999919E-2</v>
      </c>
      <c r="G316" s="10">
        <f t="shared" si="9"/>
        <v>4.7101114499999985E-2</v>
      </c>
    </row>
    <row r="317" spans="1:7">
      <c r="A317" s="2">
        <v>315</v>
      </c>
      <c r="B317" s="2">
        <v>315</v>
      </c>
      <c r="C317" s="6" t="s">
        <v>8</v>
      </c>
      <c r="D317" s="10">
        <v>0.86743046899999998</v>
      </c>
      <c r="E317" s="26"/>
      <c r="F317" s="10">
        <f t="shared" si="8"/>
        <v>4.6802713000000051E-2</v>
      </c>
      <c r="G317" s="10">
        <f t="shared" si="9"/>
        <v>4.7833662499999985E-2</v>
      </c>
    </row>
    <row r="318" spans="1:7">
      <c r="A318" s="2">
        <v>316</v>
      </c>
      <c r="B318" s="2">
        <v>316</v>
      </c>
      <c r="C318" s="6" t="s">
        <v>8</v>
      </c>
      <c r="D318" s="10">
        <v>0.85640437599999997</v>
      </c>
      <c r="E318" s="26"/>
      <c r="F318" s="10">
        <f t="shared" ref="F318:F381" si="10">ABS(D318-$E$253)</f>
        <v>3.5776620000000037E-2</v>
      </c>
      <c r="G318" s="10">
        <f t="shared" si="9"/>
        <v>3.680756949999997E-2</v>
      </c>
    </row>
    <row r="319" spans="1:7">
      <c r="A319" s="2">
        <v>317</v>
      </c>
      <c r="B319" s="2">
        <v>317</v>
      </c>
      <c r="C319" s="6" t="s">
        <v>8</v>
      </c>
      <c r="D319" s="10">
        <v>0.86585008699999999</v>
      </c>
      <c r="E319" s="26"/>
      <c r="F319" s="10">
        <f t="shared" si="10"/>
        <v>4.522233100000006E-2</v>
      </c>
      <c r="G319" s="10">
        <f t="shared" si="9"/>
        <v>4.6253280499999994E-2</v>
      </c>
    </row>
    <row r="320" spans="1:7">
      <c r="A320" s="2">
        <v>318</v>
      </c>
      <c r="B320" s="2">
        <v>318</v>
      </c>
      <c r="C320" s="6" t="s">
        <v>8</v>
      </c>
      <c r="D320" s="10">
        <v>0.78948537500000004</v>
      </c>
      <c r="E320" s="26"/>
      <c r="F320" s="10">
        <f t="shared" si="10"/>
        <v>3.1142380999999886E-2</v>
      </c>
      <c r="G320" s="10">
        <f t="shared" si="9"/>
        <v>3.0111431499999952E-2</v>
      </c>
    </row>
    <row r="321" spans="1:7">
      <c r="A321" s="2">
        <v>319</v>
      </c>
      <c r="B321" s="2">
        <v>319</v>
      </c>
      <c r="C321" s="6" t="s">
        <v>8</v>
      </c>
      <c r="D321" s="10">
        <v>0.87599221599999999</v>
      </c>
      <c r="E321" s="26"/>
      <c r="F321" s="10">
        <f t="shared" si="10"/>
        <v>5.536446000000006E-2</v>
      </c>
      <c r="G321" s="10">
        <f t="shared" si="9"/>
        <v>5.6395409499999993E-2</v>
      </c>
    </row>
    <row r="322" spans="1:7">
      <c r="A322" s="2">
        <v>320</v>
      </c>
      <c r="B322" s="2">
        <v>320</v>
      </c>
      <c r="C322" s="6" t="s">
        <v>8</v>
      </c>
      <c r="D322" s="10">
        <v>0.785215157</v>
      </c>
      <c r="E322" s="26"/>
      <c r="F322" s="10">
        <f t="shared" si="10"/>
        <v>3.5412598999999934E-2</v>
      </c>
      <c r="G322" s="10">
        <f t="shared" si="9"/>
        <v>3.43816495E-2</v>
      </c>
    </row>
    <row r="323" spans="1:7">
      <c r="A323" s="2">
        <v>321</v>
      </c>
      <c r="B323" s="2">
        <v>321</v>
      </c>
      <c r="C323" s="6" t="s">
        <v>8</v>
      </c>
      <c r="D323" s="10">
        <v>0.80115528000000003</v>
      </c>
      <c r="E323" s="26"/>
      <c r="F323" s="10">
        <f t="shared" si="10"/>
        <v>1.9472475999999905E-2</v>
      </c>
      <c r="G323" s="10">
        <f t="shared" si="9"/>
        <v>1.8441526499999972E-2</v>
      </c>
    </row>
    <row r="324" spans="1:7">
      <c r="A324" s="2">
        <v>322</v>
      </c>
      <c r="B324" s="2">
        <v>322</v>
      </c>
      <c r="C324" s="6" t="s">
        <v>8</v>
      </c>
      <c r="D324" s="10">
        <v>0.79280520300000001</v>
      </c>
      <c r="E324" s="26"/>
      <c r="F324" s="10">
        <f t="shared" si="10"/>
        <v>2.7822552999999917E-2</v>
      </c>
      <c r="G324" s="10">
        <f t="shared" ref="G324:G387" si="11">ABS(D324-$E$1003)</f>
        <v>2.6791603499999983E-2</v>
      </c>
    </row>
    <row r="325" spans="1:7">
      <c r="A325" s="2">
        <v>323</v>
      </c>
      <c r="B325" s="2">
        <v>323</v>
      </c>
      <c r="C325" s="6" t="s">
        <v>8</v>
      </c>
      <c r="D325" s="10">
        <v>0.82037484599999999</v>
      </c>
      <c r="E325" s="26"/>
      <c r="F325" s="10">
        <f t="shared" si="10"/>
        <v>2.5290999999993957E-4</v>
      </c>
      <c r="G325" s="10">
        <f t="shared" si="11"/>
        <v>7.78039499999994E-4</v>
      </c>
    </row>
    <row r="326" spans="1:7">
      <c r="A326" s="2">
        <v>324</v>
      </c>
      <c r="B326" s="2">
        <v>324</v>
      </c>
      <c r="C326" s="6" t="s">
        <v>8</v>
      </c>
      <c r="D326" s="10">
        <v>0.799716439</v>
      </c>
      <c r="E326" s="26"/>
      <c r="F326" s="10">
        <f t="shared" si="10"/>
        <v>2.0911316999999929E-2</v>
      </c>
      <c r="G326" s="10">
        <f t="shared" si="11"/>
        <v>1.9880367499999996E-2</v>
      </c>
    </row>
    <row r="327" spans="1:7">
      <c r="A327" s="2">
        <v>325</v>
      </c>
      <c r="B327" s="2">
        <v>325</v>
      </c>
      <c r="C327" s="6" t="s">
        <v>8</v>
      </c>
      <c r="D327" s="10">
        <v>0.82542685000000005</v>
      </c>
      <c r="E327" s="26"/>
      <c r="F327" s="10">
        <f t="shared" si="10"/>
        <v>4.7990940000001148E-3</v>
      </c>
      <c r="G327" s="10">
        <f t="shared" si="11"/>
        <v>5.8300435000000483E-3</v>
      </c>
    </row>
    <row r="328" spans="1:7">
      <c r="A328" s="2">
        <v>326</v>
      </c>
      <c r="B328" s="2">
        <v>326</v>
      </c>
      <c r="C328" s="6" t="s">
        <v>8</v>
      </c>
      <c r="D328" s="10">
        <v>0.86938455400000003</v>
      </c>
      <c r="E328" s="26"/>
      <c r="F328" s="10">
        <f t="shared" si="10"/>
        <v>4.8756798000000101E-2</v>
      </c>
      <c r="G328" s="10">
        <f t="shared" si="11"/>
        <v>4.9787747500000035E-2</v>
      </c>
    </row>
    <row r="329" spans="1:7">
      <c r="A329" s="2">
        <v>327</v>
      </c>
      <c r="B329" s="2">
        <v>327</v>
      </c>
      <c r="C329" s="6" t="s">
        <v>8</v>
      </c>
      <c r="D329" s="10">
        <v>0.83317197700000001</v>
      </c>
      <c r="E329" s="26"/>
      <c r="F329" s="10">
        <f t="shared" si="10"/>
        <v>1.2544221000000078E-2</v>
      </c>
      <c r="G329" s="10">
        <f t="shared" si="11"/>
        <v>1.3575170500000011E-2</v>
      </c>
    </row>
    <row r="330" spans="1:7">
      <c r="A330" s="2">
        <v>328</v>
      </c>
      <c r="B330" s="2">
        <v>328</v>
      </c>
      <c r="C330" s="6" t="s">
        <v>8</v>
      </c>
      <c r="D330" s="10">
        <v>0.80163141100000002</v>
      </c>
      <c r="E330" s="26"/>
      <c r="F330" s="10">
        <f t="shared" si="10"/>
        <v>1.8996344999999915E-2</v>
      </c>
      <c r="G330" s="10">
        <f t="shared" si="11"/>
        <v>1.7965395499999981E-2</v>
      </c>
    </row>
    <row r="331" spans="1:7">
      <c r="A331" s="2">
        <v>329</v>
      </c>
      <c r="B331" s="2">
        <v>329</v>
      </c>
      <c r="C331" s="6" t="s">
        <v>8</v>
      </c>
      <c r="D331" s="10">
        <v>0.77514323699999998</v>
      </c>
      <c r="E331" s="26"/>
      <c r="F331" s="10">
        <f t="shared" si="10"/>
        <v>4.5484518999999946E-2</v>
      </c>
      <c r="G331" s="10">
        <f t="shared" si="11"/>
        <v>4.4453569500000012E-2</v>
      </c>
    </row>
    <row r="332" spans="1:7">
      <c r="A332" s="2">
        <v>330</v>
      </c>
      <c r="B332" s="2">
        <v>330</v>
      </c>
      <c r="C332" s="6" t="s">
        <v>8</v>
      </c>
      <c r="D332" s="10">
        <v>0.81641028100000002</v>
      </c>
      <c r="E332" s="26"/>
      <c r="F332" s="10">
        <f t="shared" si="10"/>
        <v>4.217474999999915E-3</v>
      </c>
      <c r="G332" s="10">
        <f t="shared" si="11"/>
        <v>3.1865254999999815E-3</v>
      </c>
    </row>
    <row r="333" spans="1:7">
      <c r="A333" s="2">
        <v>331</v>
      </c>
      <c r="B333" s="2">
        <v>331</v>
      </c>
      <c r="C333" s="6" t="s">
        <v>8</v>
      </c>
      <c r="D333" s="10">
        <v>0.86513131399999998</v>
      </c>
      <c r="E333" s="26"/>
      <c r="F333" s="10">
        <f t="shared" si="10"/>
        <v>4.4503558000000054E-2</v>
      </c>
      <c r="G333" s="10">
        <f t="shared" si="11"/>
        <v>4.5534507499999988E-2</v>
      </c>
    </row>
    <row r="334" spans="1:7">
      <c r="A334" s="2">
        <v>332</v>
      </c>
      <c r="B334" s="2">
        <v>332</v>
      </c>
      <c r="C334" s="6" t="s">
        <v>8</v>
      </c>
      <c r="D334" s="10">
        <v>0.85025045700000002</v>
      </c>
      <c r="E334" s="26"/>
      <c r="F334" s="10">
        <f t="shared" si="10"/>
        <v>2.9622701000000085E-2</v>
      </c>
      <c r="G334" s="10">
        <f t="shared" si="11"/>
        <v>3.0653650500000018E-2</v>
      </c>
    </row>
    <row r="335" spans="1:7">
      <c r="A335" s="2">
        <v>333</v>
      </c>
      <c r="B335" s="2">
        <v>333</v>
      </c>
      <c r="C335" s="6" t="s">
        <v>8</v>
      </c>
      <c r="D335" s="10">
        <v>0.78402229300000004</v>
      </c>
      <c r="E335" s="26"/>
      <c r="F335" s="10">
        <f t="shared" si="10"/>
        <v>3.6605462999999894E-2</v>
      </c>
      <c r="G335" s="10">
        <f t="shared" si="11"/>
        <v>3.557451349999996E-2</v>
      </c>
    </row>
    <row r="336" spans="1:7">
      <c r="A336" s="2">
        <v>334</v>
      </c>
      <c r="B336" s="2">
        <v>334</v>
      </c>
      <c r="C336" s="6" t="s">
        <v>8</v>
      </c>
      <c r="D336" s="10">
        <v>0.79168112800000001</v>
      </c>
      <c r="E336" s="26"/>
      <c r="F336" s="10">
        <f t="shared" si="10"/>
        <v>2.8946627999999919E-2</v>
      </c>
      <c r="G336" s="10">
        <f t="shared" si="11"/>
        <v>2.7915678499999985E-2</v>
      </c>
    </row>
    <row r="337" spans="1:7">
      <c r="A337" s="2">
        <v>335</v>
      </c>
      <c r="B337" s="2">
        <v>335</v>
      </c>
      <c r="C337" s="6" t="s">
        <v>8</v>
      </c>
      <c r="D337" s="10">
        <v>0.85078506399999998</v>
      </c>
      <c r="E337" s="26"/>
      <c r="F337" s="10">
        <f t="shared" si="10"/>
        <v>3.0157308000000049E-2</v>
      </c>
      <c r="G337" s="10">
        <f t="shared" si="11"/>
        <v>3.1188257499999983E-2</v>
      </c>
    </row>
    <row r="338" spans="1:7">
      <c r="A338" s="2">
        <v>336</v>
      </c>
      <c r="B338" s="2">
        <v>336</v>
      </c>
      <c r="C338" s="6" t="s">
        <v>8</v>
      </c>
      <c r="D338" s="10">
        <v>0.87089461499999998</v>
      </c>
      <c r="E338" s="26"/>
      <c r="F338" s="10">
        <f t="shared" si="10"/>
        <v>5.0266859000000053E-2</v>
      </c>
      <c r="G338" s="10">
        <f t="shared" si="11"/>
        <v>5.1297808499999986E-2</v>
      </c>
    </row>
    <row r="339" spans="1:7">
      <c r="A339" s="2">
        <v>337</v>
      </c>
      <c r="B339" s="2">
        <v>337</v>
      </c>
      <c r="C339" s="6" t="s">
        <v>8</v>
      </c>
      <c r="D339" s="10">
        <v>0.87839314899999998</v>
      </c>
      <c r="E339" s="26"/>
      <c r="F339" s="10">
        <f t="shared" si="10"/>
        <v>5.7765393000000054E-2</v>
      </c>
      <c r="G339" s="10">
        <f t="shared" si="11"/>
        <v>5.8796342499999987E-2</v>
      </c>
    </row>
    <row r="340" spans="1:7">
      <c r="A340" s="2">
        <v>338</v>
      </c>
      <c r="B340" s="2">
        <v>338</v>
      </c>
      <c r="C340" s="6" t="s">
        <v>8</v>
      </c>
      <c r="D340" s="10">
        <v>0.86540957900000004</v>
      </c>
      <c r="E340" s="26"/>
      <c r="F340" s="10">
        <f t="shared" si="10"/>
        <v>4.4781823000000109E-2</v>
      </c>
      <c r="G340" s="10">
        <f t="shared" si="11"/>
        <v>4.5812772500000043E-2</v>
      </c>
    </row>
    <row r="341" spans="1:7">
      <c r="A341" s="2">
        <v>339</v>
      </c>
      <c r="B341" s="2">
        <v>339</v>
      </c>
      <c r="C341" s="6" t="s">
        <v>8</v>
      </c>
      <c r="D341" s="10">
        <v>0.867477999</v>
      </c>
      <c r="E341" s="26"/>
      <c r="F341" s="10">
        <f t="shared" si="10"/>
        <v>4.6850243000000069E-2</v>
      </c>
      <c r="G341" s="10">
        <f t="shared" si="11"/>
        <v>4.7881192500000003E-2</v>
      </c>
    </row>
    <row r="342" spans="1:7">
      <c r="A342" s="2">
        <v>340</v>
      </c>
      <c r="B342" s="2">
        <v>340</v>
      </c>
      <c r="C342" s="6" t="s">
        <v>8</v>
      </c>
      <c r="D342" s="10">
        <v>0.80323166099999999</v>
      </c>
      <c r="E342" s="26"/>
      <c r="F342" s="10">
        <f t="shared" si="10"/>
        <v>1.7396094999999945E-2</v>
      </c>
      <c r="G342" s="10">
        <f t="shared" si="11"/>
        <v>1.6365145500000011E-2</v>
      </c>
    </row>
    <row r="343" spans="1:7">
      <c r="A343" s="2">
        <v>341</v>
      </c>
      <c r="B343" s="2">
        <v>341</v>
      </c>
      <c r="C343" s="6" t="s">
        <v>8</v>
      </c>
      <c r="D343" s="10">
        <v>0.82860164400000003</v>
      </c>
      <c r="E343" s="26"/>
      <c r="F343" s="10">
        <f t="shared" si="10"/>
        <v>7.9738880000000956E-3</v>
      </c>
      <c r="G343" s="10">
        <f t="shared" si="11"/>
        <v>9.0048375000000291E-3</v>
      </c>
    </row>
    <row r="344" spans="1:7">
      <c r="A344" s="2">
        <v>342</v>
      </c>
      <c r="B344" s="2">
        <v>342</v>
      </c>
      <c r="C344" s="6" t="s">
        <v>8</v>
      </c>
      <c r="D344" s="10">
        <v>0.82307367499999995</v>
      </c>
      <c r="E344" s="26"/>
      <c r="F344" s="10">
        <f t="shared" si="10"/>
        <v>2.4459190000000186E-3</v>
      </c>
      <c r="G344" s="10">
        <f t="shared" si="11"/>
        <v>3.4768684999999522E-3</v>
      </c>
    </row>
    <row r="345" spans="1:7">
      <c r="A345" s="2">
        <v>343</v>
      </c>
      <c r="B345" s="2">
        <v>343</v>
      </c>
      <c r="C345" s="6" t="s">
        <v>8</v>
      </c>
      <c r="D345" s="10">
        <v>0.84362768600000004</v>
      </c>
      <c r="E345" s="26"/>
      <c r="F345" s="10">
        <f t="shared" si="10"/>
        <v>2.2999930000000113E-2</v>
      </c>
      <c r="G345" s="10">
        <f t="shared" si="11"/>
        <v>2.4030879500000046E-2</v>
      </c>
    </row>
    <row r="346" spans="1:7">
      <c r="A346" s="2">
        <v>344</v>
      </c>
      <c r="B346" s="2">
        <v>344</v>
      </c>
      <c r="C346" s="6" t="s">
        <v>8</v>
      </c>
      <c r="D346" s="10">
        <v>0.79678968500000003</v>
      </c>
      <c r="E346" s="26"/>
      <c r="F346" s="10">
        <f t="shared" si="10"/>
        <v>2.3838070999999905E-2</v>
      </c>
      <c r="G346" s="10">
        <f t="shared" si="11"/>
        <v>2.2807121499999972E-2</v>
      </c>
    </row>
    <row r="347" spans="1:7">
      <c r="A347" s="2">
        <v>345</v>
      </c>
      <c r="B347" s="2">
        <v>345</v>
      </c>
      <c r="C347" s="6" t="s">
        <v>8</v>
      </c>
      <c r="D347" s="10">
        <v>0.84672404999999995</v>
      </c>
      <c r="E347" s="26"/>
      <c r="F347" s="10">
        <f t="shared" si="10"/>
        <v>2.609629400000002E-2</v>
      </c>
      <c r="G347" s="10">
        <f t="shared" si="11"/>
        <v>2.7127243499999953E-2</v>
      </c>
    </row>
    <row r="348" spans="1:7">
      <c r="A348" s="2">
        <v>346</v>
      </c>
      <c r="B348" s="2">
        <v>346</v>
      </c>
      <c r="C348" s="6" t="s">
        <v>8</v>
      </c>
      <c r="D348" s="10">
        <v>0.87022465900000001</v>
      </c>
      <c r="E348" s="26"/>
      <c r="F348" s="10">
        <f t="shared" si="10"/>
        <v>4.9596903000000081E-2</v>
      </c>
      <c r="G348" s="10">
        <f t="shared" si="11"/>
        <v>5.0627852500000015E-2</v>
      </c>
    </row>
    <row r="349" spans="1:7">
      <c r="A349" s="2">
        <v>347</v>
      </c>
      <c r="B349" s="2">
        <v>347</v>
      </c>
      <c r="C349" s="6" t="s">
        <v>8</v>
      </c>
      <c r="D349" s="10">
        <v>0.77239493100000001</v>
      </c>
      <c r="E349" s="26"/>
      <c r="F349" s="10">
        <f t="shared" si="10"/>
        <v>4.8232824999999924E-2</v>
      </c>
      <c r="G349" s="10">
        <f t="shared" si="11"/>
        <v>4.720187549999999E-2</v>
      </c>
    </row>
    <row r="350" spans="1:7">
      <c r="A350" s="2">
        <v>348</v>
      </c>
      <c r="B350" s="2">
        <v>348</v>
      </c>
      <c r="C350" s="6" t="s">
        <v>8</v>
      </c>
      <c r="D350" s="10">
        <v>0.77881918299999997</v>
      </c>
      <c r="E350" s="26"/>
      <c r="F350" s="10">
        <f t="shared" si="10"/>
        <v>4.180857299999996E-2</v>
      </c>
      <c r="G350" s="10">
        <f t="shared" si="11"/>
        <v>4.0777623500000026E-2</v>
      </c>
    </row>
    <row r="351" spans="1:7">
      <c r="A351" s="2">
        <v>349</v>
      </c>
      <c r="B351" s="2">
        <v>349</v>
      </c>
      <c r="C351" s="6" t="s">
        <v>8</v>
      </c>
      <c r="D351" s="10">
        <v>0.85845836399999997</v>
      </c>
      <c r="E351" s="26"/>
      <c r="F351" s="10">
        <f t="shared" si="10"/>
        <v>3.7830608000000043E-2</v>
      </c>
      <c r="G351" s="10">
        <f t="shared" si="11"/>
        <v>3.8861557499999977E-2</v>
      </c>
    </row>
    <row r="352" spans="1:7">
      <c r="A352" s="2">
        <v>350</v>
      </c>
      <c r="B352" s="2">
        <v>350</v>
      </c>
      <c r="C352" s="6" t="s">
        <v>8</v>
      </c>
      <c r="D352" s="10">
        <v>0.779357462</v>
      </c>
      <c r="E352" s="26"/>
      <c r="F352" s="10">
        <f t="shared" si="10"/>
        <v>4.127029399999993E-2</v>
      </c>
      <c r="G352" s="10">
        <f t="shared" si="11"/>
        <v>4.0239344499999996E-2</v>
      </c>
    </row>
    <row r="353" spans="1:7">
      <c r="A353" s="2">
        <v>351</v>
      </c>
      <c r="B353" s="2">
        <v>351</v>
      </c>
      <c r="C353" s="6" t="s">
        <v>8</v>
      </c>
      <c r="D353" s="10">
        <v>0.79362850799999995</v>
      </c>
      <c r="E353" s="26"/>
      <c r="F353" s="10">
        <f t="shared" si="10"/>
        <v>2.6999247999999976E-2</v>
      </c>
      <c r="G353" s="10">
        <f t="shared" si="11"/>
        <v>2.5968298500000042E-2</v>
      </c>
    </row>
    <row r="354" spans="1:7">
      <c r="A354" s="2">
        <v>352</v>
      </c>
      <c r="B354" s="2">
        <v>352</v>
      </c>
      <c r="C354" s="6" t="s">
        <v>8</v>
      </c>
      <c r="D354" s="10">
        <v>0.77648505700000003</v>
      </c>
      <c r="E354" s="26"/>
      <c r="F354" s="10">
        <f t="shared" si="10"/>
        <v>4.4142698999999896E-2</v>
      </c>
      <c r="G354" s="10">
        <f t="shared" si="11"/>
        <v>4.3111749499999963E-2</v>
      </c>
    </row>
    <row r="355" spans="1:7">
      <c r="A355" s="2">
        <v>353</v>
      </c>
      <c r="B355" s="2">
        <v>353</v>
      </c>
      <c r="C355" s="6" t="s">
        <v>8</v>
      </c>
      <c r="D355" s="10">
        <v>0.87724643099999999</v>
      </c>
      <c r="E355" s="26"/>
      <c r="F355" s="10">
        <f t="shared" si="10"/>
        <v>5.6618675000000063E-2</v>
      </c>
      <c r="G355" s="10">
        <f t="shared" si="11"/>
        <v>5.7649624499999996E-2</v>
      </c>
    </row>
    <row r="356" spans="1:7">
      <c r="A356" s="2">
        <v>354</v>
      </c>
      <c r="B356" s="2">
        <v>354</v>
      </c>
      <c r="C356" s="6" t="s">
        <v>8</v>
      </c>
      <c r="D356" s="10">
        <v>0.87186593899999998</v>
      </c>
      <c r="E356" s="26"/>
      <c r="F356" s="10">
        <f t="shared" si="10"/>
        <v>5.1238183000000048E-2</v>
      </c>
      <c r="G356" s="10">
        <f t="shared" si="11"/>
        <v>5.2269132499999982E-2</v>
      </c>
    </row>
    <row r="357" spans="1:7">
      <c r="A357" s="2">
        <v>355</v>
      </c>
      <c r="B357" s="2">
        <v>355</v>
      </c>
      <c r="C357" s="6" t="s">
        <v>8</v>
      </c>
      <c r="D357" s="10">
        <v>0.84111239900000001</v>
      </c>
      <c r="E357" s="26"/>
      <c r="F357" s="10">
        <f t="shared" si="10"/>
        <v>2.048464300000008E-2</v>
      </c>
      <c r="G357" s="10">
        <f t="shared" si="11"/>
        <v>2.1515592500000014E-2</v>
      </c>
    </row>
    <row r="358" spans="1:7">
      <c r="A358" s="2">
        <v>356</v>
      </c>
      <c r="B358" s="2">
        <v>356</v>
      </c>
      <c r="C358" s="6" t="s">
        <v>8</v>
      </c>
      <c r="D358" s="10">
        <v>0.85728486199999998</v>
      </c>
      <c r="E358" s="26"/>
      <c r="F358" s="10">
        <f t="shared" si="10"/>
        <v>3.665710600000005E-2</v>
      </c>
      <c r="G358" s="10">
        <f t="shared" si="11"/>
        <v>3.7688055499999984E-2</v>
      </c>
    </row>
    <row r="359" spans="1:7">
      <c r="A359" s="2">
        <v>357</v>
      </c>
      <c r="B359" s="2">
        <v>357</v>
      </c>
      <c r="C359" s="6" t="s">
        <v>8</v>
      </c>
      <c r="D359" s="10">
        <v>0.79939574999999996</v>
      </c>
      <c r="E359" s="26"/>
      <c r="F359" s="10">
        <f t="shared" si="10"/>
        <v>2.123200599999997E-2</v>
      </c>
      <c r="G359" s="10">
        <f t="shared" si="11"/>
        <v>2.0201056500000036E-2</v>
      </c>
    </row>
    <row r="360" spans="1:7">
      <c r="A360" s="2">
        <v>358</v>
      </c>
      <c r="B360" s="2">
        <v>358</v>
      </c>
      <c r="C360" s="6" t="s">
        <v>8</v>
      </c>
      <c r="D360" s="10">
        <v>0.85491128000000005</v>
      </c>
      <c r="E360" s="26"/>
      <c r="F360" s="10">
        <f t="shared" si="10"/>
        <v>3.4283524000000121E-2</v>
      </c>
      <c r="G360" s="10">
        <f t="shared" si="11"/>
        <v>3.5314473500000054E-2</v>
      </c>
    </row>
    <row r="361" spans="1:7">
      <c r="A361" s="2">
        <v>359</v>
      </c>
      <c r="B361" s="2">
        <v>359</v>
      </c>
      <c r="C361" s="6" t="s">
        <v>8</v>
      </c>
      <c r="D361" s="10">
        <v>0.80969606100000002</v>
      </c>
      <c r="E361" s="26"/>
      <c r="F361" s="10">
        <f t="shared" si="10"/>
        <v>1.0931694999999908E-2</v>
      </c>
      <c r="G361" s="10">
        <f t="shared" si="11"/>
        <v>9.9007454999999744E-3</v>
      </c>
    </row>
    <row r="362" spans="1:7">
      <c r="A362" s="2">
        <v>360</v>
      </c>
      <c r="B362" s="2">
        <v>360</v>
      </c>
      <c r="C362" s="6" t="s">
        <v>8</v>
      </c>
      <c r="D362" s="10">
        <v>0.82238030600000001</v>
      </c>
      <c r="E362" s="26"/>
      <c r="F362" s="10">
        <f t="shared" si="10"/>
        <v>1.7525500000000749E-3</v>
      </c>
      <c r="G362" s="10">
        <f t="shared" si="11"/>
        <v>2.7834995000000085E-3</v>
      </c>
    </row>
    <row r="363" spans="1:7">
      <c r="A363" s="2">
        <v>361</v>
      </c>
      <c r="B363" s="2">
        <v>361</v>
      </c>
      <c r="C363" s="6" t="s">
        <v>8</v>
      </c>
      <c r="D363" s="10">
        <v>0.87727633800000004</v>
      </c>
      <c r="E363" s="26"/>
      <c r="F363" s="10">
        <f t="shared" si="10"/>
        <v>5.6648582000000114E-2</v>
      </c>
      <c r="G363" s="10">
        <f t="shared" si="11"/>
        <v>5.7679531500000047E-2</v>
      </c>
    </row>
    <row r="364" spans="1:7">
      <c r="A364" s="2">
        <v>362</v>
      </c>
      <c r="B364" s="2">
        <v>362</v>
      </c>
      <c r="C364" s="6" t="s">
        <v>8</v>
      </c>
      <c r="D364" s="10">
        <v>0.80801191000000006</v>
      </c>
      <c r="E364" s="26"/>
      <c r="F364" s="10">
        <f t="shared" si="10"/>
        <v>1.2615845999999875E-2</v>
      </c>
      <c r="G364" s="10">
        <f t="shared" si="11"/>
        <v>1.1584896499999942E-2</v>
      </c>
    </row>
    <row r="365" spans="1:7">
      <c r="A365" s="2">
        <v>363</v>
      </c>
      <c r="B365" s="2">
        <v>363</v>
      </c>
      <c r="C365" s="6" t="s">
        <v>8</v>
      </c>
      <c r="D365" s="10">
        <v>0.861459101</v>
      </c>
      <c r="E365" s="26"/>
      <c r="F365" s="10">
        <f t="shared" si="10"/>
        <v>4.0831345000000074E-2</v>
      </c>
      <c r="G365" s="10">
        <f t="shared" si="11"/>
        <v>4.1862294500000008E-2</v>
      </c>
    </row>
    <row r="366" spans="1:7">
      <c r="A366" s="2">
        <v>364</v>
      </c>
      <c r="B366" s="2">
        <v>364</v>
      </c>
      <c r="C366" s="6" t="s">
        <v>8</v>
      </c>
      <c r="D366" s="10">
        <v>0.80952869199999999</v>
      </c>
      <c r="E366" s="26"/>
      <c r="F366" s="10">
        <f t="shared" si="10"/>
        <v>1.1099063999999936E-2</v>
      </c>
      <c r="G366" s="10">
        <f t="shared" si="11"/>
        <v>1.0068114500000003E-2</v>
      </c>
    </row>
    <row r="367" spans="1:7">
      <c r="A367" s="2">
        <v>365</v>
      </c>
      <c r="B367" s="2">
        <v>365</v>
      </c>
      <c r="C367" s="6" t="s">
        <v>8</v>
      </c>
      <c r="D367" s="10">
        <v>0.82565413799999998</v>
      </c>
      <c r="E367" s="26"/>
      <c r="F367" s="10">
        <f t="shared" si="10"/>
        <v>5.0263820000000514E-3</v>
      </c>
      <c r="G367" s="10">
        <f t="shared" si="11"/>
        <v>6.057331499999985E-3</v>
      </c>
    </row>
    <row r="368" spans="1:7">
      <c r="A368" s="2">
        <v>366</v>
      </c>
      <c r="B368" s="2">
        <v>366</v>
      </c>
      <c r="C368" s="6" t="s">
        <v>8</v>
      </c>
      <c r="D368" s="10">
        <v>0.82636495300000001</v>
      </c>
      <c r="E368" s="26"/>
      <c r="F368" s="10">
        <f t="shared" si="10"/>
        <v>5.7371970000000827E-3</v>
      </c>
      <c r="G368" s="10">
        <f t="shared" si="11"/>
        <v>6.7681465000000163E-3</v>
      </c>
    </row>
    <row r="369" spans="1:7">
      <c r="A369" s="2">
        <v>367</v>
      </c>
      <c r="B369" s="2">
        <v>367</v>
      </c>
      <c r="C369" s="6" t="s">
        <v>8</v>
      </c>
      <c r="D369" s="10">
        <v>0.77569105199999999</v>
      </c>
      <c r="E369" s="26"/>
      <c r="F369" s="10">
        <f t="shared" si="10"/>
        <v>4.4936703999999938E-2</v>
      </c>
      <c r="G369" s="10">
        <f t="shared" si="11"/>
        <v>4.3905754500000005E-2</v>
      </c>
    </row>
    <row r="370" spans="1:7">
      <c r="A370" s="2">
        <v>368</v>
      </c>
      <c r="B370" s="2">
        <v>368</v>
      </c>
      <c r="C370" s="6" t="s">
        <v>8</v>
      </c>
      <c r="D370" s="10">
        <v>0.832522023</v>
      </c>
      <c r="E370" s="26"/>
      <c r="F370" s="10">
        <f t="shared" si="10"/>
        <v>1.1894267000000069E-2</v>
      </c>
      <c r="G370" s="10">
        <f t="shared" si="11"/>
        <v>1.2925216500000003E-2</v>
      </c>
    </row>
    <row r="371" spans="1:7">
      <c r="A371" s="2">
        <v>369</v>
      </c>
      <c r="B371" s="2">
        <v>369</v>
      </c>
      <c r="C371" s="6" t="s">
        <v>8</v>
      </c>
      <c r="D371" s="10">
        <v>0.85264742500000001</v>
      </c>
      <c r="E371" s="26"/>
      <c r="F371" s="10">
        <f t="shared" si="10"/>
        <v>3.2019669000000084E-2</v>
      </c>
      <c r="G371" s="10">
        <f t="shared" si="11"/>
        <v>3.3050618500000017E-2</v>
      </c>
    </row>
    <row r="372" spans="1:7">
      <c r="A372" s="2">
        <v>370</v>
      </c>
      <c r="B372" s="2">
        <v>370</v>
      </c>
      <c r="C372" s="6" t="s">
        <v>8</v>
      </c>
      <c r="D372" s="10">
        <v>0.86325676500000004</v>
      </c>
      <c r="E372" s="26"/>
      <c r="F372" s="10">
        <f t="shared" si="10"/>
        <v>4.2629009000000107E-2</v>
      </c>
      <c r="G372" s="10">
        <f t="shared" si="11"/>
        <v>4.365995850000004E-2</v>
      </c>
    </row>
    <row r="373" spans="1:7">
      <c r="A373" s="2">
        <v>371</v>
      </c>
      <c r="B373" s="2">
        <v>371</v>
      </c>
      <c r="C373" s="6" t="s">
        <v>8</v>
      </c>
      <c r="D373" s="10">
        <v>0.86327281199999994</v>
      </c>
      <c r="E373" s="26"/>
      <c r="F373" s="10">
        <f t="shared" si="10"/>
        <v>4.2645056000000015E-2</v>
      </c>
      <c r="G373" s="10">
        <f t="shared" si="11"/>
        <v>4.3676005499999948E-2</v>
      </c>
    </row>
    <row r="374" spans="1:7">
      <c r="A374" s="2">
        <v>372</v>
      </c>
      <c r="B374" s="2">
        <v>372</v>
      </c>
      <c r="C374" s="6" t="s">
        <v>8</v>
      </c>
      <c r="D374" s="10">
        <v>0.86038004800000001</v>
      </c>
      <c r="E374" s="26"/>
      <c r="F374" s="10">
        <f t="shared" si="10"/>
        <v>3.9752292000000078E-2</v>
      </c>
      <c r="G374" s="10">
        <f t="shared" si="11"/>
        <v>4.0783241500000011E-2</v>
      </c>
    </row>
    <row r="375" spans="1:7">
      <c r="A375" s="2">
        <v>373</v>
      </c>
      <c r="B375" s="2">
        <v>373</v>
      </c>
      <c r="C375" s="6" t="s">
        <v>8</v>
      </c>
      <c r="D375" s="10">
        <v>0.86070998700000001</v>
      </c>
      <c r="E375" s="26"/>
      <c r="F375" s="10">
        <f t="shared" si="10"/>
        <v>4.0082231000000079E-2</v>
      </c>
      <c r="G375" s="10">
        <f t="shared" si="11"/>
        <v>4.1113180500000013E-2</v>
      </c>
    </row>
    <row r="376" spans="1:7">
      <c r="A376" s="2">
        <v>374</v>
      </c>
      <c r="B376" s="2">
        <v>374</v>
      </c>
      <c r="C376" s="6" t="s">
        <v>8</v>
      </c>
      <c r="D376" s="10">
        <v>0.84983909099999999</v>
      </c>
      <c r="E376" s="26"/>
      <c r="F376" s="10">
        <f t="shared" si="10"/>
        <v>2.921133500000006E-2</v>
      </c>
      <c r="G376" s="10">
        <f t="shared" si="11"/>
        <v>3.0242284499999994E-2</v>
      </c>
    </row>
    <row r="377" spans="1:7">
      <c r="A377" s="2">
        <v>375</v>
      </c>
      <c r="B377" s="2">
        <v>375</v>
      </c>
      <c r="C377" s="6" t="s">
        <v>8</v>
      </c>
      <c r="D377" s="10">
        <v>0.85912182299999995</v>
      </c>
      <c r="E377" s="26"/>
      <c r="F377" s="10">
        <f t="shared" si="10"/>
        <v>3.8494067000000021E-2</v>
      </c>
      <c r="G377" s="10">
        <f t="shared" si="11"/>
        <v>3.9525016499999954E-2</v>
      </c>
    </row>
    <row r="378" spans="1:7">
      <c r="A378" s="2">
        <v>376</v>
      </c>
      <c r="B378" s="2">
        <v>376</v>
      </c>
      <c r="C378" s="6" t="s">
        <v>8</v>
      </c>
      <c r="D378" s="10">
        <v>0.77029982500000005</v>
      </c>
      <c r="E378" s="26"/>
      <c r="F378" s="10">
        <f t="shared" si="10"/>
        <v>5.0327930999999881E-2</v>
      </c>
      <c r="G378" s="10">
        <f t="shared" si="11"/>
        <v>4.9296981499999948E-2</v>
      </c>
    </row>
    <row r="379" spans="1:7">
      <c r="A379" s="2">
        <v>377</v>
      </c>
      <c r="B379" s="2">
        <v>377</v>
      </c>
      <c r="C379" s="6" t="s">
        <v>8</v>
      </c>
      <c r="D379" s="10">
        <v>0.78898651500000005</v>
      </c>
      <c r="E379" s="26"/>
      <c r="F379" s="10">
        <f t="shared" si="10"/>
        <v>3.1641240999999876E-2</v>
      </c>
      <c r="G379" s="10">
        <f t="shared" si="11"/>
        <v>3.0610291499999942E-2</v>
      </c>
    </row>
    <row r="380" spans="1:7">
      <c r="A380" s="2">
        <v>378</v>
      </c>
      <c r="B380" s="2">
        <v>378</v>
      </c>
      <c r="C380" s="6" t="s">
        <v>8</v>
      </c>
      <c r="D380" s="10">
        <v>0.79710124000000004</v>
      </c>
      <c r="E380" s="26"/>
      <c r="F380" s="10">
        <f t="shared" si="10"/>
        <v>2.3526515999999886E-2</v>
      </c>
      <c r="G380" s="10">
        <f t="shared" si="11"/>
        <v>2.2495566499999953E-2</v>
      </c>
    </row>
    <row r="381" spans="1:7">
      <c r="A381" s="2">
        <v>379</v>
      </c>
      <c r="B381" s="2">
        <v>379</v>
      </c>
      <c r="C381" s="6" t="s">
        <v>8</v>
      </c>
      <c r="D381" s="10">
        <v>0.83558215000000002</v>
      </c>
      <c r="E381" s="26"/>
      <c r="F381" s="10">
        <f t="shared" si="10"/>
        <v>1.4954394000000093E-2</v>
      </c>
      <c r="G381" s="10">
        <f t="shared" si="11"/>
        <v>1.5985343500000027E-2</v>
      </c>
    </row>
    <row r="382" spans="1:7">
      <c r="A382" s="2">
        <v>380</v>
      </c>
      <c r="B382" s="2">
        <v>380</v>
      </c>
      <c r="C382" s="6" t="s">
        <v>8</v>
      </c>
      <c r="D382" s="10">
        <v>0.85494559000000003</v>
      </c>
      <c r="E382" s="26"/>
      <c r="F382" s="10">
        <f t="shared" ref="F382:F445" si="12">ABS(D382-$E$253)</f>
        <v>3.4317834000000103E-2</v>
      </c>
      <c r="G382" s="10">
        <f t="shared" si="11"/>
        <v>3.5348783500000036E-2</v>
      </c>
    </row>
    <row r="383" spans="1:7">
      <c r="A383" s="2">
        <v>381</v>
      </c>
      <c r="B383" s="2">
        <v>381</v>
      </c>
      <c r="C383" s="6" t="s">
        <v>8</v>
      </c>
      <c r="D383" s="10">
        <v>0.77269160699999995</v>
      </c>
      <c r="E383" s="26"/>
      <c r="F383" s="10">
        <f t="shared" si="12"/>
        <v>4.7936148999999983E-2</v>
      </c>
      <c r="G383" s="10">
        <f t="shared" si="11"/>
        <v>4.690519950000005E-2</v>
      </c>
    </row>
    <row r="384" spans="1:7">
      <c r="A384" s="2">
        <v>382</v>
      </c>
      <c r="B384" s="2">
        <v>382</v>
      </c>
      <c r="C384" s="6" t="s">
        <v>8</v>
      </c>
      <c r="D384" s="10">
        <v>0.79436204399999999</v>
      </c>
      <c r="E384" s="26"/>
      <c r="F384" s="10">
        <f t="shared" si="12"/>
        <v>2.6265711999999941E-2</v>
      </c>
      <c r="G384" s="10">
        <f t="shared" si="11"/>
        <v>2.5234762500000008E-2</v>
      </c>
    </row>
    <row r="385" spans="1:7">
      <c r="A385" s="2">
        <v>383</v>
      </c>
      <c r="B385" s="2">
        <v>383</v>
      </c>
      <c r="C385" s="6" t="s">
        <v>8</v>
      </c>
      <c r="D385" s="10">
        <v>0.811032851</v>
      </c>
      <c r="E385" s="26"/>
      <c r="F385" s="10">
        <f t="shared" si="12"/>
        <v>9.5949049999999314E-3</v>
      </c>
      <c r="G385" s="10">
        <f t="shared" si="11"/>
        <v>8.5639554999999978E-3</v>
      </c>
    </row>
    <row r="386" spans="1:7">
      <c r="A386" s="2">
        <v>384</v>
      </c>
      <c r="B386" s="2">
        <v>384</v>
      </c>
      <c r="C386" s="6" t="s">
        <v>8</v>
      </c>
      <c r="D386" s="10">
        <v>0.78617672599999999</v>
      </c>
      <c r="E386" s="26"/>
      <c r="F386" s="10">
        <f t="shared" si="12"/>
        <v>3.4451029999999938E-2</v>
      </c>
      <c r="G386" s="10">
        <f t="shared" si="11"/>
        <v>3.3420080500000005E-2</v>
      </c>
    </row>
    <row r="387" spans="1:7">
      <c r="A387" s="2">
        <v>385</v>
      </c>
      <c r="B387" s="2">
        <v>385</v>
      </c>
      <c r="C387" s="6" t="s">
        <v>8</v>
      </c>
      <c r="D387" s="10">
        <v>0.77721148399999995</v>
      </c>
      <c r="E387" s="26"/>
      <c r="F387" s="10">
        <f t="shared" si="12"/>
        <v>4.3416271999999978E-2</v>
      </c>
      <c r="G387" s="10">
        <f t="shared" si="11"/>
        <v>4.2385322500000044E-2</v>
      </c>
    </row>
    <row r="388" spans="1:7">
      <c r="A388" s="2">
        <v>386</v>
      </c>
      <c r="B388" s="2">
        <v>386</v>
      </c>
      <c r="C388" s="6" t="s">
        <v>8</v>
      </c>
      <c r="D388" s="10">
        <v>0.87463382300000003</v>
      </c>
      <c r="E388" s="26"/>
      <c r="F388" s="10">
        <f t="shared" si="12"/>
        <v>5.4006067000000102E-2</v>
      </c>
      <c r="G388" s="10">
        <f t="shared" ref="G388:G451" si="13">ABS(D388-$E$1003)</f>
        <v>5.5037016500000036E-2</v>
      </c>
    </row>
    <row r="389" spans="1:7">
      <c r="A389" s="2">
        <v>387</v>
      </c>
      <c r="B389" s="2">
        <v>387</v>
      </c>
      <c r="C389" s="6" t="s">
        <v>8</v>
      </c>
      <c r="D389" s="10">
        <v>0.77189613499999998</v>
      </c>
      <c r="E389" s="26"/>
      <c r="F389" s="10">
        <f t="shared" si="12"/>
        <v>4.8731620999999947E-2</v>
      </c>
      <c r="G389" s="10">
        <f t="shared" si="13"/>
        <v>4.7700671500000014E-2</v>
      </c>
    </row>
    <row r="390" spans="1:7">
      <c r="A390" s="2">
        <v>388</v>
      </c>
      <c r="B390" s="2">
        <v>388</v>
      </c>
      <c r="C390" s="6" t="s">
        <v>8</v>
      </c>
      <c r="D390" s="10">
        <v>0.87823161100000002</v>
      </c>
      <c r="E390" s="26"/>
      <c r="F390" s="10">
        <f t="shared" si="12"/>
        <v>5.7603855000000093E-2</v>
      </c>
      <c r="G390" s="10">
        <f t="shared" si="13"/>
        <v>5.8634804500000026E-2</v>
      </c>
    </row>
    <row r="391" spans="1:7">
      <c r="A391" s="2">
        <v>389</v>
      </c>
      <c r="B391" s="2">
        <v>389</v>
      </c>
      <c r="C391" s="6" t="s">
        <v>8</v>
      </c>
      <c r="D391" s="10">
        <v>0.78567567500000002</v>
      </c>
      <c r="E391" s="26"/>
      <c r="F391" s="10">
        <f t="shared" si="12"/>
        <v>3.4952080999999913E-2</v>
      </c>
      <c r="G391" s="10">
        <f t="shared" si="13"/>
        <v>3.3921131499999979E-2</v>
      </c>
    </row>
    <row r="392" spans="1:7">
      <c r="A392" s="2">
        <v>390</v>
      </c>
      <c r="B392" s="2">
        <v>390</v>
      </c>
      <c r="C392" s="6" t="s">
        <v>8</v>
      </c>
      <c r="D392" s="10">
        <v>0.86508905700000005</v>
      </c>
      <c r="E392" s="26"/>
      <c r="F392" s="10">
        <f t="shared" si="12"/>
        <v>4.446130100000012E-2</v>
      </c>
      <c r="G392" s="10">
        <f t="shared" si="13"/>
        <v>4.5492250500000053E-2</v>
      </c>
    </row>
    <row r="393" spans="1:7">
      <c r="A393" s="2">
        <v>391</v>
      </c>
      <c r="B393" s="2">
        <v>391</v>
      </c>
      <c r="C393" s="6" t="s">
        <v>8</v>
      </c>
      <c r="D393" s="10">
        <v>0.82436775100000004</v>
      </c>
      <c r="E393" s="26"/>
      <c r="F393" s="10">
        <f t="shared" si="12"/>
        <v>3.739995000000107E-3</v>
      </c>
      <c r="G393" s="10">
        <f t="shared" si="13"/>
        <v>4.7709445000000406E-3</v>
      </c>
    </row>
    <row r="394" spans="1:7">
      <c r="A394" s="2">
        <v>392</v>
      </c>
      <c r="B394" s="2">
        <v>392</v>
      </c>
      <c r="C394" s="6" t="s">
        <v>8</v>
      </c>
      <c r="D394" s="10">
        <v>0.84982003500000003</v>
      </c>
      <c r="E394" s="26"/>
      <c r="F394" s="10">
        <f t="shared" si="12"/>
        <v>2.9192279000000099E-2</v>
      </c>
      <c r="G394" s="10">
        <f t="shared" si="13"/>
        <v>3.0223228500000032E-2</v>
      </c>
    </row>
    <row r="395" spans="1:7">
      <c r="A395" s="2">
        <v>393</v>
      </c>
      <c r="B395" s="2">
        <v>393</v>
      </c>
      <c r="C395" s="6" t="s">
        <v>8</v>
      </c>
      <c r="D395" s="10">
        <v>0.87299022100000001</v>
      </c>
      <c r="E395" s="26"/>
      <c r="F395" s="10">
        <f t="shared" si="12"/>
        <v>5.236246500000008E-2</v>
      </c>
      <c r="G395" s="10">
        <f t="shared" si="13"/>
        <v>5.3393414500000014E-2</v>
      </c>
    </row>
    <row r="396" spans="1:7">
      <c r="A396" s="2">
        <v>394</v>
      </c>
      <c r="B396" s="2">
        <v>394</v>
      </c>
      <c r="C396" s="6" t="s">
        <v>8</v>
      </c>
      <c r="D396" s="10">
        <v>0.86006407799999995</v>
      </c>
      <c r="E396" s="26"/>
      <c r="F396" s="10">
        <f t="shared" si="12"/>
        <v>3.9436322000000024E-2</v>
      </c>
      <c r="G396" s="10">
        <f t="shared" si="13"/>
        <v>4.0467271499999957E-2</v>
      </c>
    </row>
    <row r="397" spans="1:7">
      <c r="A397" s="2">
        <v>395</v>
      </c>
      <c r="B397" s="2">
        <v>395</v>
      </c>
      <c r="C397" s="6" t="s">
        <v>8</v>
      </c>
      <c r="D397" s="10">
        <v>0.81354256400000002</v>
      </c>
      <c r="E397" s="26"/>
      <c r="F397" s="10">
        <f t="shared" si="12"/>
        <v>7.0851919999999069E-3</v>
      </c>
      <c r="G397" s="10">
        <f t="shared" si="13"/>
        <v>6.0542424999999733E-3</v>
      </c>
    </row>
    <row r="398" spans="1:7">
      <c r="A398" s="2">
        <v>396</v>
      </c>
      <c r="B398" s="2">
        <v>396</v>
      </c>
      <c r="C398" s="6" t="s">
        <v>8</v>
      </c>
      <c r="D398" s="10">
        <v>0.83127373100000002</v>
      </c>
      <c r="E398" s="26"/>
      <c r="F398" s="10">
        <f t="shared" si="12"/>
        <v>1.0645975000000085E-2</v>
      </c>
      <c r="G398" s="10">
        <f t="shared" si="13"/>
        <v>1.1676924500000019E-2</v>
      </c>
    </row>
    <row r="399" spans="1:7">
      <c r="A399" s="2">
        <v>397</v>
      </c>
      <c r="B399" s="2">
        <v>397</v>
      </c>
      <c r="C399" s="6" t="s">
        <v>8</v>
      </c>
      <c r="D399" s="10">
        <v>0.798006196</v>
      </c>
      <c r="E399" s="26"/>
      <c r="F399" s="10">
        <f t="shared" si="12"/>
        <v>2.262155999999993E-2</v>
      </c>
      <c r="G399" s="10">
        <f t="shared" si="13"/>
        <v>2.1590610499999996E-2</v>
      </c>
    </row>
    <row r="400" spans="1:7">
      <c r="A400" s="2">
        <v>398</v>
      </c>
      <c r="B400" s="2">
        <v>398</v>
      </c>
      <c r="C400" s="6" t="s">
        <v>8</v>
      </c>
      <c r="D400" s="10">
        <v>0.78088985099999997</v>
      </c>
      <c r="E400" s="26"/>
      <c r="F400" s="10">
        <f t="shared" si="12"/>
        <v>3.9737904999999962E-2</v>
      </c>
      <c r="G400" s="10">
        <f t="shared" si="13"/>
        <v>3.8706955500000029E-2</v>
      </c>
    </row>
    <row r="401" spans="1:7">
      <c r="A401" s="2">
        <v>399</v>
      </c>
      <c r="B401" s="2">
        <v>399</v>
      </c>
      <c r="C401" s="6" t="s">
        <v>8</v>
      </c>
      <c r="D401" s="10">
        <v>0.83920785099999995</v>
      </c>
      <c r="E401" s="26"/>
      <c r="F401" s="10">
        <f t="shared" si="12"/>
        <v>1.8580095000000019E-2</v>
      </c>
      <c r="G401" s="10">
        <f t="shared" si="13"/>
        <v>1.9611044499999952E-2</v>
      </c>
    </row>
    <row r="402" spans="1:7">
      <c r="A402" s="2">
        <v>400</v>
      </c>
      <c r="B402" s="2">
        <v>400</v>
      </c>
      <c r="C402" s="6" t="s">
        <v>8</v>
      </c>
      <c r="D402" s="10">
        <v>0.81317118700000002</v>
      </c>
      <c r="E402" s="26"/>
      <c r="F402" s="10">
        <f t="shared" si="12"/>
        <v>7.456568999999913E-3</v>
      </c>
      <c r="G402" s="10">
        <f t="shared" si="13"/>
        <v>6.4256194999999794E-3</v>
      </c>
    </row>
    <row r="403" spans="1:7">
      <c r="A403" s="2">
        <v>401</v>
      </c>
      <c r="B403" s="2">
        <v>401</v>
      </c>
      <c r="C403" s="6" t="s">
        <v>8</v>
      </c>
      <c r="D403" s="10">
        <v>0.83276239699999999</v>
      </c>
      <c r="E403" s="26"/>
      <c r="F403" s="10">
        <f t="shared" si="12"/>
        <v>1.2134641000000057E-2</v>
      </c>
      <c r="G403" s="10">
        <f t="shared" si="13"/>
        <v>1.3165590499999991E-2</v>
      </c>
    </row>
    <row r="404" spans="1:7">
      <c r="A404" s="2">
        <v>402</v>
      </c>
      <c r="B404" s="2">
        <v>402</v>
      </c>
      <c r="C404" s="6" t="s">
        <v>8</v>
      </c>
      <c r="D404" s="10">
        <v>0.79190859800000002</v>
      </c>
      <c r="E404" s="26"/>
      <c r="F404" s="10">
        <f t="shared" si="12"/>
        <v>2.8719157999999911E-2</v>
      </c>
      <c r="G404" s="10">
        <f t="shared" si="13"/>
        <v>2.7688208499999978E-2</v>
      </c>
    </row>
    <row r="405" spans="1:7">
      <c r="A405" s="2">
        <v>403</v>
      </c>
      <c r="B405" s="2">
        <v>403</v>
      </c>
      <c r="C405" s="6" t="s">
        <v>8</v>
      </c>
      <c r="D405" s="10">
        <v>0.80253975499999997</v>
      </c>
      <c r="E405" s="26"/>
      <c r="F405" s="10">
        <f t="shared" si="12"/>
        <v>1.8088000999999965E-2</v>
      </c>
      <c r="G405" s="10">
        <f t="shared" si="13"/>
        <v>1.7057051500000031E-2</v>
      </c>
    </row>
    <row r="406" spans="1:7">
      <c r="A406" s="2">
        <v>404</v>
      </c>
      <c r="B406" s="2">
        <v>404</v>
      </c>
      <c r="C406" s="6" t="s">
        <v>8</v>
      </c>
      <c r="D406" s="10">
        <v>0.79160817299999997</v>
      </c>
      <c r="E406" s="26"/>
      <c r="F406" s="10">
        <f t="shared" si="12"/>
        <v>2.901958299999996E-2</v>
      </c>
      <c r="G406" s="10">
        <f t="shared" si="13"/>
        <v>2.7988633500000026E-2</v>
      </c>
    </row>
    <row r="407" spans="1:7">
      <c r="A407" s="2">
        <v>405</v>
      </c>
      <c r="B407" s="2">
        <v>405</v>
      </c>
      <c r="C407" s="6" t="s">
        <v>8</v>
      </c>
      <c r="D407" s="10">
        <v>0.836378607</v>
      </c>
      <c r="E407" s="26"/>
      <c r="F407" s="10">
        <f t="shared" si="12"/>
        <v>1.5750851000000066E-2</v>
      </c>
      <c r="G407" s="10">
        <f t="shared" si="13"/>
        <v>1.6781800499999999E-2</v>
      </c>
    </row>
    <row r="408" spans="1:7">
      <c r="A408" s="2">
        <v>406</v>
      </c>
      <c r="B408" s="2">
        <v>406</v>
      </c>
      <c r="C408" s="6" t="s">
        <v>8</v>
      </c>
      <c r="D408" s="10">
        <v>0.84023334500000002</v>
      </c>
      <c r="E408" s="26"/>
      <c r="F408" s="10">
        <f t="shared" si="12"/>
        <v>1.960558900000009E-2</v>
      </c>
      <c r="G408" s="10">
        <f t="shared" si="13"/>
        <v>2.0636538500000023E-2</v>
      </c>
    </row>
    <row r="409" spans="1:7">
      <c r="A409" s="2">
        <v>407</v>
      </c>
      <c r="B409" s="2">
        <v>407</v>
      </c>
      <c r="C409" s="6" t="s">
        <v>8</v>
      </c>
      <c r="D409" s="10">
        <v>0.86774103800000002</v>
      </c>
      <c r="E409" s="26"/>
      <c r="F409" s="10">
        <f t="shared" si="12"/>
        <v>4.711328200000009E-2</v>
      </c>
      <c r="G409" s="10">
        <f t="shared" si="13"/>
        <v>4.8144231500000023E-2</v>
      </c>
    </row>
    <row r="410" spans="1:7">
      <c r="A410" s="2">
        <v>408</v>
      </c>
      <c r="B410" s="2">
        <v>408</v>
      </c>
      <c r="C410" s="6" t="s">
        <v>8</v>
      </c>
      <c r="D410" s="10">
        <v>0.82270279199999996</v>
      </c>
      <c r="E410" s="26"/>
      <c r="F410" s="10">
        <f t="shared" si="12"/>
        <v>2.0750360000000301E-3</v>
      </c>
      <c r="G410" s="10">
        <f t="shared" si="13"/>
        <v>3.1059854999999637E-3</v>
      </c>
    </row>
    <row r="411" spans="1:7">
      <c r="A411" s="2">
        <v>409</v>
      </c>
      <c r="B411" s="2">
        <v>409</v>
      </c>
      <c r="C411" s="6" t="s">
        <v>8</v>
      </c>
      <c r="D411" s="10">
        <v>0.82547745500000003</v>
      </c>
      <c r="E411" s="26"/>
      <c r="F411" s="10">
        <f t="shared" si="12"/>
        <v>4.8496990000000961E-3</v>
      </c>
      <c r="G411" s="10">
        <f t="shared" si="13"/>
        <v>5.8806485000000297E-3</v>
      </c>
    </row>
    <row r="412" spans="1:7">
      <c r="A412" s="2">
        <v>410</v>
      </c>
      <c r="B412" s="2">
        <v>410</v>
      </c>
      <c r="C412" s="6" t="s">
        <v>8</v>
      </c>
      <c r="D412" s="10">
        <v>0.821834756</v>
      </c>
      <c r="E412" s="26"/>
      <c r="F412" s="10">
        <f t="shared" si="12"/>
        <v>1.2070000000000691E-3</v>
      </c>
      <c r="G412" s="10">
        <f t="shared" si="13"/>
        <v>2.2379495000000027E-3</v>
      </c>
    </row>
    <row r="413" spans="1:7">
      <c r="A413" s="2">
        <v>411</v>
      </c>
      <c r="B413" s="2">
        <v>411</v>
      </c>
      <c r="C413" s="6" t="s">
        <v>8</v>
      </c>
      <c r="D413" s="10">
        <v>0.78032424899999997</v>
      </c>
      <c r="E413" s="26"/>
      <c r="F413" s="10">
        <f t="shared" si="12"/>
        <v>4.0303506999999961E-2</v>
      </c>
      <c r="G413" s="10">
        <f t="shared" si="13"/>
        <v>3.9272557500000027E-2</v>
      </c>
    </row>
    <row r="414" spans="1:7">
      <c r="A414" s="2">
        <v>412</v>
      </c>
      <c r="B414" s="2">
        <v>412</v>
      </c>
      <c r="C414" s="6" t="s">
        <v>8</v>
      </c>
      <c r="D414" s="10">
        <v>0.77689838</v>
      </c>
      <c r="E414" s="26"/>
      <c r="F414" s="10">
        <f t="shared" si="12"/>
        <v>4.3729375999999931E-2</v>
      </c>
      <c r="G414" s="10">
        <f t="shared" si="13"/>
        <v>4.2698426499999997E-2</v>
      </c>
    </row>
    <row r="415" spans="1:7">
      <c r="A415" s="2">
        <v>413</v>
      </c>
      <c r="B415" s="2">
        <v>413</v>
      </c>
      <c r="C415" s="6" t="s">
        <v>8</v>
      </c>
      <c r="D415" s="10">
        <v>0.81751918700000004</v>
      </c>
      <c r="E415" s="26"/>
      <c r="F415" s="10">
        <f t="shared" si="12"/>
        <v>3.1085689999998944E-3</v>
      </c>
      <c r="G415" s="10">
        <f t="shared" si="13"/>
        <v>2.0776194999999609E-3</v>
      </c>
    </row>
    <row r="416" spans="1:7">
      <c r="A416" s="2">
        <v>414</v>
      </c>
      <c r="B416" s="2">
        <v>414</v>
      </c>
      <c r="C416" s="6" t="s">
        <v>8</v>
      </c>
      <c r="D416" s="10">
        <v>0.79246985000000003</v>
      </c>
      <c r="E416" s="26"/>
      <c r="F416" s="10">
        <f t="shared" si="12"/>
        <v>2.8157905999999899E-2</v>
      </c>
      <c r="G416" s="10">
        <f t="shared" si="13"/>
        <v>2.7126956499999966E-2</v>
      </c>
    </row>
    <row r="417" spans="1:7">
      <c r="A417" s="2">
        <v>415</v>
      </c>
      <c r="B417" s="2">
        <v>415</v>
      </c>
      <c r="C417" s="6" t="s">
        <v>8</v>
      </c>
      <c r="D417" s="10">
        <v>0.815507019</v>
      </c>
      <c r="E417" s="26"/>
      <c r="F417" s="10">
        <f t="shared" si="12"/>
        <v>5.1207369999999308E-3</v>
      </c>
      <c r="G417" s="10">
        <f t="shared" si="13"/>
        <v>4.0897874999999972E-3</v>
      </c>
    </row>
    <row r="418" spans="1:7">
      <c r="A418" s="2">
        <v>416</v>
      </c>
      <c r="B418" s="2">
        <v>416</v>
      </c>
      <c r="C418" s="6" t="s">
        <v>8</v>
      </c>
      <c r="D418" s="10">
        <v>0.82088066599999998</v>
      </c>
      <c r="E418" s="26"/>
      <c r="F418" s="10">
        <f t="shared" si="12"/>
        <v>2.5291000000005059E-4</v>
      </c>
      <c r="G418" s="10">
        <f t="shared" si="13"/>
        <v>1.2838594999999842E-3</v>
      </c>
    </row>
    <row r="419" spans="1:7">
      <c r="A419" s="2">
        <v>417</v>
      </c>
      <c r="B419" s="2">
        <v>417</v>
      </c>
      <c r="C419" s="6" t="s">
        <v>8</v>
      </c>
      <c r="D419" s="10">
        <v>0.85505405800000001</v>
      </c>
      <c r="E419" s="26"/>
      <c r="F419" s="10">
        <f t="shared" si="12"/>
        <v>3.4426302000000075E-2</v>
      </c>
      <c r="G419" s="10">
        <f t="shared" si="13"/>
        <v>3.5457251500000009E-2</v>
      </c>
    </row>
    <row r="420" spans="1:7">
      <c r="A420" s="2">
        <v>418</v>
      </c>
      <c r="B420" s="2">
        <v>418</v>
      </c>
      <c r="C420" s="6" t="s">
        <v>8</v>
      </c>
      <c r="D420" s="10">
        <v>0.78726985800000004</v>
      </c>
      <c r="E420" s="26"/>
      <c r="F420" s="10">
        <f t="shared" si="12"/>
        <v>3.3357897999999886E-2</v>
      </c>
      <c r="G420" s="10">
        <f t="shared" si="13"/>
        <v>3.2326948499999952E-2</v>
      </c>
    </row>
    <row r="421" spans="1:7">
      <c r="A421" s="2">
        <v>419</v>
      </c>
      <c r="B421" s="2">
        <v>419</v>
      </c>
      <c r="C421" s="6" t="s">
        <v>8</v>
      </c>
      <c r="D421" s="10">
        <v>0.84750387400000005</v>
      </c>
      <c r="E421" s="26"/>
      <c r="F421" s="10">
        <f t="shared" si="12"/>
        <v>2.6876118000000115E-2</v>
      </c>
      <c r="G421" s="10">
        <f t="shared" si="13"/>
        <v>2.7907067500000049E-2</v>
      </c>
    </row>
    <row r="422" spans="1:7">
      <c r="A422" s="2">
        <v>420</v>
      </c>
      <c r="B422" s="2">
        <v>420</v>
      </c>
      <c r="C422" s="6" t="s">
        <v>8</v>
      </c>
      <c r="D422" s="10">
        <v>0.79782106600000002</v>
      </c>
      <c r="E422" s="26"/>
      <c r="F422" s="10">
        <f t="shared" si="12"/>
        <v>2.2806689999999907E-2</v>
      </c>
      <c r="G422" s="10">
        <f t="shared" si="13"/>
        <v>2.1775740499999974E-2</v>
      </c>
    </row>
    <row r="423" spans="1:7">
      <c r="A423" s="2">
        <v>421</v>
      </c>
      <c r="B423" s="2">
        <v>421</v>
      </c>
      <c r="C423" s="6" t="s">
        <v>8</v>
      </c>
      <c r="D423" s="10">
        <v>0.86079678400000004</v>
      </c>
      <c r="E423" s="26"/>
      <c r="F423" s="10">
        <f t="shared" si="12"/>
        <v>4.0169028000000107E-2</v>
      </c>
      <c r="G423" s="10">
        <f t="shared" si="13"/>
        <v>4.119997750000004E-2</v>
      </c>
    </row>
    <row r="424" spans="1:7">
      <c r="A424" s="2">
        <v>422</v>
      </c>
      <c r="B424" s="2">
        <v>422</v>
      </c>
      <c r="C424" s="6" t="s">
        <v>8</v>
      </c>
      <c r="D424" s="10">
        <v>0.83702638699999998</v>
      </c>
      <c r="E424" s="26"/>
      <c r="F424" s="10">
        <f t="shared" si="12"/>
        <v>1.6398631000000052E-2</v>
      </c>
      <c r="G424" s="10">
        <f t="shared" si="13"/>
        <v>1.7429580499999986E-2</v>
      </c>
    </row>
    <row r="425" spans="1:7">
      <c r="A425" s="2">
        <v>423</v>
      </c>
      <c r="B425" s="2">
        <v>423</v>
      </c>
      <c r="C425" s="6" t="s">
        <v>8</v>
      </c>
      <c r="D425" s="10">
        <v>0.77760017599999998</v>
      </c>
      <c r="E425" s="26"/>
      <c r="F425" s="10">
        <f t="shared" si="12"/>
        <v>4.3027579999999954E-2</v>
      </c>
      <c r="G425" s="10">
        <f t="shared" si="13"/>
        <v>4.1996630500000021E-2</v>
      </c>
    </row>
    <row r="426" spans="1:7">
      <c r="A426" s="2">
        <v>424</v>
      </c>
      <c r="B426" s="2">
        <v>424</v>
      </c>
      <c r="C426" s="6" t="s">
        <v>8</v>
      </c>
      <c r="D426" s="10">
        <v>0.85191950599999999</v>
      </c>
      <c r="E426" s="26"/>
      <c r="F426" s="10">
        <f t="shared" si="12"/>
        <v>3.1291750000000063E-2</v>
      </c>
      <c r="G426" s="10">
        <f t="shared" si="13"/>
        <v>3.2322699499999996E-2</v>
      </c>
    </row>
    <row r="427" spans="1:7">
      <c r="A427" s="2">
        <v>425</v>
      </c>
      <c r="B427" s="2">
        <v>425</v>
      </c>
      <c r="C427" s="6" t="s">
        <v>8</v>
      </c>
      <c r="D427" s="10">
        <v>0.83582922000000004</v>
      </c>
      <c r="E427" s="26"/>
      <c r="F427" s="10">
        <f t="shared" si="12"/>
        <v>1.5201464000000109E-2</v>
      </c>
      <c r="G427" s="10">
        <f t="shared" si="13"/>
        <v>1.6232413500000042E-2</v>
      </c>
    </row>
    <row r="428" spans="1:7">
      <c r="A428" s="2">
        <v>426</v>
      </c>
      <c r="B428" s="2">
        <v>426</v>
      </c>
      <c r="C428" s="6" t="s">
        <v>8</v>
      </c>
      <c r="D428" s="10">
        <v>0.78079055500000005</v>
      </c>
      <c r="E428" s="26"/>
      <c r="F428" s="10">
        <f t="shared" si="12"/>
        <v>3.9837200999999878E-2</v>
      </c>
      <c r="G428" s="10">
        <f t="shared" si="13"/>
        <v>3.8806251499999944E-2</v>
      </c>
    </row>
    <row r="429" spans="1:7">
      <c r="A429" s="2">
        <v>427</v>
      </c>
      <c r="B429" s="2">
        <v>427</v>
      </c>
      <c r="C429" s="6" t="s">
        <v>8</v>
      </c>
      <c r="D429" s="10">
        <v>0.83832206799999998</v>
      </c>
      <c r="E429" s="26"/>
      <c r="F429" s="10">
        <f t="shared" si="12"/>
        <v>1.7694312000000045E-2</v>
      </c>
      <c r="G429" s="10">
        <f t="shared" si="13"/>
        <v>1.8725261499999979E-2</v>
      </c>
    </row>
    <row r="430" spans="1:7">
      <c r="A430" s="2">
        <v>428</v>
      </c>
      <c r="B430" s="2">
        <v>428</v>
      </c>
      <c r="C430" s="6" t="s">
        <v>8</v>
      </c>
      <c r="D430" s="10">
        <v>0.83360661400000002</v>
      </c>
      <c r="E430" s="26"/>
      <c r="F430" s="10">
        <f t="shared" si="12"/>
        <v>1.2978858000000093E-2</v>
      </c>
      <c r="G430" s="10">
        <f t="shared" si="13"/>
        <v>1.4009807500000027E-2</v>
      </c>
    </row>
    <row r="431" spans="1:7">
      <c r="A431" s="2">
        <v>429</v>
      </c>
      <c r="B431" s="2">
        <v>429</v>
      </c>
      <c r="C431" s="6" t="s">
        <v>8</v>
      </c>
      <c r="D431" s="10">
        <v>0.82922462399999997</v>
      </c>
      <c r="E431" s="26"/>
      <c r="F431" s="10">
        <f t="shared" si="12"/>
        <v>8.5968680000000353E-3</v>
      </c>
      <c r="G431" s="10">
        <f t="shared" si="13"/>
        <v>9.6278174999999688E-3</v>
      </c>
    </row>
    <row r="432" spans="1:7">
      <c r="A432" s="2">
        <v>430</v>
      </c>
      <c r="B432" s="2">
        <v>430</v>
      </c>
      <c r="C432" s="6" t="s">
        <v>8</v>
      </c>
      <c r="D432" s="10">
        <v>0.86641289099999996</v>
      </c>
      <c r="E432" s="26"/>
      <c r="F432" s="10">
        <f t="shared" si="12"/>
        <v>4.5785135000000032E-2</v>
      </c>
      <c r="G432" s="10">
        <f t="shared" si="13"/>
        <v>4.6816084499999966E-2</v>
      </c>
    </row>
    <row r="433" spans="1:7">
      <c r="A433" s="2">
        <v>431</v>
      </c>
      <c r="B433" s="2">
        <v>431</v>
      </c>
      <c r="C433" s="6" t="s">
        <v>8</v>
      </c>
      <c r="D433" s="10">
        <v>0.81892038099999998</v>
      </c>
      <c r="E433" s="26"/>
      <c r="F433" s="10">
        <f t="shared" si="12"/>
        <v>1.7073749999999555E-3</v>
      </c>
      <c r="G433" s="10">
        <f t="shared" si="13"/>
        <v>6.7642550000002188E-4</v>
      </c>
    </row>
    <row r="434" spans="1:7">
      <c r="A434" s="2">
        <v>432</v>
      </c>
      <c r="B434" s="2">
        <v>432</v>
      </c>
      <c r="C434" s="6" t="s">
        <v>8</v>
      </c>
      <c r="D434" s="10">
        <v>0.77114131500000005</v>
      </c>
      <c r="E434" s="26"/>
      <c r="F434" s="10">
        <f t="shared" si="12"/>
        <v>4.9486440999999881E-2</v>
      </c>
      <c r="G434" s="10">
        <f t="shared" si="13"/>
        <v>4.8455491499999948E-2</v>
      </c>
    </row>
    <row r="435" spans="1:7">
      <c r="A435" s="2">
        <v>433</v>
      </c>
      <c r="B435" s="2">
        <v>433</v>
      </c>
      <c r="C435" s="6" t="s">
        <v>8</v>
      </c>
      <c r="D435" s="10">
        <v>0.81469820000000004</v>
      </c>
      <c r="E435" s="26"/>
      <c r="F435" s="10">
        <f t="shared" si="12"/>
        <v>5.9295559999998915E-3</v>
      </c>
      <c r="G435" s="10">
        <f t="shared" si="13"/>
        <v>4.8986064999999579E-3</v>
      </c>
    </row>
    <row r="436" spans="1:7">
      <c r="A436" s="2">
        <v>434</v>
      </c>
      <c r="B436" s="2">
        <v>434</v>
      </c>
      <c r="C436" s="6" t="s">
        <v>8</v>
      </c>
      <c r="D436" s="10">
        <v>0.87784364699999995</v>
      </c>
      <c r="E436" s="26"/>
      <c r="F436" s="10">
        <f t="shared" si="12"/>
        <v>5.7215891000000019E-2</v>
      </c>
      <c r="G436" s="10">
        <f t="shared" si="13"/>
        <v>5.8246840499999952E-2</v>
      </c>
    </row>
    <row r="437" spans="1:7">
      <c r="A437" s="2">
        <v>435</v>
      </c>
      <c r="B437" s="2">
        <v>435</v>
      </c>
      <c r="C437" s="6" t="s">
        <v>8</v>
      </c>
      <c r="D437" s="10">
        <v>0.77484048999999999</v>
      </c>
      <c r="E437" s="26"/>
      <c r="F437" s="10">
        <f t="shared" si="12"/>
        <v>4.5787265999999938E-2</v>
      </c>
      <c r="G437" s="10">
        <f t="shared" si="13"/>
        <v>4.4756316500000004E-2</v>
      </c>
    </row>
    <row r="438" spans="1:7">
      <c r="A438" s="2">
        <v>436</v>
      </c>
      <c r="B438" s="2">
        <v>436</v>
      </c>
      <c r="C438" s="6" t="s">
        <v>8</v>
      </c>
      <c r="D438" s="10">
        <v>0.78274026799999996</v>
      </c>
      <c r="E438" s="26"/>
      <c r="F438" s="10">
        <f t="shared" si="12"/>
        <v>3.7887487999999969E-2</v>
      </c>
      <c r="G438" s="10">
        <f t="shared" si="13"/>
        <v>3.6856538500000036E-2</v>
      </c>
    </row>
    <row r="439" spans="1:7">
      <c r="A439" s="2">
        <v>437</v>
      </c>
      <c r="B439" s="2">
        <v>437</v>
      </c>
      <c r="C439" s="6" t="s">
        <v>8</v>
      </c>
      <c r="D439" s="10">
        <v>0.78112477999999996</v>
      </c>
      <c r="E439" s="26"/>
      <c r="F439" s="10">
        <f t="shared" si="12"/>
        <v>3.9502975999999967E-2</v>
      </c>
      <c r="G439" s="10">
        <f t="shared" si="13"/>
        <v>3.8472026500000034E-2</v>
      </c>
    </row>
    <row r="440" spans="1:7">
      <c r="A440" s="2">
        <v>438</v>
      </c>
      <c r="B440" s="2">
        <v>438</v>
      </c>
      <c r="C440" s="6" t="s">
        <v>8</v>
      </c>
      <c r="D440" s="10">
        <v>0.84822122</v>
      </c>
      <c r="E440" s="26"/>
      <c r="F440" s="10">
        <f t="shared" si="12"/>
        <v>2.7593464000000067E-2</v>
      </c>
      <c r="G440" s="10">
        <f t="shared" si="13"/>
        <v>2.8624413500000001E-2</v>
      </c>
    </row>
    <row r="441" spans="1:7">
      <c r="A441" s="2">
        <v>439</v>
      </c>
      <c r="B441" s="2">
        <v>439</v>
      </c>
      <c r="C441" s="6" t="s">
        <v>8</v>
      </c>
      <c r="D441" s="10">
        <v>0.82341277400000001</v>
      </c>
      <c r="E441" s="26"/>
      <c r="F441" s="10">
        <f t="shared" si="12"/>
        <v>2.7850180000000835E-3</v>
      </c>
      <c r="G441" s="10">
        <f t="shared" si="13"/>
        <v>3.8159675000000171E-3</v>
      </c>
    </row>
    <row r="442" spans="1:7">
      <c r="A442" s="2">
        <v>440</v>
      </c>
      <c r="B442" s="2">
        <v>440</v>
      </c>
      <c r="C442" s="6" t="s">
        <v>8</v>
      </c>
      <c r="D442" s="10">
        <v>0.82005655799999999</v>
      </c>
      <c r="E442" s="26"/>
      <c r="F442" s="10">
        <f t="shared" si="12"/>
        <v>5.7119799999993948E-4</v>
      </c>
      <c r="G442" s="10">
        <f t="shared" si="13"/>
        <v>4.597514999999941E-4</v>
      </c>
    </row>
    <row r="443" spans="1:7">
      <c r="A443" s="2">
        <v>441</v>
      </c>
      <c r="B443" s="2">
        <v>441</v>
      </c>
      <c r="C443" s="6" t="s">
        <v>8</v>
      </c>
      <c r="D443" s="10">
        <v>0.85358355399999997</v>
      </c>
      <c r="E443" s="26"/>
      <c r="F443" s="10">
        <f t="shared" si="12"/>
        <v>3.2955798000000036E-2</v>
      </c>
      <c r="G443" s="10">
        <f t="shared" si="13"/>
        <v>3.398674749999997E-2</v>
      </c>
    </row>
    <row r="444" spans="1:7">
      <c r="A444" s="2">
        <v>442</v>
      </c>
      <c r="B444" s="2">
        <v>442</v>
      </c>
      <c r="C444" s="6" t="s">
        <v>8</v>
      </c>
      <c r="D444" s="10">
        <v>0.77648772899999996</v>
      </c>
      <c r="E444" s="26"/>
      <c r="F444" s="10">
        <f t="shared" si="12"/>
        <v>4.4140026999999971E-2</v>
      </c>
      <c r="G444" s="10">
        <f t="shared" si="13"/>
        <v>4.3109077500000037E-2</v>
      </c>
    </row>
    <row r="445" spans="1:7">
      <c r="A445" s="2">
        <v>443</v>
      </c>
      <c r="B445" s="2">
        <v>443</v>
      </c>
      <c r="C445" s="6" t="s">
        <v>8</v>
      </c>
      <c r="D445" s="10">
        <v>0.78590881899999998</v>
      </c>
      <c r="E445" s="26"/>
      <c r="F445" s="10">
        <f t="shared" si="12"/>
        <v>3.471893699999995E-2</v>
      </c>
      <c r="G445" s="10">
        <f t="shared" si="13"/>
        <v>3.3687987500000016E-2</v>
      </c>
    </row>
    <row r="446" spans="1:7">
      <c r="A446" s="2">
        <v>444</v>
      </c>
      <c r="B446" s="2">
        <v>444</v>
      </c>
      <c r="C446" s="6" t="s">
        <v>8</v>
      </c>
      <c r="D446" s="10">
        <v>0.79025958900000004</v>
      </c>
      <c r="E446" s="26"/>
      <c r="F446" s="10">
        <f t="shared" ref="F446:F501" si="14">ABS(D446-$E$253)</f>
        <v>3.036816699999989E-2</v>
      </c>
      <c r="G446" s="10">
        <f t="shared" si="13"/>
        <v>2.9337217499999957E-2</v>
      </c>
    </row>
    <row r="447" spans="1:7">
      <c r="A447" s="2">
        <v>445</v>
      </c>
      <c r="B447" s="2">
        <v>445</v>
      </c>
      <c r="C447" s="6" t="s">
        <v>8</v>
      </c>
      <c r="D447" s="10">
        <v>0.83687031300000003</v>
      </c>
      <c r="E447" s="26"/>
      <c r="F447" s="10">
        <f t="shared" si="14"/>
        <v>1.6242557000000102E-2</v>
      </c>
      <c r="G447" s="10">
        <f t="shared" si="13"/>
        <v>1.7273506500000035E-2</v>
      </c>
    </row>
    <row r="448" spans="1:7">
      <c r="A448" s="2">
        <v>446</v>
      </c>
      <c r="B448" s="2">
        <v>446</v>
      </c>
      <c r="C448" s="6" t="s">
        <v>8</v>
      </c>
      <c r="D448" s="10">
        <v>0.86556339900000001</v>
      </c>
      <c r="E448" s="26"/>
      <c r="F448" s="10">
        <f t="shared" si="14"/>
        <v>4.4935643000000081E-2</v>
      </c>
      <c r="G448" s="10">
        <f t="shared" si="13"/>
        <v>4.5966592500000014E-2</v>
      </c>
    </row>
    <row r="449" spans="1:7">
      <c r="A449" s="2">
        <v>447</v>
      </c>
      <c r="B449" s="2">
        <v>447</v>
      </c>
      <c r="C449" s="6" t="s">
        <v>8</v>
      </c>
      <c r="D449" s="10">
        <v>0.87455460299999999</v>
      </c>
      <c r="E449" s="26"/>
      <c r="F449" s="10">
        <f t="shared" si="14"/>
        <v>5.3926847000000055E-2</v>
      </c>
      <c r="G449" s="10">
        <f t="shared" si="13"/>
        <v>5.4957796499999989E-2</v>
      </c>
    </row>
    <row r="450" spans="1:7">
      <c r="A450" s="2">
        <v>448</v>
      </c>
      <c r="B450" s="2">
        <v>448</v>
      </c>
      <c r="C450" s="6" t="s">
        <v>8</v>
      </c>
      <c r="D450" s="10">
        <v>0.86419073000000002</v>
      </c>
      <c r="E450" s="26"/>
      <c r="F450" s="10">
        <f t="shared" si="14"/>
        <v>4.3562974000000088E-2</v>
      </c>
      <c r="G450" s="10">
        <f t="shared" si="13"/>
        <v>4.4593923500000021E-2</v>
      </c>
    </row>
    <row r="451" spans="1:7">
      <c r="A451" s="2">
        <v>449</v>
      </c>
      <c r="B451" s="2">
        <v>449</v>
      </c>
      <c r="C451" s="6" t="s">
        <v>8</v>
      </c>
      <c r="D451" s="10">
        <v>0.87956602100000003</v>
      </c>
      <c r="E451" s="26"/>
      <c r="F451" s="10">
        <f t="shared" si="14"/>
        <v>5.8938265000000101E-2</v>
      </c>
      <c r="G451" s="10">
        <f t="shared" si="13"/>
        <v>5.9969214500000034E-2</v>
      </c>
    </row>
    <row r="452" spans="1:7">
      <c r="A452" s="2">
        <v>450</v>
      </c>
      <c r="B452" s="2">
        <v>450</v>
      </c>
      <c r="C452" s="6" t="s">
        <v>8</v>
      </c>
      <c r="D452" s="10">
        <v>0.86693113399999999</v>
      </c>
      <c r="E452" s="26"/>
      <c r="F452" s="10">
        <f t="shared" si="14"/>
        <v>4.6303378000000062E-2</v>
      </c>
      <c r="G452" s="10">
        <f t="shared" ref="G452:G515" si="15">ABS(D452-$E$1003)</f>
        <v>4.7334327499999995E-2</v>
      </c>
    </row>
    <row r="453" spans="1:7">
      <c r="A453" s="2">
        <v>451</v>
      </c>
      <c r="B453" s="2">
        <v>451</v>
      </c>
      <c r="C453" s="6" t="s">
        <v>8</v>
      </c>
      <c r="D453" s="10">
        <v>0.84585317400000004</v>
      </c>
      <c r="E453" s="26"/>
      <c r="F453" s="10">
        <f t="shared" si="14"/>
        <v>2.522541800000011E-2</v>
      </c>
      <c r="G453" s="10">
        <f t="shared" si="15"/>
        <v>2.6256367500000044E-2</v>
      </c>
    </row>
    <row r="454" spans="1:7">
      <c r="A454" s="2">
        <v>452</v>
      </c>
      <c r="B454" s="2">
        <v>452</v>
      </c>
      <c r="C454" s="6" t="s">
        <v>8</v>
      </c>
      <c r="D454" s="10">
        <v>0.78983570599999997</v>
      </c>
      <c r="E454" s="26"/>
      <c r="F454" s="10">
        <f t="shared" si="14"/>
        <v>3.079204999999996E-2</v>
      </c>
      <c r="G454" s="10">
        <f t="shared" si="15"/>
        <v>2.9761100500000026E-2</v>
      </c>
    </row>
    <row r="455" spans="1:7">
      <c r="A455" s="2">
        <v>453</v>
      </c>
      <c r="B455" s="2">
        <v>453</v>
      </c>
      <c r="C455" s="6" t="s">
        <v>8</v>
      </c>
      <c r="D455" s="10">
        <v>0.84769258400000003</v>
      </c>
      <c r="E455" s="26"/>
      <c r="F455" s="10">
        <f t="shared" si="14"/>
        <v>2.7064828000000096E-2</v>
      </c>
      <c r="G455" s="10">
        <f t="shared" si="15"/>
        <v>2.809577750000003E-2</v>
      </c>
    </row>
    <row r="456" spans="1:7">
      <c r="A456" s="2">
        <v>454</v>
      </c>
      <c r="B456" s="2">
        <v>454</v>
      </c>
      <c r="C456" s="6" t="s">
        <v>8</v>
      </c>
      <c r="D456" s="10">
        <v>0.82639730099999997</v>
      </c>
      <c r="E456" s="26"/>
      <c r="F456" s="10">
        <f t="shared" si="14"/>
        <v>5.7695450000000426E-3</v>
      </c>
      <c r="G456" s="10">
        <f t="shared" si="15"/>
        <v>6.8004944999999761E-3</v>
      </c>
    </row>
    <row r="457" spans="1:7">
      <c r="A457" s="2">
        <v>455</v>
      </c>
      <c r="B457" s="2">
        <v>455</v>
      </c>
      <c r="C457" s="6" t="s">
        <v>8</v>
      </c>
      <c r="D457" s="10">
        <v>0.80748309500000004</v>
      </c>
      <c r="E457" s="26"/>
      <c r="F457" s="10">
        <f t="shared" si="14"/>
        <v>1.3144660999999891E-2</v>
      </c>
      <c r="G457" s="10">
        <f t="shared" si="15"/>
        <v>1.2113711499999957E-2</v>
      </c>
    </row>
    <row r="458" spans="1:7">
      <c r="A458" s="2">
        <v>456</v>
      </c>
      <c r="B458" s="2">
        <v>456</v>
      </c>
      <c r="C458" s="6" t="s">
        <v>8</v>
      </c>
      <c r="D458" s="10">
        <v>0.77220037600000002</v>
      </c>
      <c r="E458" s="26"/>
      <c r="F458" s="10">
        <f t="shared" si="14"/>
        <v>4.8427379999999909E-2</v>
      </c>
      <c r="G458" s="10">
        <f t="shared" si="15"/>
        <v>4.7396430499999975E-2</v>
      </c>
    </row>
    <row r="459" spans="1:7">
      <c r="A459" s="2">
        <v>457</v>
      </c>
      <c r="B459" s="2">
        <v>457</v>
      </c>
      <c r="C459" s="6" t="s">
        <v>8</v>
      </c>
      <c r="D459" s="10">
        <v>0.84613321100000005</v>
      </c>
      <c r="E459" s="26"/>
      <c r="F459" s="10">
        <f t="shared" si="14"/>
        <v>2.5505455000000121E-2</v>
      </c>
      <c r="G459" s="10">
        <f t="shared" si="15"/>
        <v>2.6536404500000055E-2</v>
      </c>
    </row>
    <row r="460" spans="1:7">
      <c r="A460" s="2">
        <v>458</v>
      </c>
      <c r="B460" s="2">
        <v>458</v>
      </c>
      <c r="C460" s="6" t="s">
        <v>8</v>
      </c>
      <c r="D460" s="10">
        <v>0.86150758900000002</v>
      </c>
      <c r="E460" s="26"/>
      <c r="F460" s="10">
        <f t="shared" si="14"/>
        <v>4.0879833000000088E-2</v>
      </c>
      <c r="G460" s="10">
        <f t="shared" si="15"/>
        <v>4.1910782500000021E-2</v>
      </c>
    </row>
    <row r="461" spans="1:7">
      <c r="A461" s="2">
        <v>459</v>
      </c>
      <c r="B461" s="2">
        <v>459</v>
      </c>
      <c r="C461" s="6" t="s">
        <v>8</v>
      </c>
      <c r="D461" s="10">
        <v>0.83147379799999999</v>
      </c>
      <c r="E461" s="26"/>
      <c r="F461" s="10">
        <f t="shared" si="14"/>
        <v>1.0846042000000056E-2</v>
      </c>
      <c r="G461" s="10">
        <f t="shared" si="15"/>
        <v>1.1876991499999989E-2</v>
      </c>
    </row>
    <row r="462" spans="1:7">
      <c r="A462" s="2">
        <v>460</v>
      </c>
      <c r="B462" s="2">
        <v>460</v>
      </c>
      <c r="C462" s="6" t="s">
        <v>8</v>
      </c>
      <c r="D462" s="10">
        <v>0.80650353600000002</v>
      </c>
      <c r="E462" s="26"/>
      <c r="F462" s="10">
        <f t="shared" si="14"/>
        <v>1.412421999999991E-2</v>
      </c>
      <c r="G462" s="10">
        <f t="shared" si="15"/>
        <v>1.3093270499999976E-2</v>
      </c>
    </row>
    <row r="463" spans="1:7">
      <c r="A463" s="2">
        <v>461</v>
      </c>
      <c r="B463" s="2">
        <v>461</v>
      </c>
      <c r="C463" s="6" t="s">
        <v>8</v>
      </c>
      <c r="D463" s="10">
        <v>0.878187049</v>
      </c>
      <c r="E463" s="26"/>
      <c r="F463" s="10">
        <f t="shared" si="14"/>
        <v>5.7559293000000067E-2</v>
      </c>
      <c r="G463" s="10">
        <f t="shared" si="15"/>
        <v>5.85902425E-2</v>
      </c>
    </row>
    <row r="464" spans="1:7">
      <c r="A464" s="2">
        <v>462</v>
      </c>
      <c r="B464" s="2">
        <v>462</v>
      </c>
      <c r="C464" s="6" t="s">
        <v>8</v>
      </c>
      <c r="D464" s="10">
        <v>0.83988701799999999</v>
      </c>
      <c r="E464" s="26"/>
      <c r="F464" s="10">
        <f t="shared" si="14"/>
        <v>1.9259262000000055E-2</v>
      </c>
      <c r="G464" s="10">
        <f t="shared" si="15"/>
        <v>2.0290211499999988E-2</v>
      </c>
    </row>
    <row r="465" spans="1:7">
      <c r="A465" s="2">
        <v>463</v>
      </c>
      <c r="B465" s="2">
        <v>463</v>
      </c>
      <c r="C465" s="6" t="s">
        <v>8</v>
      </c>
      <c r="D465" s="10">
        <v>0.81072533800000002</v>
      </c>
      <c r="E465" s="26"/>
      <c r="F465" s="10">
        <f t="shared" si="14"/>
        <v>9.9024179999999129E-3</v>
      </c>
      <c r="G465" s="10">
        <f t="shared" si="15"/>
        <v>8.8714684999999793E-3</v>
      </c>
    </row>
    <row r="466" spans="1:7">
      <c r="A466" s="2">
        <v>464</v>
      </c>
      <c r="B466" s="2">
        <v>464</v>
      </c>
      <c r="C466" s="6" t="s">
        <v>8</v>
      </c>
      <c r="D466" s="10">
        <v>0.83901351300000004</v>
      </c>
      <c r="E466" s="26"/>
      <c r="F466" s="10">
        <f t="shared" si="14"/>
        <v>1.8385757000000114E-2</v>
      </c>
      <c r="G466" s="10">
        <f t="shared" si="15"/>
        <v>1.9416706500000047E-2</v>
      </c>
    </row>
    <row r="467" spans="1:7">
      <c r="A467" s="2">
        <v>465</v>
      </c>
      <c r="B467" s="2">
        <v>465</v>
      </c>
      <c r="C467" s="6" t="s">
        <v>8</v>
      </c>
      <c r="D467" s="10">
        <v>0.87990968700000005</v>
      </c>
      <c r="E467" s="26"/>
      <c r="F467" s="10">
        <f t="shared" si="14"/>
        <v>5.9281931000000121E-2</v>
      </c>
      <c r="G467" s="10">
        <f t="shared" si="15"/>
        <v>6.0312880500000055E-2</v>
      </c>
    </row>
    <row r="468" spans="1:7">
      <c r="A468" s="2">
        <v>466</v>
      </c>
      <c r="B468" s="2">
        <v>466</v>
      </c>
      <c r="C468" s="6" t="s">
        <v>8</v>
      </c>
      <c r="D468" s="10">
        <v>0.79438936299999996</v>
      </c>
      <c r="E468" s="26"/>
      <c r="F468" s="10">
        <f t="shared" si="14"/>
        <v>2.6238392999999971E-2</v>
      </c>
      <c r="G468" s="10">
        <f t="shared" si="15"/>
        <v>2.5207443500000037E-2</v>
      </c>
    </row>
    <row r="469" spans="1:7">
      <c r="A469" s="2">
        <v>467</v>
      </c>
      <c r="B469" s="2">
        <v>467</v>
      </c>
      <c r="C469" s="6" t="s">
        <v>8</v>
      </c>
      <c r="D469" s="10">
        <v>0.86003152199999999</v>
      </c>
      <c r="E469" s="26"/>
      <c r="F469" s="10">
        <f t="shared" si="14"/>
        <v>3.9403766000000062E-2</v>
      </c>
      <c r="G469" s="10">
        <f t="shared" si="15"/>
        <v>4.0434715499999996E-2</v>
      </c>
    </row>
    <row r="470" spans="1:7">
      <c r="A470" s="2">
        <v>468</v>
      </c>
      <c r="B470" s="2">
        <v>468</v>
      </c>
      <c r="C470" s="6" t="s">
        <v>8</v>
      </c>
      <c r="D470" s="10">
        <v>0.86458377399999997</v>
      </c>
      <c r="E470" s="26"/>
      <c r="F470" s="10">
        <f t="shared" si="14"/>
        <v>4.3956018000000041E-2</v>
      </c>
      <c r="G470" s="10">
        <f t="shared" si="15"/>
        <v>4.4986967499999975E-2</v>
      </c>
    </row>
    <row r="471" spans="1:7">
      <c r="A471" s="2">
        <v>469</v>
      </c>
      <c r="B471" s="2">
        <v>469</v>
      </c>
      <c r="C471" s="6" t="s">
        <v>8</v>
      </c>
      <c r="D471" s="10">
        <v>0.85654408500000001</v>
      </c>
      <c r="E471" s="26"/>
      <c r="F471" s="10">
        <f t="shared" si="14"/>
        <v>3.591632900000008E-2</v>
      </c>
      <c r="G471" s="10">
        <f t="shared" si="15"/>
        <v>3.6947278500000014E-2</v>
      </c>
    </row>
    <row r="472" spans="1:7">
      <c r="A472" s="2">
        <v>470</v>
      </c>
      <c r="B472" s="2">
        <v>470</v>
      </c>
      <c r="C472" s="6" t="s">
        <v>8</v>
      </c>
      <c r="D472" s="10">
        <v>0.79520202799999995</v>
      </c>
      <c r="E472" s="26"/>
      <c r="F472" s="10">
        <f t="shared" si="14"/>
        <v>2.5425727999999981E-2</v>
      </c>
      <c r="G472" s="10">
        <f t="shared" si="15"/>
        <v>2.4394778500000047E-2</v>
      </c>
    </row>
    <row r="473" spans="1:7">
      <c r="A473" s="2">
        <v>471</v>
      </c>
      <c r="B473" s="2">
        <v>471</v>
      </c>
      <c r="C473" s="6" t="s">
        <v>8</v>
      </c>
      <c r="D473" s="10">
        <v>0.77164519499999995</v>
      </c>
      <c r="E473" s="26"/>
      <c r="F473" s="10">
        <f t="shared" si="14"/>
        <v>4.898256099999998E-2</v>
      </c>
      <c r="G473" s="10">
        <f t="shared" si="15"/>
        <v>4.7951611500000046E-2</v>
      </c>
    </row>
    <row r="474" spans="1:7">
      <c r="A474" s="2">
        <v>472</v>
      </c>
      <c r="B474" s="2">
        <v>472</v>
      </c>
      <c r="C474" s="6" t="s">
        <v>8</v>
      </c>
      <c r="D474" s="10">
        <v>0.85193870599999999</v>
      </c>
      <c r="E474" s="26"/>
      <c r="F474" s="10">
        <f t="shared" si="14"/>
        <v>3.131095000000006E-2</v>
      </c>
      <c r="G474" s="10">
        <f t="shared" si="15"/>
        <v>3.2341899499999993E-2</v>
      </c>
    </row>
    <row r="475" spans="1:7">
      <c r="A475" s="2">
        <v>473</v>
      </c>
      <c r="B475" s="2">
        <v>473</v>
      </c>
      <c r="C475" s="6" t="s">
        <v>8</v>
      </c>
      <c r="D475" s="10">
        <v>0.83394253100000004</v>
      </c>
      <c r="E475" s="26"/>
      <c r="F475" s="10">
        <f t="shared" si="14"/>
        <v>1.3314775000000112E-2</v>
      </c>
      <c r="G475" s="10">
        <f t="shared" si="15"/>
        <v>1.4345724500000046E-2</v>
      </c>
    </row>
    <row r="476" spans="1:7">
      <c r="A476" s="2">
        <v>474</v>
      </c>
      <c r="B476" s="2">
        <v>474</v>
      </c>
      <c r="C476" s="6" t="s">
        <v>8</v>
      </c>
      <c r="D476" s="10">
        <v>0.86789706700000002</v>
      </c>
      <c r="E476" s="26"/>
      <c r="F476" s="10">
        <f t="shared" si="14"/>
        <v>4.7269311000000092E-2</v>
      </c>
      <c r="G476" s="10">
        <f t="shared" si="15"/>
        <v>4.8300260500000025E-2</v>
      </c>
    </row>
    <row r="477" spans="1:7">
      <c r="A477" s="2">
        <v>475</v>
      </c>
      <c r="B477" s="2">
        <v>475</v>
      </c>
      <c r="C477" s="6" t="s">
        <v>8</v>
      </c>
      <c r="D477" s="10">
        <v>0.82846482600000004</v>
      </c>
      <c r="E477" s="26"/>
      <c r="F477" s="10">
        <f t="shared" si="14"/>
        <v>7.8370700000001126E-3</v>
      </c>
      <c r="G477" s="10">
        <f t="shared" si="15"/>
        <v>8.8680195000000461E-3</v>
      </c>
    </row>
    <row r="478" spans="1:7">
      <c r="A478" s="2">
        <v>476</v>
      </c>
      <c r="B478" s="2">
        <v>476</v>
      </c>
      <c r="C478" s="6" t="s">
        <v>8</v>
      </c>
      <c r="D478" s="10">
        <v>0.84194347400000003</v>
      </c>
      <c r="E478" s="26"/>
      <c r="F478" s="10">
        <f t="shared" si="14"/>
        <v>2.1315718000000095E-2</v>
      </c>
      <c r="G478" s="10">
        <f t="shared" si="15"/>
        <v>2.2346667500000028E-2</v>
      </c>
    </row>
    <row r="479" spans="1:7">
      <c r="A479" s="2">
        <v>477</v>
      </c>
      <c r="B479" s="2">
        <v>477</v>
      </c>
      <c r="C479" s="6" t="s">
        <v>8</v>
      </c>
      <c r="D479" s="10">
        <v>0.812050304</v>
      </c>
      <c r="E479" s="26"/>
      <c r="F479" s="10">
        <f t="shared" si="14"/>
        <v>8.5774519999999299E-3</v>
      </c>
      <c r="G479" s="10">
        <f t="shared" si="15"/>
        <v>7.5465024999999963E-3</v>
      </c>
    </row>
    <row r="480" spans="1:7">
      <c r="A480" s="2">
        <v>478</v>
      </c>
      <c r="B480" s="2">
        <v>478</v>
      </c>
      <c r="C480" s="6" t="s">
        <v>8</v>
      </c>
      <c r="D480" s="10">
        <v>0.85345105700000001</v>
      </c>
      <c r="E480" s="26"/>
      <c r="F480" s="10">
        <f t="shared" si="14"/>
        <v>3.2823301000000082E-2</v>
      </c>
      <c r="G480" s="10">
        <f t="shared" si="15"/>
        <v>3.3854250500000016E-2</v>
      </c>
    </row>
    <row r="481" spans="1:7">
      <c r="A481" s="2">
        <v>479</v>
      </c>
      <c r="B481" s="2">
        <v>479</v>
      </c>
      <c r="C481" s="6" t="s">
        <v>8</v>
      </c>
      <c r="D481" s="10">
        <v>0.86000609400000005</v>
      </c>
      <c r="E481" s="26"/>
      <c r="F481" s="10">
        <f t="shared" si="14"/>
        <v>3.9378338000000124E-2</v>
      </c>
      <c r="G481" s="10">
        <f t="shared" si="15"/>
        <v>4.0409287500000057E-2</v>
      </c>
    </row>
    <row r="482" spans="1:7">
      <c r="A482" s="2">
        <v>480</v>
      </c>
      <c r="B482" s="2">
        <v>480</v>
      </c>
      <c r="C482" s="6" t="s">
        <v>8</v>
      </c>
      <c r="D482" s="10">
        <v>0.86684206200000002</v>
      </c>
      <c r="E482" s="26"/>
      <c r="F482" s="10">
        <f t="shared" si="14"/>
        <v>4.6214306000000094E-2</v>
      </c>
      <c r="G482" s="10">
        <f t="shared" si="15"/>
        <v>4.7245255500000027E-2</v>
      </c>
    </row>
    <row r="483" spans="1:7">
      <c r="A483" s="2">
        <v>481</v>
      </c>
      <c r="B483" s="2">
        <v>481</v>
      </c>
      <c r="C483" s="6" t="s">
        <v>8</v>
      </c>
      <c r="D483" s="10">
        <v>0.78704855699999998</v>
      </c>
      <c r="E483" s="26"/>
      <c r="F483" s="10">
        <f t="shared" si="14"/>
        <v>3.3579198999999949E-2</v>
      </c>
      <c r="G483" s="10">
        <f t="shared" si="15"/>
        <v>3.2548249500000015E-2</v>
      </c>
    </row>
    <row r="484" spans="1:7">
      <c r="A484" s="2">
        <v>482</v>
      </c>
      <c r="B484" s="2">
        <v>482</v>
      </c>
      <c r="C484" s="6" t="s">
        <v>8</v>
      </c>
      <c r="D484" s="10">
        <v>0.776658654</v>
      </c>
      <c r="E484" s="26"/>
      <c r="F484" s="10">
        <f t="shared" si="14"/>
        <v>4.3969101999999927E-2</v>
      </c>
      <c r="G484" s="10">
        <f t="shared" si="15"/>
        <v>4.2938152499999993E-2</v>
      </c>
    </row>
    <row r="485" spans="1:7">
      <c r="A485" s="2">
        <v>483</v>
      </c>
      <c r="B485" s="2">
        <v>483</v>
      </c>
      <c r="C485" s="6" t="s">
        <v>8</v>
      </c>
      <c r="D485" s="10">
        <v>0.83327705699999999</v>
      </c>
      <c r="E485" s="26"/>
      <c r="F485" s="10">
        <f t="shared" si="14"/>
        <v>1.2649301000000057E-2</v>
      </c>
      <c r="G485" s="10">
        <f t="shared" si="15"/>
        <v>1.3680250499999991E-2</v>
      </c>
    </row>
    <row r="486" spans="1:7">
      <c r="A486" s="2">
        <v>484</v>
      </c>
      <c r="B486" s="2">
        <v>484</v>
      </c>
      <c r="C486" s="6" t="s">
        <v>8</v>
      </c>
      <c r="D486" s="10">
        <v>0.78395584900000004</v>
      </c>
      <c r="E486" s="26"/>
      <c r="F486" s="10">
        <f t="shared" si="14"/>
        <v>3.6671906999999893E-2</v>
      </c>
      <c r="G486" s="10">
        <f t="shared" si="15"/>
        <v>3.5640957499999959E-2</v>
      </c>
    </row>
    <row r="487" spans="1:7">
      <c r="A487" s="2">
        <v>485</v>
      </c>
      <c r="B487" s="2">
        <v>485</v>
      </c>
      <c r="C487" s="6" t="s">
        <v>8</v>
      </c>
      <c r="D487" s="10">
        <v>0.79282527599999997</v>
      </c>
      <c r="E487" s="26"/>
      <c r="F487" s="10">
        <f t="shared" si="14"/>
        <v>2.7802479999999963E-2</v>
      </c>
      <c r="G487" s="10">
        <f t="shared" si="15"/>
        <v>2.6771530500000029E-2</v>
      </c>
    </row>
    <row r="488" spans="1:7">
      <c r="A488" s="2">
        <v>486</v>
      </c>
      <c r="B488" s="2">
        <v>486</v>
      </c>
      <c r="C488" s="6" t="s">
        <v>8</v>
      </c>
      <c r="D488" s="10">
        <v>0.83726495300000003</v>
      </c>
      <c r="E488" s="26"/>
      <c r="F488" s="10">
        <f t="shared" si="14"/>
        <v>1.6637197000000103E-2</v>
      </c>
      <c r="G488" s="10">
        <f t="shared" si="15"/>
        <v>1.7668146500000037E-2</v>
      </c>
    </row>
    <row r="489" spans="1:7">
      <c r="A489" s="2">
        <v>487</v>
      </c>
      <c r="B489" s="2">
        <v>487</v>
      </c>
      <c r="C489" s="6" t="s">
        <v>8</v>
      </c>
      <c r="D489" s="10">
        <v>0.82846999300000002</v>
      </c>
      <c r="E489" s="26"/>
      <c r="F489" s="10">
        <f t="shared" si="14"/>
        <v>7.8422370000000852E-3</v>
      </c>
      <c r="G489" s="10">
        <f t="shared" si="15"/>
        <v>8.8731865000000187E-3</v>
      </c>
    </row>
    <row r="490" spans="1:7">
      <c r="A490" s="2">
        <v>488</v>
      </c>
      <c r="B490" s="2">
        <v>488</v>
      </c>
      <c r="C490" s="6" t="s">
        <v>8</v>
      </c>
      <c r="D490" s="10">
        <v>0.80125519499999998</v>
      </c>
      <c r="E490" s="26"/>
      <c r="F490" s="10">
        <f t="shared" si="14"/>
        <v>1.9372560999999955E-2</v>
      </c>
      <c r="G490" s="10">
        <f t="shared" si="15"/>
        <v>1.8341611500000021E-2</v>
      </c>
    </row>
    <row r="491" spans="1:7">
      <c r="A491" s="2">
        <v>489</v>
      </c>
      <c r="B491" s="2">
        <v>489</v>
      </c>
      <c r="C491" s="6" t="s">
        <v>8</v>
      </c>
      <c r="D491" s="10">
        <v>0.77307008799999999</v>
      </c>
      <c r="E491" s="26"/>
      <c r="F491" s="10">
        <f t="shared" si="14"/>
        <v>4.7557667999999942E-2</v>
      </c>
      <c r="G491" s="10">
        <f t="shared" si="15"/>
        <v>4.6526718500000008E-2</v>
      </c>
    </row>
    <row r="492" spans="1:7">
      <c r="A492" s="2">
        <v>490</v>
      </c>
      <c r="B492" s="2">
        <v>490</v>
      </c>
      <c r="C492" s="6" t="s">
        <v>8</v>
      </c>
      <c r="D492" s="10">
        <v>0.82968220699999995</v>
      </c>
      <c r="E492" s="26"/>
      <c r="F492" s="10">
        <f t="shared" si="14"/>
        <v>9.0544510000000189E-3</v>
      </c>
      <c r="G492" s="10">
        <f t="shared" si="15"/>
        <v>1.0085400499999952E-2</v>
      </c>
    </row>
    <row r="493" spans="1:7">
      <c r="A493" s="2">
        <v>491</v>
      </c>
      <c r="B493" s="2">
        <v>491</v>
      </c>
      <c r="C493" s="6" t="s">
        <v>8</v>
      </c>
      <c r="D493" s="10">
        <v>0.80028913700000004</v>
      </c>
      <c r="E493" s="26"/>
      <c r="F493" s="10">
        <f t="shared" si="14"/>
        <v>2.0338618999999891E-2</v>
      </c>
      <c r="G493" s="10">
        <f t="shared" si="15"/>
        <v>1.9307669499999958E-2</v>
      </c>
    </row>
    <row r="494" spans="1:7">
      <c r="A494" s="2">
        <v>492</v>
      </c>
      <c r="B494" s="2">
        <v>492</v>
      </c>
      <c r="C494" s="6" t="s">
        <v>8</v>
      </c>
      <c r="D494" s="10">
        <v>0.77305628800000004</v>
      </c>
      <c r="E494" s="26"/>
      <c r="F494" s="10">
        <f t="shared" si="14"/>
        <v>4.7571467999999895E-2</v>
      </c>
      <c r="G494" s="10">
        <f t="shared" si="15"/>
        <v>4.6540518499999961E-2</v>
      </c>
    </row>
    <row r="495" spans="1:7">
      <c r="A495" s="2">
        <v>493</v>
      </c>
      <c r="B495" s="2">
        <v>493</v>
      </c>
      <c r="C495" s="6" t="s">
        <v>8</v>
      </c>
      <c r="D495" s="10">
        <v>0.82126390000000005</v>
      </c>
      <c r="E495" s="26"/>
      <c r="F495" s="10">
        <f t="shared" si="14"/>
        <v>6.3614400000011617E-4</v>
      </c>
      <c r="G495" s="10">
        <f t="shared" si="15"/>
        <v>1.6670935000000497E-3</v>
      </c>
    </row>
    <row r="496" spans="1:7">
      <c r="A496" s="2">
        <v>494</v>
      </c>
      <c r="B496" s="2">
        <v>494</v>
      </c>
      <c r="C496" s="6" t="s">
        <v>8</v>
      </c>
      <c r="D496" s="10">
        <v>0.80045255900000001</v>
      </c>
      <c r="E496" s="26"/>
      <c r="F496" s="10">
        <f t="shared" si="14"/>
        <v>2.0175196999999923E-2</v>
      </c>
      <c r="G496" s="10">
        <f t="shared" si="15"/>
        <v>1.9144247499999989E-2</v>
      </c>
    </row>
    <row r="497" spans="1:7">
      <c r="A497" s="2">
        <v>495</v>
      </c>
      <c r="B497" s="2">
        <v>495</v>
      </c>
      <c r="C497" s="6" t="s">
        <v>8</v>
      </c>
      <c r="D497" s="10">
        <v>0.86168525200000001</v>
      </c>
      <c r="E497" s="26"/>
      <c r="F497" s="10">
        <f t="shared" si="14"/>
        <v>4.1057496000000082E-2</v>
      </c>
      <c r="G497" s="10">
        <f t="shared" si="15"/>
        <v>4.2088445500000016E-2</v>
      </c>
    </row>
    <row r="498" spans="1:7">
      <c r="A498" s="2">
        <v>496</v>
      </c>
      <c r="B498" s="2">
        <v>496</v>
      </c>
      <c r="C498" s="6" t="s">
        <v>8</v>
      </c>
      <c r="D498" s="10">
        <v>0.78074659999999996</v>
      </c>
      <c r="E498" s="26"/>
      <c r="F498" s="10">
        <f t="shared" si="14"/>
        <v>3.9881155999999973E-2</v>
      </c>
      <c r="G498" s="10">
        <f t="shared" si="15"/>
        <v>3.885020650000004E-2</v>
      </c>
    </row>
    <row r="499" spans="1:7">
      <c r="A499" s="2">
        <v>497</v>
      </c>
      <c r="B499" s="2">
        <v>497</v>
      </c>
      <c r="C499" s="6" t="s">
        <v>8</v>
      </c>
      <c r="D499" s="10">
        <v>0.83111204299999997</v>
      </c>
      <c r="E499" s="26"/>
      <c r="F499" s="10">
        <f t="shared" si="14"/>
        <v>1.0484287000000037E-2</v>
      </c>
      <c r="G499" s="10">
        <f t="shared" si="15"/>
        <v>1.151523649999997E-2</v>
      </c>
    </row>
    <row r="500" spans="1:7">
      <c r="A500" s="2">
        <v>498</v>
      </c>
      <c r="B500" s="2">
        <v>498</v>
      </c>
      <c r="C500" s="6" t="s">
        <v>8</v>
      </c>
      <c r="D500" s="10">
        <v>0.79076140699999997</v>
      </c>
      <c r="E500" s="26"/>
      <c r="F500" s="10">
        <f t="shared" si="14"/>
        <v>2.9866348999999959E-2</v>
      </c>
      <c r="G500" s="10">
        <f t="shared" si="15"/>
        <v>2.8835399500000025E-2</v>
      </c>
    </row>
    <row r="501" spans="1:7">
      <c r="A501" s="2">
        <v>499</v>
      </c>
      <c r="B501" s="2">
        <v>499</v>
      </c>
      <c r="C501" s="6" t="s">
        <v>8</v>
      </c>
      <c r="D501" s="10">
        <v>0.82777576500000005</v>
      </c>
      <c r="E501" s="26"/>
      <c r="F501" s="10">
        <f t="shared" si="14"/>
        <v>7.1480090000001217E-3</v>
      </c>
      <c r="G501" s="10">
        <f t="shared" si="15"/>
        <v>8.1789585000000553E-3</v>
      </c>
    </row>
    <row r="502" spans="1:7">
      <c r="A502" s="2">
        <v>500</v>
      </c>
      <c r="B502" s="2">
        <v>500</v>
      </c>
      <c r="C502" s="6" t="s">
        <v>8</v>
      </c>
      <c r="D502" s="10">
        <v>0.78135290899999998</v>
      </c>
      <c r="E502" s="27"/>
      <c r="F502" s="10">
        <f>ABS(D502-$E$253)</f>
        <v>3.9274846999999946E-2</v>
      </c>
      <c r="G502" s="10">
        <f t="shared" si="15"/>
        <v>3.8243897500000013E-2</v>
      </c>
    </row>
    <row r="503" spans="1:7">
      <c r="A503" s="16">
        <v>501</v>
      </c>
      <c r="B503" s="16">
        <v>501</v>
      </c>
      <c r="C503" s="17" t="s">
        <v>9</v>
      </c>
      <c r="D503" s="18">
        <v>0.28592699199999999</v>
      </c>
      <c r="E503" s="28">
        <f>MEDIAN(D503:D752)</f>
        <v>0.81689032250000004</v>
      </c>
      <c r="F503" s="19">
        <f>ABS(D503-$E$503)</f>
        <v>0.53096333050000011</v>
      </c>
      <c r="G503" s="18">
        <f t="shared" si="15"/>
        <v>0.53366981450000006</v>
      </c>
    </row>
    <row r="504" spans="1:7">
      <c r="A504" s="16">
        <v>502</v>
      </c>
      <c r="B504" s="16">
        <v>502</v>
      </c>
      <c r="C504" s="17" t="s">
        <v>9</v>
      </c>
      <c r="D504" s="18">
        <v>0.28361485800000003</v>
      </c>
      <c r="E504" s="29"/>
      <c r="F504" s="19">
        <f t="shared" ref="F504:F567" si="16">ABS(D504-$E$503)</f>
        <v>0.53327546449999996</v>
      </c>
      <c r="G504" s="18">
        <f t="shared" si="15"/>
        <v>0.53598194849999992</v>
      </c>
    </row>
    <row r="505" spans="1:7">
      <c r="A505" s="16">
        <v>503</v>
      </c>
      <c r="B505" s="16">
        <v>503</v>
      </c>
      <c r="C505" s="17" t="s">
        <v>9</v>
      </c>
      <c r="D505" s="18">
        <v>0.29165707600000002</v>
      </c>
      <c r="E505" s="29"/>
      <c r="F505" s="19">
        <f t="shared" si="16"/>
        <v>0.52523324650000003</v>
      </c>
      <c r="G505" s="18">
        <f t="shared" si="15"/>
        <v>0.52793973049999998</v>
      </c>
    </row>
    <row r="506" spans="1:7">
      <c r="A506" s="16">
        <v>504</v>
      </c>
      <c r="B506" s="16">
        <v>504</v>
      </c>
      <c r="C506" s="17" t="s">
        <v>9</v>
      </c>
      <c r="D506" s="18">
        <v>0.32101980000000002</v>
      </c>
      <c r="E506" s="29"/>
      <c r="F506" s="19">
        <f t="shared" si="16"/>
        <v>0.49587052250000002</v>
      </c>
      <c r="G506" s="18">
        <f t="shared" si="15"/>
        <v>0.49857700649999998</v>
      </c>
    </row>
    <row r="507" spans="1:7">
      <c r="A507" s="16">
        <v>505</v>
      </c>
      <c r="B507" s="16">
        <v>505</v>
      </c>
      <c r="C507" s="17" t="s">
        <v>9</v>
      </c>
      <c r="D507" s="18">
        <v>0.310822025</v>
      </c>
      <c r="E507" s="29"/>
      <c r="F507" s="19">
        <f t="shared" si="16"/>
        <v>0.50606829750000004</v>
      </c>
      <c r="G507" s="18">
        <f t="shared" si="15"/>
        <v>0.5087747815</v>
      </c>
    </row>
    <row r="508" spans="1:7">
      <c r="A508" s="16">
        <v>506</v>
      </c>
      <c r="B508" s="16">
        <v>506</v>
      </c>
      <c r="C508" s="17" t="s">
        <v>9</v>
      </c>
      <c r="D508" s="18">
        <v>0.27172548699999999</v>
      </c>
      <c r="E508" s="29"/>
      <c r="F508" s="19">
        <f t="shared" si="16"/>
        <v>0.54516483550000006</v>
      </c>
      <c r="G508" s="18">
        <f t="shared" si="15"/>
        <v>0.54787131950000001</v>
      </c>
    </row>
    <row r="509" spans="1:7">
      <c r="A509" s="16">
        <v>507</v>
      </c>
      <c r="B509" s="16">
        <v>507</v>
      </c>
      <c r="C509" s="17" t="s">
        <v>9</v>
      </c>
      <c r="D509" s="18">
        <v>0.25009010399999998</v>
      </c>
      <c r="E509" s="29"/>
      <c r="F509" s="19">
        <f t="shared" si="16"/>
        <v>0.56680021850000006</v>
      </c>
      <c r="G509" s="18">
        <f t="shared" si="15"/>
        <v>0.56950670250000002</v>
      </c>
    </row>
    <row r="510" spans="1:7">
      <c r="A510" s="16">
        <v>508</v>
      </c>
      <c r="B510" s="16">
        <v>508</v>
      </c>
      <c r="C510" s="17" t="s">
        <v>9</v>
      </c>
      <c r="D510" s="18">
        <v>0.28691529599999999</v>
      </c>
      <c r="E510" s="29"/>
      <c r="F510" s="19">
        <f t="shared" si="16"/>
        <v>0.52997502650000006</v>
      </c>
      <c r="G510" s="18">
        <f t="shared" si="15"/>
        <v>0.53268151050000001</v>
      </c>
    </row>
    <row r="511" spans="1:7">
      <c r="A511" s="16">
        <v>509</v>
      </c>
      <c r="B511" s="16">
        <v>509</v>
      </c>
      <c r="C511" s="17" t="s">
        <v>9</v>
      </c>
      <c r="D511" s="18">
        <v>0.27416666899999997</v>
      </c>
      <c r="E511" s="29"/>
      <c r="F511" s="19">
        <f t="shared" si="16"/>
        <v>0.54272365350000007</v>
      </c>
      <c r="G511" s="18">
        <f t="shared" si="15"/>
        <v>0.54543013750000002</v>
      </c>
    </row>
    <row r="512" spans="1:7">
      <c r="A512" s="16">
        <v>510</v>
      </c>
      <c r="B512" s="16">
        <v>510</v>
      </c>
      <c r="C512" s="17" t="s">
        <v>9</v>
      </c>
      <c r="D512" s="18">
        <v>0.31851927000000002</v>
      </c>
      <c r="E512" s="29"/>
      <c r="F512" s="19">
        <f t="shared" si="16"/>
        <v>0.49837105250000002</v>
      </c>
      <c r="G512" s="18">
        <f t="shared" si="15"/>
        <v>0.50107753649999998</v>
      </c>
    </row>
    <row r="513" spans="1:7">
      <c r="A513" s="16">
        <v>511</v>
      </c>
      <c r="B513" s="16">
        <v>511</v>
      </c>
      <c r="C513" s="17" t="s">
        <v>9</v>
      </c>
      <c r="D513" s="18">
        <v>0.282137109</v>
      </c>
      <c r="E513" s="29"/>
      <c r="F513" s="19">
        <f t="shared" si="16"/>
        <v>0.53475321350000005</v>
      </c>
      <c r="G513" s="18">
        <f t="shared" si="15"/>
        <v>0.5374596975</v>
      </c>
    </row>
    <row r="514" spans="1:7">
      <c r="A514" s="16">
        <v>512</v>
      </c>
      <c r="B514" s="16">
        <v>512</v>
      </c>
      <c r="C514" s="17" t="s">
        <v>9</v>
      </c>
      <c r="D514" s="18">
        <v>0.29935583999999998</v>
      </c>
      <c r="E514" s="29"/>
      <c r="F514" s="19">
        <f t="shared" si="16"/>
        <v>0.51753448250000011</v>
      </c>
      <c r="G514" s="18">
        <f t="shared" si="15"/>
        <v>0.52024096650000007</v>
      </c>
    </row>
    <row r="515" spans="1:7">
      <c r="A515" s="16">
        <v>513</v>
      </c>
      <c r="B515" s="16">
        <v>513</v>
      </c>
      <c r="C515" s="17" t="s">
        <v>9</v>
      </c>
      <c r="D515" s="18">
        <v>0.27536613300000001</v>
      </c>
      <c r="E515" s="29"/>
      <c r="F515" s="19">
        <f t="shared" si="16"/>
        <v>0.54152418950000003</v>
      </c>
      <c r="G515" s="18">
        <f t="shared" si="15"/>
        <v>0.54423067349999998</v>
      </c>
    </row>
    <row r="516" spans="1:7">
      <c r="A516" s="16">
        <v>514</v>
      </c>
      <c r="B516" s="16">
        <v>514</v>
      </c>
      <c r="C516" s="17" t="s">
        <v>9</v>
      </c>
      <c r="D516" s="18">
        <v>0.27369332499999999</v>
      </c>
      <c r="E516" s="29"/>
      <c r="F516" s="19">
        <f t="shared" si="16"/>
        <v>0.54319699750000006</v>
      </c>
      <c r="G516" s="18">
        <f t="shared" ref="G516:G579" si="17">ABS(D516-$E$1003)</f>
        <v>0.54590348150000001</v>
      </c>
    </row>
    <row r="517" spans="1:7">
      <c r="A517" s="16">
        <v>515</v>
      </c>
      <c r="B517" s="16">
        <v>515</v>
      </c>
      <c r="C517" s="17" t="s">
        <v>9</v>
      </c>
      <c r="D517" s="18">
        <v>0.25532503299999998</v>
      </c>
      <c r="E517" s="29"/>
      <c r="F517" s="19">
        <f t="shared" si="16"/>
        <v>0.56156528950000006</v>
      </c>
      <c r="G517" s="18">
        <f t="shared" si="17"/>
        <v>0.56427177350000002</v>
      </c>
    </row>
    <row r="518" spans="1:7">
      <c r="A518" s="16">
        <v>516</v>
      </c>
      <c r="B518" s="16">
        <v>516</v>
      </c>
      <c r="C518" s="17" t="s">
        <v>9</v>
      </c>
      <c r="D518" s="18">
        <v>0.313147917</v>
      </c>
      <c r="E518" s="29"/>
      <c r="F518" s="19">
        <f t="shared" si="16"/>
        <v>0.50374240550000005</v>
      </c>
      <c r="G518" s="18">
        <f t="shared" si="17"/>
        <v>0.5064488895</v>
      </c>
    </row>
    <row r="519" spans="1:7">
      <c r="A519" s="16">
        <v>517</v>
      </c>
      <c r="B519" s="16">
        <v>517</v>
      </c>
      <c r="C519" s="17" t="s">
        <v>9</v>
      </c>
      <c r="D519" s="18">
        <v>0.30996207399999998</v>
      </c>
      <c r="E519" s="29"/>
      <c r="F519" s="19">
        <f t="shared" si="16"/>
        <v>0.50692824850000007</v>
      </c>
      <c r="G519" s="18">
        <f t="shared" si="17"/>
        <v>0.50963473250000002</v>
      </c>
    </row>
    <row r="520" spans="1:7">
      <c r="A520" s="16">
        <v>518</v>
      </c>
      <c r="B520" s="16">
        <v>518</v>
      </c>
      <c r="C520" s="17" t="s">
        <v>9</v>
      </c>
      <c r="D520" s="18">
        <v>0.33483139299999998</v>
      </c>
      <c r="E520" s="29"/>
      <c r="F520" s="19">
        <f t="shared" si="16"/>
        <v>0.48205892950000007</v>
      </c>
      <c r="G520" s="18">
        <f t="shared" si="17"/>
        <v>0.48476541350000002</v>
      </c>
    </row>
    <row r="521" spans="1:7">
      <c r="A521" s="16">
        <v>519</v>
      </c>
      <c r="B521" s="16">
        <v>519</v>
      </c>
      <c r="C521" s="17" t="s">
        <v>9</v>
      </c>
      <c r="D521" s="18">
        <v>0.33501490299999998</v>
      </c>
      <c r="E521" s="29"/>
      <c r="F521" s="19">
        <f t="shared" si="16"/>
        <v>0.48187541950000007</v>
      </c>
      <c r="G521" s="18">
        <f t="shared" si="17"/>
        <v>0.48458190350000002</v>
      </c>
    </row>
    <row r="522" spans="1:7">
      <c r="A522" s="16">
        <v>520</v>
      </c>
      <c r="B522" s="16">
        <v>520</v>
      </c>
      <c r="C522" s="17" t="s">
        <v>9</v>
      </c>
      <c r="D522" s="18">
        <v>0.31385062000000002</v>
      </c>
      <c r="E522" s="29"/>
      <c r="F522" s="19">
        <f t="shared" si="16"/>
        <v>0.50303970249999996</v>
      </c>
      <c r="G522" s="18">
        <f t="shared" si="17"/>
        <v>0.50574618649999992</v>
      </c>
    </row>
    <row r="523" spans="1:7">
      <c r="A523" s="16">
        <v>521</v>
      </c>
      <c r="B523" s="16">
        <v>521</v>
      </c>
      <c r="C523" s="17" t="s">
        <v>9</v>
      </c>
      <c r="D523" s="18">
        <v>0.306908825</v>
      </c>
      <c r="E523" s="29"/>
      <c r="F523" s="19">
        <f t="shared" si="16"/>
        <v>0.5099814975000001</v>
      </c>
      <c r="G523" s="18">
        <f t="shared" si="17"/>
        <v>0.51268798150000006</v>
      </c>
    </row>
    <row r="524" spans="1:7">
      <c r="A524" s="16">
        <v>522</v>
      </c>
      <c r="B524" s="16">
        <v>522</v>
      </c>
      <c r="C524" s="17" t="s">
        <v>9</v>
      </c>
      <c r="D524" s="18">
        <v>0.31121560399999998</v>
      </c>
      <c r="E524" s="29"/>
      <c r="F524" s="19">
        <f t="shared" si="16"/>
        <v>0.50567471850000012</v>
      </c>
      <c r="G524" s="18">
        <f t="shared" si="17"/>
        <v>0.50838120250000007</v>
      </c>
    </row>
    <row r="525" spans="1:7">
      <c r="A525" s="16">
        <v>523</v>
      </c>
      <c r="B525" s="16">
        <v>523</v>
      </c>
      <c r="C525" s="17" t="s">
        <v>9</v>
      </c>
      <c r="D525" s="18">
        <v>0.28370383999999998</v>
      </c>
      <c r="E525" s="29"/>
      <c r="F525" s="19">
        <f t="shared" si="16"/>
        <v>0.53318648250000011</v>
      </c>
      <c r="G525" s="18">
        <f t="shared" si="17"/>
        <v>0.53589296650000007</v>
      </c>
    </row>
    <row r="526" spans="1:7">
      <c r="A526" s="16">
        <v>524</v>
      </c>
      <c r="B526" s="16">
        <v>524</v>
      </c>
      <c r="C526" s="17" t="s">
        <v>9</v>
      </c>
      <c r="D526" s="18">
        <v>0.29186304200000002</v>
      </c>
      <c r="E526" s="29"/>
      <c r="F526" s="19">
        <f t="shared" si="16"/>
        <v>0.52502728050000003</v>
      </c>
      <c r="G526" s="18">
        <f t="shared" si="17"/>
        <v>0.52773376449999998</v>
      </c>
    </row>
    <row r="527" spans="1:7">
      <c r="A527" s="16">
        <v>525</v>
      </c>
      <c r="B527" s="16">
        <v>525</v>
      </c>
      <c r="C527" s="17" t="s">
        <v>9</v>
      </c>
      <c r="D527" s="18">
        <v>0.27213649000000001</v>
      </c>
      <c r="E527" s="29"/>
      <c r="F527" s="19">
        <f t="shared" si="16"/>
        <v>0.54475383250000009</v>
      </c>
      <c r="G527" s="18">
        <f t="shared" si="17"/>
        <v>0.54746031650000004</v>
      </c>
    </row>
    <row r="528" spans="1:7">
      <c r="A528" s="3">
        <v>526</v>
      </c>
      <c r="B528" s="3">
        <v>526</v>
      </c>
      <c r="C528" s="7" t="s">
        <v>9</v>
      </c>
      <c r="D528" s="11">
        <v>0.79352864000000001</v>
      </c>
      <c r="E528" s="29"/>
      <c r="F528" s="14">
        <f t="shared" si="16"/>
        <v>2.3361682500000036E-2</v>
      </c>
      <c r="G528" s="11">
        <f t="shared" si="17"/>
        <v>2.606816649999999E-2</v>
      </c>
    </row>
    <row r="529" spans="1:7">
      <c r="A529" s="3">
        <v>527</v>
      </c>
      <c r="B529" s="3">
        <v>527</v>
      </c>
      <c r="C529" s="7" t="s">
        <v>9</v>
      </c>
      <c r="D529" s="11">
        <v>0.85864763099999997</v>
      </c>
      <c r="E529" s="29"/>
      <c r="F529" s="14">
        <f t="shared" si="16"/>
        <v>4.1757308499999923E-2</v>
      </c>
      <c r="G529" s="11">
        <f t="shared" si="17"/>
        <v>3.905082449999997E-2</v>
      </c>
    </row>
    <row r="530" spans="1:7">
      <c r="A530" s="3">
        <v>528</v>
      </c>
      <c r="B530" s="3">
        <v>528</v>
      </c>
      <c r="C530" s="7" t="s">
        <v>9</v>
      </c>
      <c r="D530" s="11">
        <v>0.83628687899999998</v>
      </c>
      <c r="E530" s="29"/>
      <c r="F530" s="14">
        <f t="shared" si="16"/>
        <v>1.939655649999994E-2</v>
      </c>
      <c r="G530" s="11">
        <f t="shared" si="17"/>
        <v>1.6690072499999986E-2</v>
      </c>
    </row>
    <row r="531" spans="1:7">
      <c r="A531" s="3">
        <v>529</v>
      </c>
      <c r="B531" s="3">
        <v>529</v>
      </c>
      <c r="C531" s="7" t="s">
        <v>9</v>
      </c>
      <c r="D531" s="11">
        <v>0.83297923900000004</v>
      </c>
      <c r="E531" s="29"/>
      <c r="F531" s="14">
        <f t="shared" si="16"/>
        <v>1.6088916499999995E-2</v>
      </c>
      <c r="G531" s="11">
        <f t="shared" si="17"/>
        <v>1.3382432500000041E-2</v>
      </c>
    </row>
    <row r="532" spans="1:7">
      <c r="A532" s="3">
        <v>530</v>
      </c>
      <c r="B532" s="3">
        <v>530</v>
      </c>
      <c r="C532" s="7" t="s">
        <v>9</v>
      </c>
      <c r="D532" s="11">
        <v>0.81567151999999998</v>
      </c>
      <c r="E532" s="29"/>
      <c r="F532" s="14">
        <f t="shared" si="16"/>
        <v>1.2188025000000602E-3</v>
      </c>
      <c r="G532" s="11">
        <f t="shared" si="17"/>
        <v>3.9252865000000137E-3</v>
      </c>
    </row>
    <row r="533" spans="1:7">
      <c r="A533" s="3">
        <v>531</v>
      </c>
      <c r="B533" s="3">
        <v>531</v>
      </c>
      <c r="C533" s="7" t="s">
        <v>9</v>
      </c>
      <c r="D533" s="11">
        <v>0.81791186500000002</v>
      </c>
      <c r="E533" s="29"/>
      <c r="F533" s="14">
        <f t="shared" si="16"/>
        <v>1.0215424999999723E-3</v>
      </c>
      <c r="G533" s="11">
        <f t="shared" si="17"/>
        <v>1.6849414999999812E-3</v>
      </c>
    </row>
    <row r="534" spans="1:7">
      <c r="A534" s="3">
        <v>532</v>
      </c>
      <c r="B534" s="3">
        <v>532</v>
      </c>
      <c r="C534" s="7" t="s">
        <v>9</v>
      </c>
      <c r="D534" s="11">
        <v>0.82816119899999996</v>
      </c>
      <c r="E534" s="29"/>
      <c r="F534" s="14">
        <f t="shared" si="16"/>
        <v>1.1270876499999916E-2</v>
      </c>
      <c r="G534" s="11">
        <f t="shared" si="17"/>
        <v>8.5643924999999621E-3</v>
      </c>
    </row>
    <row r="535" spans="1:7">
      <c r="A535" s="3">
        <v>533</v>
      </c>
      <c r="B535" s="3">
        <v>533</v>
      </c>
      <c r="C535" s="7" t="s">
        <v>9</v>
      </c>
      <c r="D535" s="11">
        <v>0.85100441000000004</v>
      </c>
      <c r="E535" s="29"/>
      <c r="F535" s="14">
        <f t="shared" si="16"/>
        <v>3.4114087500000001E-2</v>
      </c>
      <c r="G535" s="11">
        <f t="shared" si="17"/>
        <v>3.1407603500000048E-2</v>
      </c>
    </row>
    <row r="536" spans="1:7">
      <c r="A536" s="3">
        <v>534</v>
      </c>
      <c r="B536" s="3">
        <v>534</v>
      </c>
      <c r="C536" s="7" t="s">
        <v>9</v>
      </c>
      <c r="D536" s="11">
        <v>0.82320095199999999</v>
      </c>
      <c r="E536" s="29"/>
      <c r="F536" s="14">
        <f t="shared" si="16"/>
        <v>6.3106294999999424E-3</v>
      </c>
      <c r="G536" s="11">
        <f t="shared" si="17"/>
        <v>3.6041454999999889E-3</v>
      </c>
    </row>
    <row r="537" spans="1:7">
      <c r="A537" s="3">
        <v>535</v>
      </c>
      <c r="B537" s="3">
        <v>535</v>
      </c>
      <c r="C537" s="7" t="s">
        <v>9</v>
      </c>
      <c r="D537" s="11">
        <v>0.80218657400000004</v>
      </c>
      <c r="E537" s="29"/>
      <c r="F537" s="14">
        <f t="shared" si="16"/>
        <v>1.4703748500000002E-2</v>
      </c>
      <c r="G537" s="11">
        <f t="shared" si="17"/>
        <v>1.7410232499999956E-2</v>
      </c>
    </row>
    <row r="538" spans="1:7">
      <c r="A538" s="3">
        <v>536</v>
      </c>
      <c r="B538" s="3">
        <v>536</v>
      </c>
      <c r="C538" s="7" t="s">
        <v>9</v>
      </c>
      <c r="D538" s="11">
        <v>0.83538779799999996</v>
      </c>
      <c r="E538" s="29"/>
      <c r="F538" s="14">
        <f t="shared" si="16"/>
        <v>1.8497475499999916E-2</v>
      </c>
      <c r="G538" s="11">
        <f t="shared" si="17"/>
        <v>1.5790991499999962E-2</v>
      </c>
    </row>
    <row r="539" spans="1:7">
      <c r="A539" s="3">
        <v>537</v>
      </c>
      <c r="B539" s="3">
        <v>537</v>
      </c>
      <c r="C539" s="7" t="s">
        <v>9</v>
      </c>
      <c r="D539" s="11">
        <v>0.87410681300000004</v>
      </c>
      <c r="E539" s="29"/>
      <c r="F539" s="14">
        <f t="shared" si="16"/>
        <v>5.7216490499999995E-2</v>
      </c>
      <c r="G539" s="11">
        <f t="shared" si="17"/>
        <v>5.4510006500000041E-2</v>
      </c>
    </row>
    <row r="540" spans="1:7">
      <c r="A540" s="3">
        <v>538</v>
      </c>
      <c r="B540" s="3">
        <v>538</v>
      </c>
      <c r="C540" s="7" t="s">
        <v>9</v>
      </c>
      <c r="D540" s="11">
        <v>0.78551981299999996</v>
      </c>
      <c r="E540" s="29"/>
      <c r="F540" s="14">
        <f t="shared" si="16"/>
        <v>3.1370509500000088E-2</v>
      </c>
      <c r="G540" s="11">
        <f t="shared" si="17"/>
        <v>3.4076993500000041E-2</v>
      </c>
    </row>
    <row r="541" spans="1:7">
      <c r="A541" s="3">
        <v>539</v>
      </c>
      <c r="B541" s="3">
        <v>539</v>
      </c>
      <c r="C541" s="7" t="s">
        <v>9</v>
      </c>
      <c r="D541" s="11">
        <v>0.87984174100000001</v>
      </c>
      <c r="E541" s="29"/>
      <c r="F541" s="14">
        <f t="shared" si="16"/>
        <v>6.2951418499999967E-2</v>
      </c>
      <c r="G541" s="11">
        <f t="shared" si="17"/>
        <v>6.0244934500000014E-2</v>
      </c>
    </row>
    <row r="542" spans="1:7">
      <c r="A542" s="3">
        <v>540</v>
      </c>
      <c r="B542" s="3">
        <v>540</v>
      </c>
      <c r="C542" s="7" t="s">
        <v>9</v>
      </c>
      <c r="D542" s="11">
        <v>0.81893608699999998</v>
      </c>
      <c r="E542" s="29"/>
      <c r="F542" s="14">
        <f t="shared" si="16"/>
        <v>2.0457644999999358E-3</v>
      </c>
      <c r="G542" s="11">
        <f t="shared" si="17"/>
        <v>6.6071950000001767E-4</v>
      </c>
    </row>
    <row r="543" spans="1:7">
      <c r="A543" s="3">
        <v>541</v>
      </c>
      <c r="B543" s="3">
        <v>541</v>
      </c>
      <c r="C543" s="7" t="s">
        <v>9</v>
      </c>
      <c r="D543" s="11">
        <v>0.81152087399999995</v>
      </c>
      <c r="E543" s="29"/>
      <c r="F543" s="14">
        <f t="shared" si="16"/>
        <v>5.3694485000000958E-3</v>
      </c>
      <c r="G543" s="11">
        <f t="shared" si="17"/>
        <v>8.0759325000000493E-3</v>
      </c>
    </row>
    <row r="544" spans="1:7">
      <c r="A544" s="3">
        <v>542</v>
      </c>
      <c r="B544" s="3">
        <v>542</v>
      </c>
      <c r="C544" s="7" t="s">
        <v>9</v>
      </c>
      <c r="D544" s="11">
        <v>0.829418353</v>
      </c>
      <c r="E544" s="29"/>
      <c r="F544" s="14">
        <f t="shared" si="16"/>
        <v>1.2528030499999954E-2</v>
      </c>
      <c r="G544" s="11">
        <f t="shared" si="17"/>
        <v>9.8215465000000002E-3</v>
      </c>
    </row>
    <row r="545" spans="1:7">
      <c r="A545" s="3">
        <v>543</v>
      </c>
      <c r="B545" s="3">
        <v>543</v>
      </c>
      <c r="C545" s="7" t="s">
        <v>9</v>
      </c>
      <c r="D545" s="11">
        <v>0.86281509000000001</v>
      </c>
      <c r="E545" s="29"/>
      <c r="F545" s="14">
        <f t="shared" si="16"/>
        <v>4.5924767499999963E-2</v>
      </c>
      <c r="G545" s="11">
        <f t="shared" si="17"/>
        <v>4.321828350000001E-2</v>
      </c>
    </row>
    <row r="546" spans="1:7">
      <c r="A546" s="3">
        <v>544</v>
      </c>
      <c r="B546" s="3">
        <v>544</v>
      </c>
      <c r="C546" s="7" t="s">
        <v>9</v>
      </c>
      <c r="D546" s="11">
        <v>0.83389335099999995</v>
      </c>
      <c r="E546" s="29"/>
      <c r="F546" s="14">
        <f t="shared" si="16"/>
        <v>1.7003028499999906E-2</v>
      </c>
      <c r="G546" s="11">
        <f t="shared" si="17"/>
        <v>1.4296544499999952E-2</v>
      </c>
    </row>
    <row r="547" spans="1:7">
      <c r="A547" s="3">
        <v>545</v>
      </c>
      <c r="B547" s="3">
        <v>545</v>
      </c>
      <c r="C547" s="7" t="s">
        <v>9</v>
      </c>
      <c r="D547" s="11">
        <v>0.77606848900000003</v>
      </c>
      <c r="E547" s="29"/>
      <c r="F547" s="14">
        <f t="shared" si="16"/>
        <v>4.0821833500000015E-2</v>
      </c>
      <c r="G547" s="11">
        <f t="shared" si="17"/>
        <v>4.3528317499999969E-2</v>
      </c>
    </row>
    <row r="548" spans="1:7">
      <c r="A548" s="3">
        <v>546</v>
      </c>
      <c r="B548" s="3">
        <v>546</v>
      </c>
      <c r="C548" s="7" t="s">
        <v>9</v>
      </c>
      <c r="D548" s="11">
        <v>0.80343703399999999</v>
      </c>
      <c r="E548" s="29"/>
      <c r="F548" s="14">
        <f t="shared" si="16"/>
        <v>1.3453288500000049E-2</v>
      </c>
      <c r="G548" s="11">
        <f t="shared" si="17"/>
        <v>1.6159772500000003E-2</v>
      </c>
    </row>
    <row r="549" spans="1:7">
      <c r="A549" s="3">
        <v>547</v>
      </c>
      <c r="B549" s="3">
        <v>547</v>
      </c>
      <c r="C549" s="7" t="s">
        <v>9</v>
      </c>
      <c r="D549" s="11">
        <v>0.83751195499999997</v>
      </c>
      <c r="E549" s="29"/>
      <c r="F549" s="14">
        <f t="shared" si="16"/>
        <v>2.0621632499999931E-2</v>
      </c>
      <c r="G549" s="11">
        <f t="shared" si="17"/>
        <v>1.7915148499999978E-2</v>
      </c>
    </row>
    <row r="550" spans="1:7">
      <c r="A550" s="3">
        <v>548</v>
      </c>
      <c r="B550" s="3">
        <v>548</v>
      </c>
      <c r="C550" s="7" t="s">
        <v>9</v>
      </c>
      <c r="D550" s="11">
        <v>0.86804088499999998</v>
      </c>
      <c r="E550" s="29"/>
      <c r="F550" s="14">
        <f t="shared" si="16"/>
        <v>5.1150562499999941E-2</v>
      </c>
      <c r="G550" s="11">
        <f t="shared" si="17"/>
        <v>4.8444078499999987E-2</v>
      </c>
    </row>
    <row r="551" spans="1:7">
      <c r="A551" s="3">
        <v>549</v>
      </c>
      <c r="B551" s="3">
        <v>549</v>
      </c>
      <c r="C551" s="7" t="s">
        <v>9</v>
      </c>
      <c r="D551" s="11">
        <v>0.87404409400000005</v>
      </c>
      <c r="E551" s="29"/>
      <c r="F551" s="14">
        <f t="shared" si="16"/>
        <v>5.7153771500000006E-2</v>
      </c>
      <c r="G551" s="11">
        <f t="shared" si="17"/>
        <v>5.4447287500000052E-2</v>
      </c>
    </row>
    <row r="552" spans="1:7">
      <c r="A552" s="3">
        <v>550</v>
      </c>
      <c r="B552" s="3">
        <v>550</v>
      </c>
      <c r="C552" s="7" t="s">
        <v>9</v>
      </c>
      <c r="D552" s="11">
        <v>0.85396757599999995</v>
      </c>
      <c r="E552" s="29"/>
      <c r="F552" s="14">
        <f t="shared" si="16"/>
        <v>3.7077253499999907E-2</v>
      </c>
      <c r="G552" s="11">
        <f t="shared" si="17"/>
        <v>3.4370769499999954E-2</v>
      </c>
    </row>
    <row r="553" spans="1:7">
      <c r="A553" s="3">
        <v>551</v>
      </c>
      <c r="B553" s="3">
        <v>551</v>
      </c>
      <c r="C553" s="7" t="s">
        <v>9</v>
      </c>
      <c r="D553" s="11">
        <v>0.81693693300000003</v>
      </c>
      <c r="E553" s="29"/>
      <c r="F553" s="14">
        <f t="shared" si="16"/>
        <v>4.6610499999988342E-5</v>
      </c>
      <c r="G553" s="11">
        <f t="shared" si="17"/>
        <v>2.6598734999999651E-3</v>
      </c>
    </row>
    <row r="554" spans="1:7">
      <c r="A554" s="3">
        <v>552</v>
      </c>
      <c r="B554" s="3">
        <v>552</v>
      </c>
      <c r="C554" s="7" t="s">
        <v>9</v>
      </c>
      <c r="D554" s="11">
        <v>0.87741615900000003</v>
      </c>
      <c r="E554" s="29"/>
      <c r="F554" s="14">
        <f t="shared" si="16"/>
        <v>6.0525836499999985E-2</v>
      </c>
      <c r="G554" s="11">
        <f t="shared" si="17"/>
        <v>5.7819352500000032E-2</v>
      </c>
    </row>
    <row r="555" spans="1:7">
      <c r="A555" s="3">
        <v>553</v>
      </c>
      <c r="B555" s="3">
        <v>553</v>
      </c>
      <c r="C555" s="7" t="s">
        <v>9</v>
      </c>
      <c r="D555" s="11">
        <v>0.80867289799999997</v>
      </c>
      <c r="E555" s="29"/>
      <c r="F555" s="14">
        <f t="shared" si="16"/>
        <v>8.2174245000000701E-3</v>
      </c>
      <c r="G555" s="11">
        <f t="shared" si="17"/>
        <v>1.0923908500000024E-2</v>
      </c>
    </row>
    <row r="556" spans="1:7">
      <c r="A556" s="3">
        <v>554</v>
      </c>
      <c r="B556" s="3">
        <v>554</v>
      </c>
      <c r="C556" s="7" t="s">
        <v>9</v>
      </c>
      <c r="D556" s="11">
        <v>0.80181330500000003</v>
      </c>
      <c r="E556" s="29"/>
      <c r="F556" s="14">
        <f t="shared" si="16"/>
        <v>1.5077017500000012E-2</v>
      </c>
      <c r="G556" s="11">
        <f t="shared" si="17"/>
        <v>1.7783501499999965E-2</v>
      </c>
    </row>
    <row r="557" spans="1:7">
      <c r="A557" s="3">
        <v>555</v>
      </c>
      <c r="B557" s="3">
        <v>555</v>
      </c>
      <c r="C557" s="7" t="s">
        <v>9</v>
      </c>
      <c r="D557" s="11">
        <v>0.80435764600000004</v>
      </c>
      <c r="E557" s="29"/>
      <c r="F557" s="14">
        <f t="shared" si="16"/>
        <v>1.2532676500000006E-2</v>
      </c>
      <c r="G557" s="11">
        <f t="shared" si="17"/>
        <v>1.523916049999996E-2</v>
      </c>
    </row>
    <row r="558" spans="1:7">
      <c r="A558" s="3">
        <v>556</v>
      </c>
      <c r="B558" s="3">
        <v>556</v>
      </c>
      <c r="C558" s="7" t="s">
        <v>9</v>
      </c>
      <c r="D558" s="11">
        <v>0.84946117200000004</v>
      </c>
      <c r="E558" s="29"/>
      <c r="F558" s="14">
        <f t="shared" si="16"/>
        <v>3.2570849499999999E-2</v>
      </c>
      <c r="G558" s="11">
        <f t="shared" si="17"/>
        <v>2.9864365500000045E-2</v>
      </c>
    </row>
    <row r="559" spans="1:7">
      <c r="A559" s="3">
        <v>557</v>
      </c>
      <c r="B559" s="3">
        <v>557</v>
      </c>
      <c r="C559" s="7" t="s">
        <v>9</v>
      </c>
      <c r="D559" s="11">
        <v>0.77073979299999995</v>
      </c>
      <c r="E559" s="29"/>
      <c r="F559" s="14">
        <f t="shared" si="16"/>
        <v>4.6150529500000093E-2</v>
      </c>
      <c r="G559" s="11">
        <f t="shared" si="17"/>
        <v>4.8857013500000046E-2</v>
      </c>
    </row>
    <row r="560" spans="1:7">
      <c r="A560" s="3">
        <v>558</v>
      </c>
      <c r="B560" s="3">
        <v>558</v>
      </c>
      <c r="C560" s="7" t="s">
        <v>9</v>
      </c>
      <c r="D560" s="11">
        <v>0.79964147100000005</v>
      </c>
      <c r="E560" s="29"/>
      <c r="F560" s="14">
        <f t="shared" si="16"/>
        <v>1.7248851499999995E-2</v>
      </c>
      <c r="G560" s="11">
        <f t="shared" si="17"/>
        <v>1.9955335499999949E-2</v>
      </c>
    </row>
    <row r="561" spans="1:7">
      <c r="A561" s="3">
        <v>559</v>
      </c>
      <c r="B561" s="3">
        <v>559</v>
      </c>
      <c r="C561" s="7" t="s">
        <v>9</v>
      </c>
      <c r="D561" s="11">
        <v>0.87722540299999996</v>
      </c>
      <c r="E561" s="29"/>
      <c r="F561" s="14">
        <f t="shared" si="16"/>
        <v>6.0335080499999916E-2</v>
      </c>
      <c r="G561" s="11">
        <f t="shared" si="17"/>
        <v>5.7628596499999962E-2</v>
      </c>
    </row>
    <row r="562" spans="1:7">
      <c r="A562" s="3">
        <v>560</v>
      </c>
      <c r="B562" s="3">
        <v>560</v>
      </c>
      <c r="C562" s="7" t="s">
        <v>9</v>
      </c>
      <c r="D562" s="11">
        <v>0.86665251600000004</v>
      </c>
      <c r="E562" s="29"/>
      <c r="F562" s="14">
        <f t="shared" si="16"/>
        <v>4.9762193499999996E-2</v>
      </c>
      <c r="G562" s="11">
        <f t="shared" si="17"/>
        <v>4.7055709500000042E-2</v>
      </c>
    </row>
    <row r="563" spans="1:7">
      <c r="A563" s="3">
        <v>561</v>
      </c>
      <c r="B563" s="3">
        <v>561</v>
      </c>
      <c r="C563" s="7" t="s">
        <v>9</v>
      </c>
      <c r="D563" s="11">
        <v>0.77280126699999996</v>
      </c>
      <c r="E563" s="29"/>
      <c r="F563" s="14">
        <f t="shared" si="16"/>
        <v>4.4089055500000085E-2</v>
      </c>
      <c r="G563" s="11">
        <f t="shared" si="17"/>
        <v>4.6795539500000038E-2</v>
      </c>
    </row>
    <row r="564" spans="1:7">
      <c r="A564" s="3">
        <v>562</v>
      </c>
      <c r="B564" s="3">
        <v>562</v>
      </c>
      <c r="C564" s="7" t="s">
        <v>9</v>
      </c>
      <c r="D564" s="11">
        <v>0.772902121</v>
      </c>
      <c r="E564" s="29"/>
      <c r="F564" s="14">
        <f t="shared" si="16"/>
        <v>4.3988201500000046E-2</v>
      </c>
      <c r="G564" s="11">
        <f t="shared" si="17"/>
        <v>4.6694685499999999E-2</v>
      </c>
    </row>
    <row r="565" spans="1:7">
      <c r="A565" s="3">
        <v>563</v>
      </c>
      <c r="B565" s="3">
        <v>563</v>
      </c>
      <c r="C565" s="7" t="s">
        <v>9</v>
      </c>
      <c r="D565" s="11">
        <v>0.79560213999999996</v>
      </c>
      <c r="E565" s="29"/>
      <c r="F565" s="14">
        <f t="shared" si="16"/>
        <v>2.1288182500000086E-2</v>
      </c>
      <c r="G565" s="11">
        <f t="shared" si="17"/>
        <v>2.3994666500000039E-2</v>
      </c>
    </row>
    <row r="566" spans="1:7">
      <c r="A566" s="3">
        <v>564</v>
      </c>
      <c r="B566" s="3">
        <v>564</v>
      </c>
      <c r="C566" s="7" t="s">
        <v>9</v>
      </c>
      <c r="D566" s="11">
        <v>0.84810186300000001</v>
      </c>
      <c r="E566" s="29"/>
      <c r="F566" s="14">
        <f t="shared" si="16"/>
        <v>3.1211540499999968E-2</v>
      </c>
      <c r="G566" s="11">
        <f t="shared" si="17"/>
        <v>2.8505056500000014E-2</v>
      </c>
    </row>
    <row r="567" spans="1:7">
      <c r="A567" s="3">
        <v>565</v>
      </c>
      <c r="B567" s="3">
        <v>565</v>
      </c>
      <c r="C567" s="7" t="s">
        <v>9</v>
      </c>
      <c r="D567" s="11">
        <v>0.81194208800000001</v>
      </c>
      <c r="E567" s="29"/>
      <c r="F567" s="14">
        <f t="shared" si="16"/>
        <v>4.9482345000000372E-3</v>
      </c>
      <c r="G567" s="11">
        <f t="shared" si="17"/>
        <v>7.6547184999999907E-3</v>
      </c>
    </row>
    <row r="568" spans="1:7">
      <c r="A568" s="3">
        <v>566</v>
      </c>
      <c r="B568" s="3">
        <v>566</v>
      </c>
      <c r="C568" s="7" t="s">
        <v>9</v>
      </c>
      <c r="D568" s="11">
        <v>0.79011577899999996</v>
      </c>
      <c r="E568" s="29"/>
      <c r="F568" s="14">
        <f t="shared" ref="F568:F631" si="18">ABS(D568-$E$503)</f>
        <v>2.6774543500000081E-2</v>
      </c>
      <c r="G568" s="11">
        <f t="shared" si="17"/>
        <v>2.9481027500000034E-2</v>
      </c>
    </row>
    <row r="569" spans="1:7">
      <c r="A569" s="3">
        <v>567</v>
      </c>
      <c r="B569" s="3">
        <v>567</v>
      </c>
      <c r="C569" s="7" t="s">
        <v>9</v>
      </c>
      <c r="D569" s="11">
        <v>0.81133541200000003</v>
      </c>
      <c r="E569" s="29"/>
      <c r="F569" s="14">
        <f t="shared" si="18"/>
        <v>5.5549105000000099E-3</v>
      </c>
      <c r="G569" s="11">
        <f t="shared" si="17"/>
        <v>8.2613944999999633E-3</v>
      </c>
    </row>
    <row r="570" spans="1:7">
      <c r="A570" s="3">
        <v>568</v>
      </c>
      <c r="B570" s="3">
        <v>568</v>
      </c>
      <c r="C570" s="7" t="s">
        <v>9</v>
      </c>
      <c r="D570" s="11">
        <v>0.80641964899999996</v>
      </c>
      <c r="E570" s="29"/>
      <c r="F570" s="14">
        <f t="shared" si="18"/>
        <v>1.0470673500000083E-2</v>
      </c>
      <c r="G570" s="11">
        <f t="shared" si="17"/>
        <v>1.3177157500000036E-2</v>
      </c>
    </row>
    <row r="571" spans="1:7">
      <c r="A571" s="3">
        <v>569</v>
      </c>
      <c r="B571" s="3">
        <v>569</v>
      </c>
      <c r="C571" s="7" t="s">
        <v>9</v>
      </c>
      <c r="D571" s="11">
        <v>0.82619025999999995</v>
      </c>
      <c r="E571" s="29"/>
      <c r="F571" s="14">
        <f t="shared" si="18"/>
        <v>9.2999374999999107E-3</v>
      </c>
      <c r="G571" s="11">
        <f t="shared" si="17"/>
        <v>6.5934534999999572E-3</v>
      </c>
    </row>
    <row r="572" spans="1:7">
      <c r="A572" s="3">
        <v>570</v>
      </c>
      <c r="B572" s="3">
        <v>570</v>
      </c>
      <c r="C572" s="7" t="s">
        <v>9</v>
      </c>
      <c r="D572" s="11">
        <v>0.81684371200000006</v>
      </c>
      <c r="E572" s="29"/>
      <c r="F572" s="14">
        <f t="shared" si="18"/>
        <v>4.6610499999988342E-5</v>
      </c>
      <c r="G572" s="11">
        <f t="shared" si="17"/>
        <v>2.7530944999999418E-3</v>
      </c>
    </row>
    <row r="573" spans="1:7">
      <c r="A573" s="3">
        <v>571</v>
      </c>
      <c r="B573" s="3">
        <v>571</v>
      </c>
      <c r="C573" s="7" t="s">
        <v>9</v>
      </c>
      <c r="D573" s="11">
        <v>0.84959559399999995</v>
      </c>
      <c r="E573" s="29"/>
      <c r="F573" s="14">
        <f t="shared" si="18"/>
        <v>3.2705271499999911E-2</v>
      </c>
      <c r="G573" s="11">
        <f t="shared" si="17"/>
        <v>2.9998787499999957E-2</v>
      </c>
    </row>
    <row r="574" spans="1:7">
      <c r="A574" s="3">
        <v>572</v>
      </c>
      <c r="B574" s="3">
        <v>572</v>
      </c>
      <c r="C574" s="7" t="s">
        <v>9</v>
      </c>
      <c r="D574" s="11">
        <v>0.86299921000000002</v>
      </c>
      <c r="E574" s="29"/>
      <c r="F574" s="14">
        <f t="shared" si="18"/>
        <v>4.6108887499999973E-2</v>
      </c>
      <c r="G574" s="11">
        <f t="shared" si="17"/>
        <v>4.340240350000002E-2</v>
      </c>
    </row>
    <row r="575" spans="1:7">
      <c r="A575" s="3">
        <v>573</v>
      </c>
      <c r="B575" s="3">
        <v>573</v>
      </c>
      <c r="C575" s="7" t="s">
        <v>9</v>
      </c>
      <c r="D575" s="11">
        <v>0.79607425099999995</v>
      </c>
      <c r="E575" s="29"/>
      <c r="F575" s="14">
        <f t="shared" si="18"/>
        <v>2.0816071500000088E-2</v>
      </c>
      <c r="G575" s="11">
        <f t="shared" si="17"/>
        <v>2.3522555500000042E-2</v>
      </c>
    </row>
    <row r="576" spans="1:7">
      <c r="A576" s="3">
        <v>574</v>
      </c>
      <c r="B576" s="3">
        <v>574</v>
      </c>
      <c r="C576" s="7" t="s">
        <v>9</v>
      </c>
      <c r="D576" s="11">
        <v>0.80424008400000002</v>
      </c>
      <c r="E576" s="29"/>
      <c r="F576" s="14">
        <f t="shared" si="18"/>
        <v>1.2650238500000022E-2</v>
      </c>
      <c r="G576" s="11">
        <f t="shared" si="17"/>
        <v>1.5356722499999975E-2</v>
      </c>
    </row>
    <row r="577" spans="1:7">
      <c r="A577" s="3">
        <v>575</v>
      </c>
      <c r="B577" s="3">
        <v>575</v>
      </c>
      <c r="C577" s="7" t="s">
        <v>9</v>
      </c>
      <c r="D577" s="11">
        <v>0.81991074100000005</v>
      </c>
      <c r="E577" s="29"/>
      <c r="F577" s="14">
        <f t="shared" si="18"/>
        <v>3.0204185000000106E-3</v>
      </c>
      <c r="G577" s="11">
        <f t="shared" si="17"/>
        <v>3.1393450000005707E-4</v>
      </c>
    </row>
    <row r="578" spans="1:7">
      <c r="A578" s="3">
        <v>576</v>
      </c>
      <c r="B578" s="3">
        <v>576</v>
      </c>
      <c r="C578" s="7" t="s">
        <v>9</v>
      </c>
      <c r="D578" s="11">
        <v>0.78122794200000001</v>
      </c>
      <c r="E578" s="29"/>
      <c r="F578" s="14">
        <f t="shared" si="18"/>
        <v>3.5662380500000035E-2</v>
      </c>
      <c r="G578" s="11">
        <f t="shared" si="17"/>
        <v>3.8368864499999988E-2</v>
      </c>
    </row>
    <row r="579" spans="1:7">
      <c r="A579" s="3">
        <v>577</v>
      </c>
      <c r="B579" s="3">
        <v>577</v>
      </c>
      <c r="C579" s="7" t="s">
        <v>9</v>
      </c>
      <c r="D579" s="11">
        <v>0.85039026600000001</v>
      </c>
      <c r="E579" s="29"/>
      <c r="F579" s="14">
        <f t="shared" si="18"/>
        <v>3.3499943499999962E-2</v>
      </c>
      <c r="G579" s="11">
        <f t="shared" si="17"/>
        <v>3.0793459500000009E-2</v>
      </c>
    </row>
    <row r="580" spans="1:7">
      <c r="A580" s="3">
        <v>578</v>
      </c>
      <c r="B580" s="3">
        <v>578</v>
      </c>
      <c r="C580" s="7" t="s">
        <v>9</v>
      </c>
      <c r="D580" s="11">
        <v>0.81582400799999999</v>
      </c>
      <c r="E580" s="29"/>
      <c r="F580" s="14">
        <f t="shared" si="18"/>
        <v>1.066314500000054E-3</v>
      </c>
      <c r="G580" s="11">
        <f t="shared" ref="G580:G643" si="19">ABS(D580-$E$1003)</f>
        <v>3.7727985000000075E-3</v>
      </c>
    </row>
    <row r="581" spans="1:7">
      <c r="A581" s="3">
        <v>579</v>
      </c>
      <c r="B581" s="3">
        <v>579</v>
      </c>
      <c r="C581" s="7" t="s">
        <v>9</v>
      </c>
      <c r="D581" s="11">
        <v>0.87355903800000001</v>
      </c>
      <c r="E581" s="29"/>
      <c r="F581" s="14">
        <f t="shared" si="18"/>
        <v>5.6668715499999966E-2</v>
      </c>
      <c r="G581" s="11">
        <f t="shared" si="19"/>
        <v>5.3962231500000013E-2</v>
      </c>
    </row>
    <row r="582" spans="1:7">
      <c r="A582" s="3">
        <v>580</v>
      </c>
      <c r="B582" s="3">
        <v>580</v>
      </c>
      <c r="C582" s="7" t="s">
        <v>9</v>
      </c>
      <c r="D582" s="11">
        <v>0.855182624</v>
      </c>
      <c r="E582" s="29"/>
      <c r="F582" s="14">
        <f t="shared" si="18"/>
        <v>3.8292301499999959E-2</v>
      </c>
      <c r="G582" s="11">
        <f t="shared" si="19"/>
        <v>3.5585817500000005E-2</v>
      </c>
    </row>
    <row r="583" spans="1:7">
      <c r="A583" s="3">
        <v>581</v>
      </c>
      <c r="B583" s="3">
        <v>581</v>
      </c>
      <c r="C583" s="7" t="s">
        <v>9</v>
      </c>
      <c r="D583" s="11">
        <v>0.868974884</v>
      </c>
      <c r="E583" s="29"/>
      <c r="F583" s="14">
        <f t="shared" si="18"/>
        <v>5.208456149999996E-2</v>
      </c>
      <c r="G583" s="11">
        <f t="shared" si="19"/>
        <v>4.9378077500000006E-2</v>
      </c>
    </row>
    <row r="584" spans="1:7">
      <c r="A584" s="3">
        <v>582</v>
      </c>
      <c r="B584" s="3">
        <v>582</v>
      </c>
      <c r="C584" s="7" t="s">
        <v>9</v>
      </c>
      <c r="D584" s="11">
        <v>0.78939080800000005</v>
      </c>
      <c r="E584" s="29"/>
      <c r="F584" s="14">
        <f t="shared" si="18"/>
        <v>2.7499514499999989E-2</v>
      </c>
      <c r="G584" s="11">
        <f t="shared" si="19"/>
        <v>3.0205998499999942E-2</v>
      </c>
    </row>
    <row r="585" spans="1:7">
      <c r="A585" s="3">
        <v>583</v>
      </c>
      <c r="B585" s="3">
        <v>583</v>
      </c>
      <c r="C585" s="7" t="s">
        <v>9</v>
      </c>
      <c r="D585" s="11">
        <v>0.80217338900000001</v>
      </c>
      <c r="E585" s="29"/>
      <c r="F585" s="14">
        <f t="shared" si="18"/>
        <v>1.4716933500000029E-2</v>
      </c>
      <c r="G585" s="11">
        <f t="shared" si="19"/>
        <v>1.7423417499999982E-2</v>
      </c>
    </row>
    <row r="586" spans="1:7">
      <c r="A586" s="3">
        <v>584</v>
      </c>
      <c r="B586" s="3">
        <v>584</v>
      </c>
      <c r="C586" s="7" t="s">
        <v>9</v>
      </c>
      <c r="D586" s="11">
        <v>0.83097923500000004</v>
      </c>
      <c r="E586" s="29"/>
      <c r="F586" s="14">
        <f t="shared" si="18"/>
        <v>1.4088912499999995E-2</v>
      </c>
      <c r="G586" s="11">
        <f t="shared" si="19"/>
        <v>1.1382428500000041E-2</v>
      </c>
    </row>
    <row r="587" spans="1:7">
      <c r="A587" s="3">
        <v>585</v>
      </c>
      <c r="B587" s="3">
        <v>585</v>
      </c>
      <c r="C587" s="7" t="s">
        <v>9</v>
      </c>
      <c r="D587" s="11">
        <v>0.84203731000000004</v>
      </c>
      <c r="E587" s="29"/>
      <c r="F587" s="14">
        <f t="shared" si="18"/>
        <v>2.5146987499999995E-2</v>
      </c>
      <c r="G587" s="11">
        <f t="shared" si="19"/>
        <v>2.2440503500000042E-2</v>
      </c>
    </row>
    <row r="588" spans="1:7">
      <c r="A588" s="3">
        <v>586</v>
      </c>
      <c r="B588" s="3">
        <v>586</v>
      </c>
      <c r="C588" s="7" t="s">
        <v>9</v>
      </c>
      <c r="D588" s="11">
        <v>0.78091977000000001</v>
      </c>
      <c r="E588" s="29"/>
      <c r="F588" s="14">
        <f t="shared" si="18"/>
        <v>3.597055250000003E-2</v>
      </c>
      <c r="G588" s="11">
        <f t="shared" si="19"/>
        <v>3.8677036499999984E-2</v>
      </c>
    </row>
    <row r="589" spans="1:7">
      <c r="A589" s="3">
        <v>587</v>
      </c>
      <c r="B589" s="3">
        <v>587</v>
      </c>
      <c r="C589" s="7" t="s">
        <v>9</v>
      </c>
      <c r="D589" s="11">
        <v>0.84413013299999995</v>
      </c>
      <c r="E589" s="29"/>
      <c r="F589" s="14">
        <f t="shared" si="18"/>
        <v>2.7239810499999906E-2</v>
      </c>
      <c r="G589" s="11">
        <f t="shared" si="19"/>
        <v>2.4533326499999952E-2</v>
      </c>
    </row>
    <row r="590" spans="1:7">
      <c r="A590" s="3">
        <v>588</v>
      </c>
      <c r="B590" s="3">
        <v>588</v>
      </c>
      <c r="C590" s="7" t="s">
        <v>9</v>
      </c>
      <c r="D590" s="11">
        <v>0.86191941100000002</v>
      </c>
      <c r="E590" s="29"/>
      <c r="F590" s="14">
        <f t="shared" si="18"/>
        <v>4.5029088499999981E-2</v>
      </c>
      <c r="G590" s="11">
        <f t="shared" si="19"/>
        <v>4.2322604500000027E-2</v>
      </c>
    </row>
    <row r="591" spans="1:7">
      <c r="A591" s="3">
        <v>589</v>
      </c>
      <c r="B591" s="3">
        <v>589</v>
      </c>
      <c r="C591" s="7" t="s">
        <v>9</v>
      </c>
      <c r="D591" s="11">
        <v>0.854694069</v>
      </c>
      <c r="E591" s="29"/>
      <c r="F591" s="14">
        <f t="shared" si="18"/>
        <v>3.7803746499999957E-2</v>
      </c>
      <c r="G591" s="11">
        <f t="shared" si="19"/>
        <v>3.5097262500000004E-2</v>
      </c>
    </row>
    <row r="592" spans="1:7">
      <c r="A592" s="3">
        <v>590</v>
      </c>
      <c r="B592" s="3">
        <v>590</v>
      </c>
      <c r="C592" s="7" t="s">
        <v>9</v>
      </c>
      <c r="D592" s="11">
        <v>0.77653044599999999</v>
      </c>
      <c r="E592" s="29"/>
      <c r="F592" s="14">
        <f t="shared" si="18"/>
        <v>4.0359876500000058E-2</v>
      </c>
      <c r="G592" s="11">
        <f t="shared" si="19"/>
        <v>4.3066360500000012E-2</v>
      </c>
    </row>
    <row r="593" spans="1:7">
      <c r="A593" s="3">
        <v>591</v>
      </c>
      <c r="B593" s="3">
        <v>591</v>
      </c>
      <c r="C593" s="7" t="s">
        <v>9</v>
      </c>
      <c r="D593" s="11">
        <v>0.80150655199999998</v>
      </c>
      <c r="E593" s="29"/>
      <c r="F593" s="14">
        <f t="shared" si="18"/>
        <v>1.538377050000006E-2</v>
      </c>
      <c r="G593" s="11">
        <f t="shared" si="19"/>
        <v>1.8090254500000014E-2</v>
      </c>
    </row>
    <row r="594" spans="1:7">
      <c r="A594" s="3">
        <v>592</v>
      </c>
      <c r="B594" s="3">
        <v>592</v>
      </c>
      <c r="C594" s="7" t="s">
        <v>9</v>
      </c>
      <c r="D594" s="11">
        <v>0.80678924200000002</v>
      </c>
      <c r="E594" s="29"/>
      <c r="F594" s="14">
        <f t="shared" si="18"/>
        <v>1.0101080500000026E-2</v>
      </c>
      <c r="G594" s="11">
        <f t="shared" si="19"/>
        <v>1.2807564499999979E-2</v>
      </c>
    </row>
    <row r="595" spans="1:7">
      <c r="A595" s="3">
        <v>593</v>
      </c>
      <c r="B595" s="3">
        <v>593</v>
      </c>
      <c r="C595" s="7" t="s">
        <v>9</v>
      </c>
      <c r="D595" s="11">
        <v>0.82600778200000002</v>
      </c>
      <c r="E595" s="29"/>
      <c r="F595" s="14">
        <f t="shared" si="18"/>
        <v>9.1174594999999803E-3</v>
      </c>
      <c r="G595" s="11">
        <f t="shared" si="19"/>
        <v>6.4109755000000268E-3</v>
      </c>
    </row>
    <row r="596" spans="1:7">
      <c r="A596" s="3">
        <v>594</v>
      </c>
      <c r="B596" s="3">
        <v>594</v>
      </c>
      <c r="C596" s="7" t="s">
        <v>9</v>
      </c>
      <c r="D596" s="11">
        <v>0.805463869</v>
      </c>
      <c r="E596" s="29"/>
      <c r="F596" s="14">
        <f t="shared" si="18"/>
        <v>1.1426453500000044E-2</v>
      </c>
      <c r="G596" s="11">
        <f t="shared" si="19"/>
        <v>1.4132937499999998E-2</v>
      </c>
    </row>
    <row r="597" spans="1:7">
      <c r="A597" s="3">
        <v>595</v>
      </c>
      <c r="B597" s="3">
        <v>595</v>
      </c>
      <c r="C597" s="7" t="s">
        <v>9</v>
      </c>
      <c r="D597" s="11">
        <v>0.86670148400000002</v>
      </c>
      <c r="E597" s="29"/>
      <c r="F597" s="14">
        <f t="shared" si="18"/>
        <v>4.9811161499999979E-2</v>
      </c>
      <c r="G597" s="11">
        <f t="shared" si="19"/>
        <v>4.7104677500000025E-2</v>
      </c>
    </row>
    <row r="598" spans="1:7">
      <c r="A598" s="3">
        <v>596</v>
      </c>
      <c r="B598" s="3">
        <v>596</v>
      </c>
      <c r="C598" s="7" t="s">
        <v>9</v>
      </c>
      <c r="D598" s="11">
        <v>0.777215298</v>
      </c>
      <c r="E598" s="29"/>
      <c r="F598" s="14">
        <f t="shared" si="18"/>
        <v>3.9675024500000045E-2</v>
      </c>
      <c r="G598" s="11">
        <f t="shared" si="19"/>
        <v>4.2381508499999998E-2</v>
      </c>
    </row>
    <row r="599" spans="1:7">
      <c r="A599" s="3">
        <v>597</v>
      </c>
      <c r="B599" s="3">
        <v>597</v>
      </c>
      <c r="C599" s="7" t="s">
        <v>9</v>
      </c>
      <c r="D599" s="11">
        <v>0.85534122499999998</v>
      </c>
      <c r="E599" s="29"/>
      <c r="F599" s="14">
        <f t="shared" si="18"/>
        <v>3.8450902499999939E-2</v>
      </c>
      <c r="G599" s="11">
        <f t="shared" si="19"/>
        <v>3.5744418499999986E-2</v>
      </c>
    </row>
    <row r="600" spans="1:7">
      <c r="A600" s="3">
        <v>598</v>
      </c>
      <c r="B600" s="3">
        <v>598</v>
      </c>
      <c r="C600" s="7" t="s">
        <v>9</v>
      </c>
      <c r="D600" s="11">
        <v>0.81648365199999995</v>
      </c>
      <c r="E600" s="29"/>
      <c r="F600" s="14">
        <f t="shared" si="18"/>
        <v>4.0667050000009475E-4</v>
      </c>
      <c r="G600" s="11">
        <f t="shared" si="19"/>
        <v>3.1131545000000482E-3</v>
      </c>
    </row>
    <row r="601" spans="1:7">
      <c r="A601" s="3">
        <v>599</v>
      </c>
      <c r="B601" s="3">
        <v>599</v>
      </c>
      <c r="C601" s="7" t="s">
        <v>9</v>
      </c>
      <c r="D601" s="11">
        <v>0.87977951300000001</v>
      </c>
      <c r="E601" s="29"/>
      <c r="F601" s="14">
        <f t="shared" si="18"/>
        <v>6.288919049999997E-2</v>
      </c>
      <c r="G601" s="11">
        <f t="shared" si="19"/>
        <v>6.0182706500000016E-2</v>
      </c>
    </row>
    <row r="602" spans="1:7">
      <c r="A602" s="3">
        <v>600</v>
      </c>
      <c r="B602" s="3">
        <v>600</v>
      </c>
      <c r="C602" s="7" t="s">
        <v>9</v>
      </c>
      <c r="D602" s="11">
        <v>0.80087923100000002</v>
      </c>
      <c r="E602" s="29"/>
      <c r="F602" s="14">
        <f t="shared" si="18"/>
        <v>1.6011091500000019E-2</v>
      </c>
      <c r="G602" s="11">
        <f t="shared" si="19"/>
        <v>1.8717575499999972E-2</v>
      </c>
    </row>
    <row r="603" spans="1:7">
      <c r="A603" s="3">
        <v>601</v>
      </c>
      <c r="B603" s="3">
        <v>601</v>
      </c>
      <c r="C603" s="7" t="s">
        <v>9</v>
      </c>
      <c r="D603" s="11">
        <v>0.82015810899999997</v>
      </c>
      <c r="E603" s="29"/>
      <c r="F603" s="14">
        <f t="shared" si="18"/>
        <v>3.2677864999999251E-3</v>
      </c>
      <c r="G603" s="11">
        <f t="shared" si="19"/>
        <v>5.6130249999997162E-4</v>
      </c>
    </row>
    <row r="604" spans="1:7">
      <c r="A604" s="3">
        <v>602</v>
      </c>
      <c r="B604" s="3">
        <v>602</v>
      </c>
      <c r="C604" s="7" t="s">
        <v>9</v>
      </c>
      <c r="D604" s="11">
        <v>0.78329003699999999</v>
      </c>
      <c r="E604" s="29"/>
      <c r="F604" s="14">
        <f t="shared" si="18"/>
        <v>3.3600285500000049E-2</v>
      </c>
      <c r="G604" s="11">
        <f t="shared" si="19"/>
        <v>3.6306769500000002E-2</v>
      </c>
    </row>
    <row r="605" spans="1:7">
      <c r="A605" s="3">
        <v>603</v>
      </c>
      <c r="B605" s="3">
        <v>603</v>
      </c>
      <c r="C605" s="7" t="s">
        <v>9</v>
      </c>
      <c r="D605" s="11">
        <v>0.80438637999999996</v>
      </c>
      <c r="E605" s="29"/>
      <c r="F605" s="14">
        <f t="shared" si="18"/>
        <v>1.2503942500000087E-2</v>
      </c>
      <c r="G605" s="11">
        <f t="shared" si="19"/>
        <v>1.521042650000004E-2</v>
      </c>
    </row>
    <row r="606" spans="1:7">
      <c r="A606" s="3">
        <v>604</v>
      </c>
      <c r="B606" s="3">
        <v>604</v>
      </c>
      <c r="C606" s="7" t="s">
        <v>9</v>
      </c>
      <c r="D606" s="11">
        <v>0.86765126100000001</v>
      </c>
      <c r="E606" s="29"/>
      <c r="F606" s="14">
        <f t="shared" si="18"/>
        <v>5.0760938499999964E-2</v>
      </c>
      <c r="G606" s="11">
        <f t="shared" si="19"/>
        <v>4.805445450000001E-2</v>
      </c>
    </row>
    <row r="607" spans="1:7">
      <c r="A607" s="3">
        <v>605</v>
      </c>
      <c r="B607" s="3">
        <v>605</v>
      </c>
      <c r="C607" s="7" t="s">
        <v>9</v>
      </c>
      <c r="D607" s="11">
        <v>0.81994697800000005</v>
      </c>
      <c r="E607" s="29"/>
      <c r="F607" s="14">
        <f t="shared" si="18"/>
        <v>3.0566555000000051E-3</v>
      </c>
      <c r="G607" s="11">
        <f t="shared" si="19"/>
        <v>3.5017150000005159E-4</v>
      </c>
    </row>
    <row r="608" spans="1:7">
      <c r="A608" s="3">
        <v>606</v>
      </c>
      <c r="B608" s="3">
        <v>606</v>
      </c>
      <c r="C608" s="7" t="s">
        <v>9</v>
      </c>
      <c r="D608" s="11">
        <v>0.86208381899999997</v>
      </c>
      <c r="E608" s="29"/>
      <c r="F608" s="14">
        <f t="shared" si="18"/>
        <v>4.519349649999993E-2</v>
      </c>
      <c r="G608" s="11">
        <f t="shared" si="19"/>
        <v>4.2487012499999977E-2</v>
      </c>
    </row>
    <row r="609" spans="1:7">
      <c r="A609" s="3">
        <v>607</v>
      </c>
      <c r="B609" s="3">
        <v>607</v>
      </c>
      <c r="C609" s="7" t="s">
        <v>9</v>
      </c>
      <c r="D609" s="11">
        <v>0.85836100000000004</v>
      </c>
      <c r="E609" s="29"/>
      <c r="F609" s="14">
        <f t="shared" si="18"/>
        <v>4.1470677499999997E-2</v>
      </c>
      <c r="G609" s="11">
        <f t="shared" si="19"/>
        <v>3.8764193500000044E-2</v>
      </c>
    </row>
    <row r="610" spans="1:7">
      <c r="A610" s="3">
        <v>608</v>
      </c>
      <c r="B610" s="3">
        <v>608</v>
      </c>
      <c r="C610" s="7" t="s">
        <v>9</v>
      </c>
      <c r="D610" s="11">
        <v>0.77170095900000002</v>
      </c>
      <c r="E610" s="29"/>
      <c r="F610" s="14">
        <f t="shared" si="18"/>
        <v>4.5189363500000024E-2</v>
      </c>
      <c r="G610" s="11">
        <f t="shared" si="19"/>
        <v>4.7895847499999977E-2</v>
      </c>
    </row>
    <row r="611" spans="1:7">
      <c r="A611" s="3">
        <v>609</v>
      </c>
      <c r="B611" s="3">
        <v>609</v>
      </c>
      <c r="C611" s="7" t="s">
        <v>9</v>
      </c>
      <c r="D611" s="11">
        <v>0.80257129699999996</v>
      </c>
      <c r="E611" s="29"/>
      <c r="F611" s="14">
        <f t="shared" si="18"/>
        <v>1.4319025500000082E-2</v>
      </c>
      <c r="G611" s="11">
        <f t="shared" si="19"/>
        <v>1.7025509500000036E-2</v>
      </c>
    </row>
    <row r="612" spans="1:7">
      <c r="A612" s="3">
        <v>610</v>
      </c>
      <c r="B612" s="3">
        <v>610</v>
      </c>
      <c r="C612" s="7" t="s">
        <v>9</v>
      </c>
      <c r="D612" s="11">
        <v>0.81881495199999998</v>
      </c>
      <c r="E612" s="29"/>
      <c r="F612" s="14">
        <f t="shared" si="18"/>
        <v>1.9246294999999414E-3</v>
      </c>
      <c r="G612" s="11">
        <f t="shared" si="19"/>
        <v>7.8185450000001211E-4</v>
      </c>
    </row>
    <row r="613" spans="1:7">
      <c r="A613" s="3">
        <v>611</v>
      </c>
      <c r="B613" s="3">
        <v>611</v>
      </c>
      <c r="C613" s="7" t="s">
        <v>9</v>
      </c>
      <c r="D613" s="11">
        <v>0.81557317900000004</v>
      </c>
      <c r="E613" s="29"/>
      <c r="F613" s="14">
        <f t="shared" si="18"/>
        <v>1.3171435000000065E-3</v>
      </c>
      <c r="G613" s="11">
        <f t="shared" si="19"/>
        <v>4.0236274999999599E-3</v>
      </c>
    </row>
    <row r="614" spans="1:7">
      <c r="A614" s="3">
        <v>612</v>
      </c>
      <c r="B614" s="3">
        <v>612</v>
      </c>
      <c r="C614" s="7" t="s">
        <v>9</v>
      </c>
      <c r="D614" s="11">
        <v>0.85689432099999996</v>
      </c>
      <c r="E614" s="29"/>
      <c r="F614" s="14">
        <f t="shared" si="18"/>
        <v>4.0003998499999915E-2</v>
      </c>
      <c r="G614" s="11">
        <f t="shared" si="19"/>
        <v>3.7297514499999962E-2</v>
      </c>
    </row>
    <row r="615" spans="1:7">
      <c r="A615" s="3">
        <v>613</v>
      </c>
      <c r="B615" s="3">
        <v>613</v>
      </c>
      <c r="C615" s="7" t="s">
        <v>9</v>
      </c>
      <c r="D615" s="11">
        <v>0.80638035399999997</v>
      </c>
      <c r="E615" s="29"/>
      <c r="F615" s="14">
        <f t="shared" si="18"/>
        <v>1.0509968500000078E-2</v>
      </c>
      <c r="G615" s="11">
        <f t="shared" si="19"/>
        <v>1.3216452500000031E-2</v>
      </c>
    </row>
    <row r="616" spans="1:7">
      <c r="A616" s="3">
        <v>614</v>
      </c>
      <c r="B616" s="3">
        <v>614</v>
      </c>
      <c r="C616" s="7" t="s">
        <v>9</v>
      </c>
      <c r="D616" s="11">
        <v>0.81023032900000003</v>
      </c>
      <c r="E616" s="29"/>
      <c r="F616" s="14">
        <f t="shared" si="18"/>
        <v>6.6599935000000166E-3</v>
      </c>
      <c r="G616" s="11">
        <f t="shared" si="19"/>
        <v>9.36647749999997E-3</v>
      </c>
    </row>
    <row r="617" spans="1:7">
      <c r="A617" s="3">
        <v>615</v>
      </c>
      <c r="B617" s="3">
        <v>615</v>
      </c>
      <c r="C617" s="7" t="s">
        <v>9</v>
      </c>
      <c r="D617" s="11">
        <v>0.801873222</v>
      </c>
      <c r="E617" s="29"/>
      <c r="F617" s="14">
        <f t="shared" si="18"/>
        <v>1.5017100500000047E-2</v>
      </c>
      <c r="G617" s="11">
        <f t="shared" si="19"/>
        <v>1.77235845E-2</v>
      </c>
    </row>
    <row r="618" spans="1:7">
      <c r="A618" s="3">
        <v>616</v>
      </c>
      <c r="B618" s="3">
        <v>616</v>
      </c>
      <c r="C618" s="7" t="s">
        <v>9</v>
      </c>
      <c r="D618" s="11">
        <v>0.86700925399999995</v>
      </c>
      <c r="E618" s="29"/>
      <c r="F618" s="14">
        <f t="shared" si="18"/>
        <v>5.0118931499999908E-2</v>
      </c>
      <c r="G618" s="11">
        <f t="shared" si="19"/>
        <v>4.7412447499999955E-2</v>
      </c>
    </row>
    <row r="619" spans="1:7">
      <c r="A619" s="3">
        <v>617</v>
      </c>
      <c r="B619" s="3">
        <v>617</v>
      </c>
      <c r="C619" s="7" t="s">
        <v>9</v>
      </c>
      <c r="D619" s="11">
        <v>0.793607426</v>
      </c>
      <c r="E619" s="29"/>
      <c r="F619" s="14">
        <f t="shared" si="18"/>
        <v>2.3282896500000039E-2</v>
      </c>
      <c r="G619" s="11">
        <f t="shared" si="19"/>
        <v>2.5989380499999992E-2</v>
      </c>
    </row>
    <row r="620" spans="1:7">
      <c r="A620" s="3">
        <v>618</v>
      </c>
      <c r="B620" s="3">
        <v>618</v>
      </c>
      <c r="C620" s="7" t="s">
        <v>9</v>
      </c>
      <c r="D620" s="11">
        <v>0.85036362499999996</v>
      </c>
      <c r="E620" s="29"/>
      <c r="F620" s="14">
        <f t="shared" si="18"/>
        <v>3.3473302499999913E-2</v>
      </c>
      <c r="G620" s="11">
        <f t="shared" si="19"/>
        <v>3.0766818499999959E-2</v>
      </c>
    </row>
    <row r="621" spans="1:7">
      <c r="A621" s="3">
        <v>619</v>
      </c>
      <c r="B621" s="3">
        <v>619</v>
      </c>
      <c r="C621" s="7" t="s">
        <v>9</v>
      </c>
      <c r="D621" s="11">
        <v>0.84119076800000003</v>
      </c>
      <c r="E621" s="29"/>
      <c r="F621" s="14">
        <f t="shared" si="18"/>
        <v>2.430044549999999E-2</v>
      </c>
      <c r="G621" s="11">
        <f t="shared" si="19"/>
        <v>2.1593961500000036E-2</v>
      </c>
    </row>
    <row r="622" spans="1:7">
      <c r="A622" s="3">
        <v>620</v>
      </c>
      <c r="B622" s="3">
        <v>620</v>
      </c>
      <c r="C622" s="7" t="s">
        <v>9</v>
      </c>
      <c r="D622" s="11">
        <v>0.839800251</v>
      </c>
      <c r="E622" s="29"/>
      <c r="F622" s="14">
        <f t="shared" si="18"/>
        <v>2.2909928499999954E-2</v>
      </c>
      <c r="G622" s="11">
        <f t="shared" si="19"/>
        <v>2.0203444500000001E-2</v>
      </c>
    </row>
    <row r="623" spans="1:7">
      <c r="A623" s="3">
        <v>621</v>
      </c>
      <c r="B623" s="3">
        <v>621</v>
      </c>
      <c r="C623" s="7" t="s">
        <v>9</v>
      </c>
      <c r="D623" s="11">
        <v>0.80056830199999995</v>
      </c>
      <c r="E623" s="29"/>
      <c r="F623" s="14">
        <f t="shared" si="18"/>
        <v>1.632202050000009E-2</v>
      </c>
      <c r="G623" s="11">
        <f t="shared" si="19"/>
        <v>1.9028504500000043E-2</v>
      </c>
    </row>
    <row r="624" spans="1:7">
      <c r="A624" s="3">
        <v>622</v>
      </c>
      <c r="B624" s="3">
        <v>622</v>
      </c>
      <c r="C624" s="7" t="s">
        <v>9</v>
      </c>
      <c r="D624" s="11">
        <v>0.86415971300000005</v>
      </c>
      <c r="E624" s="29"/>
      <c r="F624" s="14">
        <f t="shared" si="18"/>
        <v>4.7269390500000008E-2</v>
      </c>
      <c r="G624" s="11">
        <f t="shared" si="19"/>
        <v>4.4562906500000055E-2</v>
      </c>
    </row>
    <row r="625" spans="1:7">
      <c r="A625" s="3">
        <v>623</v>
      </c>
      <c r="B625" s="3">
        <v>623</v>
      </c>
      <c r="C625" s="7" t="s">
        <v>9</v>
      </c>
      <c r="D625" s="11">
        <v>0.82438630899999998</v>
      </c>
      <c r="E625" s="29"/>
      <c r="F625" s="14">
        <f t="shared" si="18"/>
        <v>7.4959864999999404E-3</v>
      </c>
      <c r="G625" s="11">
        <f t="shared" si="19"/>
        <v>4.7895024999999869E-3</v>
      </c>
    </row>
    <row r="626" spans="1:7">
      <c r="A626" s="3">
        <v>624</v>
      </c>
      <c r="B626" s="3">
        <v>624</v>
      </c>
      <c r="C626" s="7" t="s">
        <v>9</v>
      </c>
      <c r="D626" s="11">
        <v>0.87022205900000005</v>
      </c>
      <c r="E626" s="29"/>
      <c r="F626" s="14">
        <f t="shared" si="18"/>
        <v>5.3331736500000004E-2</v>
      </c>
      <c r="G626" s="11">
        <f t="shared" si="19"/>
        <v>5.0625252500000051E-2</v>
      </c>
    </row>
    <row r="627" spans="1:7">
      <c r="A627" s="3">
        <v>625</v>
      </c>
      <c r="B627" s="3">
        <v>625</v>
      </c>
      <c r="C627" s="7" t="s">
        <v>9</v>
      </c>
      <c r="D627" s="11">
        <v>0.836609995</v>
      </c>
      <c r="E627" s="29"/>
      <c r="F627" s="14">
        <f t="shared" si="18"/>
        <v>1.9719672499999952E-2</v>
      </c>
      <c r="G627" s="11">
        <f t="shared" si="19"/>
        <v>1.7013188499999998E-2</v>
      </c>
    </row>
    <row r="628" spans="1:7">
      <c r="A628" s="3">
        <v>626</v>
      </c>
      <c r="B628" s="3">
        <v>626</v>
      </c>
      <c r="C628" s="7" t="s">
        <v>9</v>
      </c>
      <c r="D628" s="11">
        <v>0.83877510499999997</v>
      </c>
      <c r="E628" s="29"/>
      <c r="F628" s="14">
        <f t="shared" si="18"/>
        <v>2.1884782499999922E-2</v>
      </c>
      <c r="G628" s="11">
        <f t="shared" si="19"/>
        <v>1.9178298499999968E-2</v>
      </c>
    </row>
    <row r="629" spans="1:7">
      <c r="A629" s="3">
        <v>627</v>
      </c>
      <c r="B629" s="3">
        <v>627</v>
      </c>
      <c r="C629" s="7" t="s">
        <v>9</v>
      </c>
      <c r="D629" s="11">
        <v>0.86847997300000002</v>
      </c>
      <c r="E629" s="29"/>
      <c r="F629" s="14">
        <f t="shared" si="18"/>
        <v>5.1589650499999973E-2</v>
      </c>
      <c r="G629" s="11">
        <f t="shared" si="19"/>
        <v>4.8883166500000019E-2</v>
      </c>
    </row>
    <row r="630" spans="1:7">
      <c r="A630" s="3">
        <v>628</v>
      </c>
      <c r="B630" s="3">
        <v>628</v>
      </c>
      <c r="C630" s="7" t="s">
        <v>9</v>
      </c>
      <c r="D630" s="11">
        <v>0.82259011299999996</v>
      </c>
      <c r="E630" s="29"/>
      <c r="F630" s="14">
        <f t="shared" si="18"/>
        <v>5.6997904999999127E-3</v>
      </c>
      <c r="G630" s="11">
        <f t="shared" si="19"/>
        <v>2.9933064999999592E-3</v>
      </c>
    </row>
    <row r="631" spans="1:7">
      <c r="A631" s="3">
        <v>629</v>
      </c>
      <c r="B631" s="3">
        <v>629</v>
      </c>
      <c r="C631" s="7" t="s">
        <v>9</v>
      </c>
      <c r="D631" s="11">
        <v>0.78194728599999996</v>
      </c>
      <c r="E631" s="29"/>
      <c r="F631" s="14">
        <f t="shared" si="18"/>
        <v>3.494303650000008E-2</v>
      </c>
      <c r="G631" s="11">
        <f t="shared" si="19"/>
        <v>3.7649520500000033E-2</v>
      </c>
    </row>
    <row r="632" spans="1:7">
      <c r="A632" s="3">
        <v>630</v>
      </c>
      <c r="B632" s="3">
        <v>630</v>
      </c>
      <c r="C632" s="7" t="s">
        <v>9</v>
      </c>
      <c r="D632" s="11">
        <v>0.81163757700000005</v>
      </c>
      <c r="E632" s="29"/>
      <c r="F632" s="14">
        <f t="shared" ref="F632:F695" si="20">ABS(D632-$E$503)</f>
        <v>5.252745499999989E-3</v>
      </c>
      <c r="G632" s="11">
        <f t="shared" si="19"/>
        <v>7.9592294999999424E-3</v>
      </c>
    </row>
    <row r="633" spans="1:7">
      <c r="A633" s="3">
        <v>631</v>
      </c>
      <c r="B633" s="3">
        <v>631</v>
      </c>
      <c r="C633" s="7" t="s">
        <v>9</v>
      </c>
      <c r="D633" s="11">
        <v>0.85993640199999999</v>
      </c>
      <c r="E633" s="29"/>
      <c r="F633" s="14">
        <f t="shared" si="20"/>
        <v>4.3046079499999945E-2</v>
      </c>
      <c r="G633" s="11">
        <f t="shared" si="19"/>
        <v>4.0339595499999992E-2</v>
      </c>
    </row>
    <row r="634" spans="1:7">
      <c r="A634" s="3">
        <v>632</v>
      </c>
      <c r="B634" s="3">
        <v>632</v>
      </c>
      <c r="C634" s="7" t="s">
        <v>9</v>
      </c>
      <c r="D634" s="11">
        <v>0.86429582000000005</v>
      </c>
      <c r="E634" s="29"/>
      <c r="F634" s="14">
        <f t="shared" si="20"/>
        <v>4.7405497500000005E-2</v>
      </c>
      <c r="G634" s="11">
        <f t="shared" si="19"/>
        <v>4.4699013500000051E-2</v>
      </c>
    </row>
    <row r="635" spans="1:7">
      <c r="A635" s="3">
        <v>633</v>
      </c>
      <c r="B635" s="3">
        <v>633</v>
      </c>
      <c r="C635" s="7" t="s">
        <v>9</v>
      </c>
      <c r="D635" s="11">
        <v>0.78555146499999995</v>
      </c>
      <c r="E635" s="29"/>
      <c r="F635" s="14">
        <f t="shared" si="20"/>
        <v>3.1338857500000095E-2</v>
      </c>
      <c r="G635" s="11">
        <f t="shared" si="19"/>
        <v>3.4045341500000048E-2</v>
      </c>
    </row>
    <row r="636" spans="1:7">
      <c r="A636" s="3">
        <v>634</v>
      </c>
      <c r="B636" s="3">
        <v>634</v>
      </c>
      <c r="C636" s="7" t="s">
        <v>9</v>
      </c>
      <c r="D636" s="11">
        <v>0.81192090400000005</v>
      </c>
      <c r="E636" s="29"/>
      <c r="F636" s="14">
        <f t="shared" si="20"/>
        <v>4.9694184999999891E-3</v>
      </c>
      <c r="G636" s="11">
        <f t="shared" si="19"/>
        <v>7.6759024999999426E-3</v>
      </c>
    </row>
    <row r="637" spans="1:7">
      <c r="A637" s="3">
        <v>635</v>
      </c>
      <c r="B637" s="3">
        <v>635</v>
      </c>
      <c r="C637" s="7" t="s">
        <v>9</v>
      </c>
      <c r="D637" s="11">
        <v>0.85419708299999997</v>
      </c>
      <c r="E637" s="29"/>
      <c r="F637" s="14">
        <f t="shared" si="20"/>
        <v>3.7306760499999925E-2</v>
      </c>
      <c r="G637" s="11">
        <f t="shared" si="19"/>
        <v>3.4600276499999971E-2</v>
      </c>
    </row>
    <row r="638" spans="1:7">
      <c r="A638" s="3">
        <v>636</v>
      </c>
      <c r="B638" s="3">
        <v>636</v>
      </c>
      <c r="C638" s="7" t="s">
        <v>9</v>
      </c>
      <c r="D638" s="11">
        <v>0.78836519299999996</v>
      </c>
      <c r="E638" s="29"/>
      <c r="F638" s="14">
        <f t="shared" si="20"/>
        <v>2.8525129500000079E-2</v>
      </c>
      <c r="G638" s="11">
        <f t="shared" si="19"/>
        <v>3.1231613500000033E-2</v>
      </c>
    </row>
    <row r="639" spans="1:7">
      <c r="A639" s="3">
        <v>637</v>
      </c>
      <c r="B639" s="3">
        <v>637</v>
      </c>
      <c r="C639" s="7" t="s">
        <v>9</v>
      </c>
      <c r="D639" s="11">
        <v>0.87379633099999998</v>
      </c>
      <c r="E639" s="29"/>
      <c r="F639" s="14">
        <f t="shared" si="20"/>
        <v>5.6906008499999938E-2</v>
      </c>
      <c r="G639" s="11">
        <f t="shared" si="19"/>
        <v>5.4199524499999985E-2</v>
      </c>
    </row>
    <row r="640" spans="1:7">
      <c r="A640" s="3">
        <v>638</v>
      </c>
      <c r="B640" s="3">
        <v>638</v>
      </c>
      <c r="C640" s="7" t="s">
        <v>9</v>
      </c>
      <c r="D640" s="11">
        <v>0.84828458399999995</v>
      </c>
      <c r="E640" s="29"/>
      <c r="F640" s="14">
        <f t="shared" si="20"/>
        <v>3.1394261499999909E-2</v>
      </c>
      <c r="G640" s="11">
        <f t="shared" si="19"/>
        <v>2.8687777499999956E-2</v>
      </c>
    </row>
    <row r="641" spans="1:7">
      <c r="A641" s="3">
        <v>639</v>
      </c>
      <c r="B641" s="3">
        <v>639</v>
      </c>
      <c r="C641" s="7" t="s">
        <v>9</v>
      </c>
      <c r="D641" s="11">
        <v>0.79281319500000003</v>
      </c>
      <c r="E641" s="29"/>
      <c r="F641" s="14">
        <f t="shared" si="20"/>
        <v>2.4077127500000017E-2</v>
      </c>
      <c r="G641" s="11">
        <f t="shared" si="19"/>
        <v>2.6783611499999971E-2</v>
      </c>
    </row>
    <row r="642" spans="1:7">
      <c r="A642" s="3">
        <v>640</v>
      </c>
      <c r="B642" s="3">
        <v>640</v>
      </c>
      <c r="C642" s="7" t="s">
        <v>9</v>
      </c>
      <c r="D642" s="11">
        <v>0.81508349300000005</v>
      </c>
      <c r="E642" s="29"/>
      <c r="F642" s="14">
        <f t="shared" si="20"/>
        <v>1.8068294999999956E-3</v>
      </c>
      <c r="G642" s="11">
        <f t="shared" si="19"/>
        <v>4.5133134999999491E-3</v>
      </c>
    </row>
    <row r="643" spans="1:7">
      <c r="A643" s="3">
        <v>641</v>
      </c>
      <c r="B643" s="3">
        <v>641</v>
      </c>
      <c r="C643" s="7" t="s">
        <v>9</v>
      </c>
      <c r="D643" s="11">
        <v>0.87538875999999999</v>
      </c>
      <c r="E643" s="29"/>
      <c r="F643" s="14">
        <f t="shared" si="20"/>
        <v>5.8498437499999945E-2</v>
      </c>
      <c r="G643" s="11">
        <f t="shared" si="19"/>
        <v>5.5791953499999991E-2</v>
      </c>
    </row>
    <row r="644" spans="1:7">
      <c r="A644" s="3">
        <v>642</v>
      </c>
      <c r="B644" s="3">
        <v>642</v>
      </c>
      <c r="C644" s="7" t="s">
        <v>9</v>
      </c>
      <c r="D644" s="11">
        <v>0.87873082899999999</v>
      </c>
      <c r="E644" s="29"/>
      <c r="F644" s="14">
        <f t="shared" si="20"/>
        <v>6.1840506499999948E-2</v>
      </c>
      <c r="G644" s="11">
        <f t="shared" ref="G644:G707" si="21">ABS(D644-$E$1003)</f>
        <v>5.9134022499999994E-2</v>
      </c>
    </row>
    <row r="645" spans="1:7">
      <c r="A645" s="3">
        <v>643</v>
      </c>
      <c r="B645" s="3">
        <v>643</v>
      </c>
      <c r="C645" s="7" t="s">
        <v>9</v>
      </c>
      <c r="D645" s="11">
        <v>0.83227570699999998</v>
      </c>
      <c r="E645" s="29"/>
      <c r="F645" s="14">
        <f t="shared" si="20"/>
        <v>1.5385384499999932E-2</v>
      </c>
      <c r="G645" s="11">
        <f t="shared" si="21"/>
        <v>1.2678900499999979E-2</v>
      </c>
    </row>
    <row r="646" spans="1:7">
      <c r="A646" s="3">
        <v>644</v>
      </c>
      <c r="B646" s="3">
        <v>644</v>
      </c>
      <c r="C646" s="7" t="s">
        <v>9</v>
      </c>
      <c r="D646" s="11">
        <v>0.79007835500000001</v>
      </c>
      <c r="E646" s="29"/>
      <c r="F646" s="14">
        <f t="shared" si="20"/>
        <v>2.6811967500000033E-2</v>
      </c>
      <c r="G646" s="11">
        <f t="shared" si="21"/>
        <v>2.9518451499999987E-2</v>
      </c>
    </row>
    <row r="647" spans="1:7">
      <c r="A647" s="3">
        <v>645</v>
      </c>
      <c r="B647" s="3">
        <v>645</v>
      </c>
      <c r="C647" s="7" t="s">
        <v>9</v>
      </c>
      <c r="D647" s="11">
        <v>0.87741397399999999</v>
      </c>
      <c r="E647" s="29"/>
      <c r="F647" s="14">
        <f t="shared" si="20"/>
        <v>6.0523651499999942E-2</v>
      </c>
      <c r="G647" s="11">
        <f t="shared" si="21"/>
        <v>5.7817167499999989E-2</v>
      </c>
    </row>
    <row r="648" spans="1:7">
      <c r="A648" s="3">
        <v>646</v>
      </c>
      <c r="B648" s="3">
        <v>646</v>
      </c>
      <c r="C648" s="7" t="s">
        <v>9</v>
      </c>
      <c r="D648" s="11">
        <v>0.86440382299999996</v>
      </c>
      <c r="E648" s="29"/>
      <c r="F648" s="14">
        <f t="shared" si="20"/>
        <v>4.7513500499999917E-2</v>
      </c>
      <c r="G648" s="11">
        <f t="shared" si="21"/>
        <v>4.4807016499999963E-2</v>
      </c>
    </row>
    <row r="649" spans="1:7">
      <c r="A649" s="3">
        <v>647</v>
      </c>
      <c r="B649" s="3">
        <v>647</v>
      </c>
      <c r="C649" s="7" t="s">
        <v>9</v>
      </c>
      <c r="D649" s="11">
        <v>0.83106787999999998</v>
      </c>
      <c r="E649" s="29"/>
      <c r="F649" s="14">
        <f t="shared" si="20"/>
        <v>1.4177557499999938E-2</v>
      </c>
      <c r="G649" s="11">
        <f t="shared" si="21"/>
        <v>1.1471073499999984E-2</v>
      </c>
    </row>
    <row r="650" spans="1:7">
      <c r="A650" s="3">
        <v>648</v>
      </c>
      <c r="B650" s="3">
        <v>648</v>
      </c>
      <c r="C650" s="7" t="s">
        <v>9</v>
      </c>
      <c r="D650" s="11">
        <v>0.78420242100000004</v>
      </c>
      <c r="E650" s="29"/>
      <c r="F650" s="14">
        <f t="shared" si="20"/>
        <v>3.2687901500000005E-2</v>
      </c>
      <c r="G650" s="11">
        <f t="shared" si="21"/>
        <v>3.5394385499999959E-2</v>
      </c>
    </row>
    <row r="651" spans="1:7">
      <c r="A651" s="3">
        <v>649</v>
      </c>
      <c r="B651" s="3">
        <v>649</v>
      </c>
      <c r="C651" s="7" t="s">
        <v>9</v>
      </c>
      <c r="D651" s="11">
        <v>0.83552883099999997</v>
      </c>
      <c r="E651" s="29"/>
      <c r="F651" s="14">
        <f t="shared" si="20"/>
        <v>1.8638508499999928E-2</v>
      </c>
      <c r="G651" s="11">
        <f t="shared" si="21"/>
        <v>1.5932024499999975E-2</v>
      </c>
    </row>
    <row r="652" spans="1:7">
      <c r="A652" s="3">
        <v>650</v>
      </c>
      <c r="B652" s="3">
        <v>650</v>
      </c>
      <c r="C652" s="7" t="s">
        <v>9</v>
      </c>
      <c r="D652" s="11">
        <v>0.81135332299999996</v>
      </c>
      <c r="E652" s="29"/>
      <c r="F652" s="14">
        <f t="shared" si="20"/>
        <v>5.5369995000000838E-3</v>
      </c>
      <c r="G652" s="11">
        <f t="shared" si="21"/>
        <v>8.2434835000000373E-3</v>
      </c>
    </row>
    <row r="653" spans="1:7">
      <c r="A653" s="3">
        <v>651</v>
      </c>
      <c r="B653" s="3">
        <v>651</v>
      </c>
      <c r="C653" s="7" t="s">
        <v>9</v>
      </c>
      <c r="D653" s="11">
        <v>0.80430165200000003</v>
      </c>
      <c r="E653" s="29"/>
      <c r="F653" s="14">
        <f t="shared" si="20"/>
        <v>1.258867050000001E-2</v>
      </c>
      <c r="G653" s="11">
        <f t="shared" si="21"/>
        <v>1.5295154499999963E-2</v>
      </c>
    </row>
    <row r="654" spans="1:7">
      <c r="A654" s="3">
        <v>652</v>
      </c>
      <c r="B654" s="3">
        <v>652</v>
      </c>
      <c r="C654" s="7" t="s">
        <v>9</v>
      </c>
      <c r="D654" s="11">
        <v>0.820606422</v>
      </c>
      <c r="E654" s="29"/>
      <c r="F654" s="14">
        <f t="shared" si="20"/>
        <v>3.7160994999999586E-3</v>
      </c>
      <c r="G654" s="11">
        <f t="shared" si="21"/>
        <v>1.0096155000000051E-3</v>
      </c>
    </row>
    <row r="655" spans="1:7">
      <c r="A655" s="3">
        <v>653</v>
      </c>
      <c r="B655" s="3">
        <v>653</v>
      </c>
      <c r="C655" s="7" t="s">
        <v>9</v>
      </c>
      <c r="D655" s="11">
        <v>0.86064882799999998</v>
      </c>
      <c r="E655" s="29"/>
      <c r="F655" s="14">
        <f t="shared" si="20"/>
        <v>4.3758505499999933E-2</v>
      </c>
      <c r="G655" s="11">
        <f t="shared" si="21"/>
        <v>4.105202149999998E-2</v>
      </c>
    </row>
    <row r="656" spans="1:7">
      <c r="A656" s="3">
        <v>654</v>
      </c>
      <c r="B656" s="3">
        <v>654</v>
      </c>
      <c r="C656" s="7" t="s">
        <v>9</v>
      </c>
      <c r="D656" s="11">
        <v>0.86811174999999996</v>
      </c>
      <c r="E656" s="29"/>
      <c r="F656" s="14">
        <f t="shared" si="20"/>
        <v>5.1221427499999916E-2</v>
      </c>
      <c r="G656" s="11">
        <f t="shared" si="21"/>
        <v>4.8514943499999963E-2</v>
      </c>
    </row>
    <row r="657" spans="1:7">
      <c r="A657" s="3">
        <v>655</v>
      </c>
      <c r="B657" s="3">
        <v>655</v>
      </c>
      <c r="C657" s="7" t="s">
        <v>9</v>
      </c>
      <c r="D657" s="11">
        <v>0.80461510400000003</v>
      </c>
      <c r="E657" s="29"/>
      <c r="F657" s="14">
        <f t="shared" si="20"/>
        <v>1.2275218500000018E-2</v>
      </c>
      <c r="G657" s="11">
        <f t="shared" si="21"/>
        <v>1.4981702499999972E-2</v>
      </c>
    </row>
    <row r="658" spans="1:7">
      <c r="A658" s="3">
        <v>656</v>
      </c>
      <c r="B658" s="3">
        <v>656</v>
      </c>
      <c r="C658" s="7" t="s">
        <v>9</v>
      </c>
      <c r="D658" s="11">
        <v>0.82712116199999997</v>
      </c>
      <c r="E658" s="29"/>
      <c r="F658" s="14">
        <f t="shared" si="20"/>
        <v>1.0230839499999922E-2</v>
      </c>
      <c r="G658" s="11">
        <f t="shared" si="21"/>
        <v>7.5243554999999684E-3</v>
      </c>
    </row>
    <row r="659" spans="1:7">
      <c r="A659" s="3">
        <v>657</v>
      </c>
      <c r="B659" s="3">
        <v>657</v>
      </c>
      <c r="C659" s="7" t="s">
        <v>9</v>
      </c>
      <c r="D659" s="11">
        <v>0.86137063899999999</v>
      </c>
      <c r="E659" s="29"/>
      <c r="F659" s="14">
        <f t="shared" si="20"/>
        <v>4.448031649999995E-2</v>
      </c>
      <c r="G659" s="11">
        <f t="shared" si="21"/>
        <v>4.1773832499999997E-2</v>
      </c>
    </row>
    <row r="660" spans="1:7">
      <c r="A660" s="3">
        <v>658</v>
      </c>
      <c r="B660" s="3">
        <v>658</v>
      </c>
      <c r="C660" s="7" t="s">
        <v>9</v>
      </c>
      <c r="D660" s="11">
        <v>0.85213676000000005</v>
      </c>
      <c r="E660" s="29"/>
      <c r="F660" s="14">
        <f t="shared" si="20"/>
        <v>3.5246437500000005E-2</v>
      </c>
      <c r="G660" s="11">
        <f t="shared" si="21"/>
        <v>3.2539953500000052E-2</v>
      </c>
    </row>
    <row r="661" spans="1:7">
      <c r="A661" s="3">
        <v>659</v>
      </c>
      <c r="B661" s="3">
        <v>659</v>
      </c>
      <c r="C661" s="7" t="s">
        <v>9</v>
      </c>
      <c r="D661" s="11">
        <v>0.84231161700000001</v>
      </c>
      <c r="E661" s="29"/>
      <c r="F661" s="14">
        <f t="shared" si="20"/>
        <v>2.5421294499999969E-2</v>
      </c>
      <c r="G661" s="11">
        <f t="shared" si="21"/>
        <v>2.2714810500000016E-2</v>
      </c>
    </row>
    <row r="662" spans="1:7">
      <c r="A662" s="3">
        <v>660</v>
      </c>
      <c r="B662" s="3">
        <v>660</v>
      </c>
      <c r="C662" s="7" t="s">
        <v>9</v>
      </c>
      <c r="D662" s="11">
        <v>0.82766285299999998</v>
      </c>
      <c r="E662" s="29"/>
      <c r="F662" s="14">
        <f t="shared" si="20"/>
        <v>1.0772530499999933E-2</v>
      </c>
      <c r="G662" s="11">
        <f t="shared" si="21"/>
        <v>8.0660464999999792E-3</v>
      </c>
    </row>
    <row r="663" spans="1:7">
      <c r="A663" s="3">
        <v>661</v>
      </c>
      <c r="B663" s="3">
        <v>661</v>
      </c>
      <c r="C663" s="7" t="s">
        <v>9</v>
      </c>
      <c r="D663" s="11">
        <v>0.78680118499999996</v>
      </c>
      <c r="E663" s="29"/>
      <c r="F663" s="14">
        <f t="shared" si="20"/>
        <v>3.0089137500000085E-2</v>
      </c>
      <c r="G663" s="11">
        <f t="shared" si="21"/>
        <v>3.2795621500000038E-2</v>
      </c>
    </row>
    <row r="664" spans="1:7">
      <c r="A664" s="3">
        <v>662</v>
      </c>
      <c r="B664" s="3">
        <v>662</v>
      </c>
      <c r="C664" s="7" t="s">
        <v>9</v>
      </c>
      <c r="D664" s="11">
        <v>0.78804702100000001</v>
      </c>
      <c r="E664" s="29"/>
      <c r="F664" s="14">
        <f t="shared" si="20"/>
        <v>2.8843301500000029E-2</v>
      </c>
      <c r="G664" s="11">
        <f t="shared" si="21"/>
        <v>3.1549785499999983E-2</v>
      </c>
    </row>
    <row r="665" spans="1:7">
      <c r="A665" s="3">
        <v>663</v>
      </c>
      <c r="B665" s="3">
        <v>663</v>
      </c>
      <c r="C665" s="7" t="s">
        <v>9</v>
      </c>
      <c r="D665" s="11">
        <v>0.78475157699999998</v>
      </c>
      <c r="E665" s="29"/>
      <c r="F665" s="14">
        <f t="shared" si="20"/>
        <v>3.2138745500000065E-2</v>
      </c>
      <c r="G665" s="11">
        <f t="shared" si="21"/>
        <v>3.4845229500000019E-2</v>
      </c>
    </row>
    <row r="666" spans="1:7">
      <c r="A666" s="3">
        <v>664</v>
      </c>
      <c r="B666" s="3">
        <v>664</v>
      </c>
      <c r="C666" s="7" t="s">
        <v>9</v>
      </c>
      <c r="D666" s="11">
        <v>0.78986452699999998</v>
      </c>
      <c r="E666" s="29"/>
      <c r="F666" s="14">
        <f t="shared" si="20"/>
        <v>2.702579550000006E-2</v>
      </c>
      <c r="G666" s="11">
        <f t="shared" si="21"/>
        <v>2.9732279500000014E-2</v>
      </c>
    </row>
    <row r="667" spans="1:7">
      <c r="A667" s="3">
        <v>665</v>
      </c>
      <c r="B667" s="3">
        <v>665</v>
      </c>
      <c r="C667" s="7" t="s">
        <v>9</v>
      </c>
      <c r="D667" s="11">
        <v>0.87685075599999995</v>
      </c>
      <c r="E667" s="29"/>
      <c r="F667" s="14">
        <f t="shared" si="20"/>
        <v>5.996043349999991E-2</v>
      </c>
      <c r="G667" s="11">
        <f t="shared" si="21"/>
        <v>5.7253949499999957E-2</v>
      </c>
    </row>
    <row r="668" spans="1:7">
      <c r="A668" s="3">
        <v>666</v>
      </c>
      <c r="B668" s="3">
        <v>666</v>
      </c>
      <c r="C668" s="7" t="s">
        <v>9</v>
      </c>
      <c r="D668" s="11">
        <v>0.79886243099999998</v>
      </c>
      <c r="E668" s="29"/>
      <c r="F668" s="14">
        <f t="shared" si="20"/>
        <v>1.8027891500000059E-2</v>
      </c>
      <c r="G668" s="11">
        <f t="shared" si="21"/>
        <v>2.0734375500000013E-2</v>
      </c>
    </row>
    <row r="669" spans="1:7">
      <c r="A669" s="3">
        <v>667</v>
      </c>
      <c r="B669" s="3">
        <v>667</v>
      </c>
      <c r="C669" s="7" t="s">
        <v>9</v>
      </c>
      <c r="D669" s="11">
        <v>0.82964101000000001</v>
      </c>
      <c r="E669" s="29"/>
      <c r="F669" s="14">
        <f t="shared" si="20"/>
        <v>1.2750687499999969E-2</v>
      </c>
      <c r="G669" s="11">
        <f t="shared" si="21"/>
        <v>1.0044203500000015E-2</v>
      </c>
    </row>
    <row r="670" spans="1:7">
      <c r="A670" s="3">
        <v>668</v>
      </c>
      <c r="B670" s="3">
        <v>668</v>
      </c>
      <c r="C670" s="7" t="s">
        <v>9</v>
      </c>
      <c r="D670" s="11">
        <v>0.80128338300000002</v>
      </c>
      <c r="E670" s="29"/>
      <c r="F670" s="14">
        <f t="shared" si="20"/>
        <v>1.5606939500000028E-2</v>
      </c>
      <c r="G670" s="11">
        <f t="shared" si="21"/>
        <v>1.8313423499999981E-2</v>
      </c>
    </row>
    <row r="671" spans="1:7">
      <c r="A671" s="3">
        <v>669</v>
      </c>
      <c r="B671" s="3">
        <v>669</v>
      </c>
      <c r="C671" s="7" t="s">
        <v>9</v>
      </c>
      <c r="D671" s="11">
        <v>0.829781612</v>
      </c>
      <c r="E671" s="29"/>
      <c r="F671" s="14">
        <f t="shared" si="20"/>
        <v>1.2891289499999958E-2</v>
      </c>
      <c r="G671" s="11">
        <f t="shared" si="21"/>
        <v>1.0184805500000005E-2</v>
      </c>
    </row>
    <row r="672" spans="1:7">
      <c r="A672" s="3">
        <v>670</v>
      </c>
      <c r="B672" s="3">
        <v>670</v>
      </c>
      <c r="C672" s="7" t="s">
        <v>9</v>
      </c>
      <c r="D672" s="11">
        <v>0.83540764000000001</v>
      </c>
      <c r="E672" s="29"/>
      <c r="F672" s="14">
        <f t="shared" si="20"/>
        <v>1.8517317499999963E-2</v>
      </c>
      <c r="G672" s="11">
        <f t="shared" si="21"/>
        <v>1.581083350000001E-2</v>
      </c>
    </row>
    <row r="673" spans="1:7">
      <c r="A673" s="3">
        <v>671</v>
      </c>
      <c r="B673" s="3">
        <v>671</v>
      </c>
      <c r="C673" s="7" t="s">
        <v>9</v>
      </c>
      <c r="D673" s="11">
        <v>0.87137657199999996</v>
      </c>
      <c r="E673" s="29"/>
      <c r="F673" s="14">
        <f t="shared" si="20"/>
        <v>5.4486249499999917E-2</v>
      </c>
      <c r="G673" s="11">
        <f t="shared" si="21"/>
        <v>5.1779765499999963E-2</v>
      </c>
    </row>
    <row r="674" spans="1:7">
      <c r="A674" s="3">
        <v>672</v>
      </c>
      <c r="B674" s="3">
        <v>672</v>
      </c>
      <c r="C674" s="7" t="s">
        <v>9</v>
      </c>
      <c r="D674" s="11">
        <v>0.81842388399999999</v>
      </c>
      <c r="E674" s="29"/>
      <c r="F674" s="14">
        <f t="shared" si="20"/>
        <v>1.533561499999947E-3</v>
      </c>
      <c r="G674" s="11">
        <f t="shared" si="21"/>
        <v>1.1729225000000065E-3</v>
      </c>
    </row>
    <row r="675" spans="1:7">
      <c r="A675" s="3">
        <v>673</v>
      </c>
      <c r="B675" s="3">
        <v>673</v>
      </c>
      <c r="C675" s="7" t="s">
        <v>9</v>
      </c>
      <c r="D675" s="11">
        <v>0.847926925</v>
      </c>
      <c r="E675" s="29"/>
      <c r="F675" s="14">
        <f t="shared" si="20"/>
        <v>3.1036602499999955E-2</v>
      </c>
      <c r="G675" s="11">
        <f t="shared" si="21"/>
        <v>2.8330118500000001E-2</v>
      </c>
    </row>
    <row r="676" spans="1:7">
      <c r="A676" s="3">
        <v>674</v>
      </c>
      <c r="B676" s="3">
        <v>674</v>
      </c>
      <c r="C676" s="7" t="s">
        <v>9</v>
      </c>
      <c r="D676" s="11">
        <v>0.85342583100000002</v>
      </c>
      <c r="E676" s="29"/>
      <c r="F676" s="14">
        <f t="shared" si="20"/>
        <v>3.653550849999998E-2</v>
      </c>
      <c r="G676" s="11">
        <f t="shared" si="21"/>
        <v>3.3829024500000027E-2</v>
      </c>
    </row>
    <row r="677" spans="1:7">
      <c r="A677" s="3">
        <v>675</v>
      </c>
      <c r="B677" s="3">
        <v>675</v>
      </c>
      <c r="C677" s="7" t="s">
        <v>9</v>
      </c>
      <c r="D677" s="11">
        <v>0.77488431099999999</v>
      </c>
      <c r="E677" s="29"/>
      <c r="F677" s="14">
        <f t="shared" si="20"/>
        <v>4.2006011500000051E-2</v>
      </c>
      <c r="G677" s="11">
        <f t="shared" si="21"/>
        <v>4.4712495500000005E-2</v>
      </c>
    </row>
    <row r="678" spans="1:7">
      <c r="A678" s="3">
        <v>676</v>
      </c>
      <c r="B678" s="3">
        <v>676</v>
      </c>
      <c r="C678" s="7" t="s">
        <v>9</v>
      </c>
      <c r="D678" s="11">
        <v>0.86695519099999996</v>
      </c>
      <c r="E678" s="29"/>
      <c r="F678" s="14">
        <f t="shared" si="20"/>
        <v>5.0064868499999915E-2</v>
      </c>
      <c r="G678" s="11">
        <f t="shared" si="21"/>
        <v>4.7358384499999961E-2</v>
      </c>
    </row>
    <row r="679" spans="1:7">
      <c r="A679" s="3">
        <v>677</v>
      </c>
      <c r="B679" s="3">
        <v>677</v>
      </c>
      <c r="C679" s="7" t="s">
        <v>9</v>
      </c>
      <c r="D679" s="11">
        <v>0.78165353599999998</v>
      </c>
      <c r="E679" s="29"/>
      <c r="F679" s="14">
        <f t="shared" si="20"/>
        <v>3.5236786500000061E-2</v>
      </c>
      <c r="G679" s="11">
        <f t="shared" si="21"/>
        <v>3.7943270500000015E-2</v>
      </c>
    </row>
    <row r="680" spans="1:7">
      <c r="A680" s="3">
        <v>678</v>
      </c>
      <c r="B680" s="3">
        <v>678</v>
      </c>
      <c r="C680" s="7" t="s">
        <v>9</v>
      </c>
      <c r="D680" s="11">
        <v>0.79848402500000004</v>
      </c>
      <c r="E680" s="29"/>
      <c r="F680" s="14">
        <f t="shared" si="20"/>
        <v>1.8406297500000002E-2</v>
      </c>
      <c r="G680" s="11">
        <f t="shared" si="21"/>
        <v>2.1112781499999955E-2</v>
      </c>
    </row>
    <row r="681" spans="1:7">
      <c r="A681" s="3">
        <v>679</v>
      </c>
      <c r="B681" s="3">
        <v>679</v>
      </c>
      <c r="C681" s="7" t="s">
        <v>9</v>
      </c>
      <c r="D681" s="11">
        <v>0.86463856699999997</v>
      </c>
      <c r="E681" s="29"/>
      <c r="F681" s="14">
        <f t="shared" si="20"/>
        <v>4.7748244499999926E-2</v>
      </c>
      <c r="G681" s="11">
        <f t="shared" si="21"/>
        <v>4.5041760499999972E-2</v>
      </c>
    </row>
    <row r="682" spans="1:7">
      <c r="A682" s="3">
        <v>680</v>
      </c>
      <c r="B682" s="3">
        <v>680</v>
      </c>
      <c r="C682" s="7" t="s">
        <v>9</v>
      </c>
      <c r="D682" s="11">
        <v>0.85668849499999999</v>
      </c>
      <c r="E682" s="29"/>
      <c r="F682" s="14">
        <f t="shared" si="20"/>
        <v>3.9798172499999951E-2</v>
      </c>
      <c r="G682" s="11">
        <f t="shared" si="21"/>
        <v>3.7091688499999997E-2</v>
      </c>
    </row>
    <row r="683" spans="1:7">
      <c r="A683" s="3">
        <v>681</v>
      </c>
      <c r="B683" s="3">
        <v>681</v>
      </c>
      <c r="C683" s="7" t="s">
        <v>9</v>
      </c>
      <c r="D683" s="11">
        <v>0.79606281599999995</v>
      </c>
      <c r="E683" s="29"/>
      <c r="F683" s="14">
        <f t="shared" si="20"/>
        <v>2.0827506500000093E-2</v>
      </c>
      <c r="G683" s="11">
        <f t="shared" si="21"/>
        <v>2.3533990500000046E-2</v>
      </c>
    </row>
    <row r="684" spans="1:7">
      <c r="A684" s="3">
        <v>682</v>
      </c>
      <c r="B684" s="3">
        <v>682</v>
      </c>
      <c r="C684" s="7" t="s">
        <v>9</v>
      </c>
      <c r="D684" s="11">
        <v>0.80685839500000001</v>
      </c>
      <c r="E684" s="29"/>
      <c r="F684" s="14">
        <f t="shared" si="20"/>
        <v>1.0031927500000037E-2</v>
      </c>
      <c r="G684" s="11">
        <f t="shared" si="21"/>
        <v>1.2738411499999991E-2</v>
      </c>
    </row>
    <row r="685" spans="1:7">
      <c r="A685" s="3">
        <v>683</v>
      </c>
      <c r="B685" s="3">
        <v>683</v>
      </c>
      <c r="C685" s="7" t="s">
        <v>9</v>
      </c>
      <c r="D685" s="11">
        <v>0.79808696800000001</v>
      </c>
      <c r="E685" s="29"/>
      <c r="F685" s="14">
        <f t="shared" si="20"/>
        <v>1.8803354500000036E-2</v>
      </c>
      <c r="G685" s="11">
        <f t="shared" si="21"/>
        <v>2.1509838499999989E-2</v>
      </c>
    </row>
    <row r="686" spans="1:7">
      <c r="A686" s="3">
        <v>684</v>
      </c>
      <c r="B686" s="3">
        <v>684</v>
      </c>
      <c r="C686" s="7" t="s">
        <v>9</v>
      </c>
      <c r="D686" s="11">
        <v>0.87396671400000003</v>
      </c>
      <c r="E686" s="29"/>
      <c r="F686" s="14">
        <f t="shared" si="20"/>
        <v>5.707639149999999E-2</v>
      </c>
      <c r="G686" s="11">
        <f t="shared" si="21"/>
        <v>5.4369907500000036E-2</v>
      </c>
    </row>
    <row r="687" spans="1:7">
      <c r="A687" s="3">
        <v>685</v>
      </c>
      <c r="B687" s="3">
        <v>685</v>
      </c>
      <c r="C687" s="7" t="s">
        <v>9</v>
      </c>
      <c r="D687" s="11">
        <v>0.77723734300000002</v>
      </c>
      <c r="E687" s="29"/>
      <c r="F687" s="14">
        <f t="shared" si="20"/>
        <v>3.9652979500000018E-2</v>
      </c>
      <c r="G687" s="11">
        <f t="shared" si="21"/>
        <v>4.2359463499999972E-2</v>
      </c>
    </row>
    <row r="688" spans="1:7">
      <c r="A688" s="3">
        <v>686</v>
      </c>
      <c r="B688" s="3">
        <v>686</v>
      </c>
      <c r="C688" s="7" t="s">
        <v>9</v>
      </c>
      <c r="D688" s="11">
        <v>0.86295089000000003</v>
      </c>
      <c r="E688" s="29"/>
      <c r="F688" s="14">
        <f t="shared" si="20"/>
        <v>4.6060567499999983E-2</v>
      </c>
      <c r="G688" s="11">
        <f t="shared" si="21"/>
        <v>4.3354083500000029E-2</v>
      </c>
    </row>
    <row r="689" spans="1:7">
      <c r="A689" s="3">
        <v>687</v>
      </c>
      <c r="B689" s="3">
        <v>687</v>
      </c>
      <c r="C689" s="7" t="s">
        <v>9</v>
      </c>
      <c r="D689" s="11">
        <v>0.86327753799999996</v>
      </c>
      <c r="E689" s="29"/>
      <c r="F689" s="14">
        <f t="shared" si="20"/>
        <v>4.6387215499999912E-2</v>
      </c>
      <c r="G689" s="11">
        <f t="shared" si="21"/>
        <v>4.3680731499999959E-2</v>
      </c>
    </row>
    <row r="690" spans="1:7">
      <c r="A690" s="3">
        <v>688</v>
      </c>
      <c r="B690" s="3">
        <v>688</v>
      </c>
      <c r="C690" s="7" t="s">
        <v>9</v>
      </c>
      <c r="D690" s="11">
        <v>0.87220137900000005</v>
      </c>
      <c r="E690" s="29"/>
      <c r="F690" s="14">
        <f t="shared" si="20"/>
        <v>5.5311056500000011E-2</v>
      </c>
      <c r="G690" s="11">
        <f t="shared" si="21"/>
        <v>5.2604572500000057E-2</v>
      </c>
    </row>
    <row r="691" spans="1:7">
      <c r="A691" s="3">
        <v>689</v>
      </c>
      <c r="B691" s="3">
        <v>689</v>
      </c>
      <c r="C691" s="7" t="s">
        <v>9</v>
      </c>
      <c r="D691" s="11">
        <v>0.82074066499999998</v>
      </c>
      <c r="E691" s="29"/>
      <c r="F691" s="14">
        <f t="shared" si="20"/>
        <v>3.8503424999999369E-3</v>
      </c>
      <c r="G691" s="11">
        <f t="shared" si="21"/>
        <v>1.1438584999999835E-3</v>
      </c>
    </row>
    <row r="692" spans="1:7">
      <c r="A692" s="3">
        <v>690</v>
      </c>
      <c r="B692" s="3">
        <v>690</v>
      </c>
      <c r="C692" s="7" t="s">
        <v>9</v>
      </c>
      <c r="D692" s="11">
        <v>0.80304388100000001</v>
      </c>
      <c r="E692" s="29"/>
      <c r="F692" s="14">
        <f t="shared" si="20"/>
        <v>1.3846441500000028E-2</v>
      </c>
      <c r="G692" s="11">
        <f t="shared" si="21"/>
        <v>1.6552925499999982E-2</v>
      </c>
    </row>
    <row r="693" spans="1:7">
      <c r="A693" s="3">
        <v>691</v>
      </c>
      <c r="B693" s="3">
        <v>691</v>
      </c>
      <c r="C693" s="7" t="s">
        <v>9</v>
      </c>
      <c r="D693" s="11">
        <v>0.83070775699999999</v>
      </c>
      <c r="E693" s="29"/>
      <c r="F693" s="14">
        <f t="shared" si="20"/>
        <v>1.3817434499999948E-2</v>
      </c>
      <c r="G693" s="11">
        <f t="shared" si="21"/>
        <v>1.1110950499999994E-2</v>
      </c>
    </row>
    <row r="694" spans="1:7">
      <c r="A694" s="3">
        <v>692</v>
      </c>
      <c r="B694" s="3">
        <v>692</v>
      </c>
      <c r="C694" s="7" t="s">
        <v>9</v>
      </c>
      <c r="D694" s="11">
        <v>0.87111275899999996</v>
      </c>
      <c r="E694" s="29"/>
      <c r="F694" s="14">
        <f t="shared" si="20"/>
        <v>5.4222436499999915E-2</v>
      </c>
      <c r="G694" s="11">
        <f t="shared" si="21"/>
        <v>5.1515952499999962E-2</v>
      </c>
    </row>
    <row r="695" spans="1:7">
      <c r="A695" s="3">
        <v>693</v>
      </c>
      <c r="B695" s="3">
        <v>693</v>
      </c>
      <c r="C695" s="7" t="s">
        <v>9</v>
      </c>
      <c r="D695" s="11">
        <v>0.86238386899999997</v>
      </c>
      <c r="E695" s="29"/>
      <c r="F695" s="14">
        <f t="shared" si="20"/>
        <v>4.5493546499999926E-2</v>
      </c>
      <c r="G695" s="11">
        <f t="shared" si="21"/>
        <v>4.2787062499999973E-2</v>
      </c>
    </row>
    <row r="696" spans="1:7">
      <c r="A696" s="3">
        <v>694</v>
      </c>
      <c r="B696" s="3">
        <v>694</v>
      </c>
      <c r="C696" s="7" t="s">
        <v>9</v>
      </c>
      <c r="D696" s="11">
        <v>0.83098435999999998</v>
      </c>
      <c r="E696" s="29"/>
      <c r="F696" s="14">
        <f t="shared" ref="F696:F751" si="22">ABS(D696-$E$503)</f>
        <v>1.4094037499999934E-2</v>
      </c>
      <c r="G696" s="11">
        <f t="shared" si="21"/>
        <v>1.1387553499999981E-2</v>
      </c>
    </row>
    <row r="697" spans="1:7">
      <c r="A697" s="3">
        <v>695</v>
      </c>
      <c r="B697" s="3">
        <v>695</v>
      </c>
      <c r="C697" s="7" t="s">
        <v>9</v>
      </c>
      <c r="D697" s="11">
        <v>0.83564566699999998</v>
      </c>
      <c r="E697" s="29"/>
      <c r="F697" s="14">
        <f t="shared" si="22"/>
        <v>1.8755344499999937E-2</v>
      </c>
      <c r="G697" s="11">
        <f t="shared" si="21"/>
        <v>1.6048860499999984E-2</v>
      </c>
    </row>
    <row r="698" spans="1:7">
      <c r="A698" s="3">
        <v>696</v>
      </c>
      <c r="B698" s="3">
        <v>696</v>
      </c>
      <c r="C698" s="7" t="s">
        <v>9</v>
      </c>
      <c r="D698" s="11">
        <v>0.79313118800000004</v>
      </c>
      <c r="E698" s="29"/>
      <c r="F698" s="14">
        <f t="shared" si="22"/>
        <v>2.3759134500000001E-2</v>
      </c>
      <c r="G698" s="11">
        <f t="shared" si="21"/>
        <v>2.6465618499999954E-2</v>
      </c>
    </row>
    <row r="699" spans="1:7">
      <c r="A699" s="3">
        <v>697</v>
      </c>
      <c r="B699" s="3">
        <v>697</v>
      </c>
      <c r="C699" s="7" t="s">
        <v>9</v>
      </c>
      <c r="D699" s="11">
        <v>0.79578084199999999</v>
      </c>
      <c r="E699" s="29"/>
      <c r="F699" s="14">
        <f t="shared" si="22"/>
        <v>2.1109480500000055E-2</v>
      </c>
      <c r="G699" s="11">
        <f t="shared" si="21"/>
        <v>2.3815964500000009E-2</v>
      </c>
    </row>
    <row r="700" spans="1:7">
      <c r="A700" s="3">
        <v>698</v>
      </c>
      <c r="B700" s="3">
        <v>698</v>
      </c>
      <c r="C700" s="7" t="s">
        <v>9</v>
      </c>
      <c r="D700" s="11">
        <v>0.87009241599999998</v>
      </c>
      <c r="E700" s="29"/>
      <c r="F700" s="14">
        <f t="shared" si="22"/>
        <v>5.3202093499999936E-2</v>
      </c>
      <c r="G700" s="11">
        <f t="shared" si="21"/>
        <v>5.0495609499999983E-2</v>
      </c>
    </row>
    <row r="701" spans="1:7">
      <c r="A701" s="3">
        <v>699</v>
      </c>
      <c r="B701" s="3">
        <v>699</v>
      </c>
      <c r="C701" s="7" t="s">
        <v>9</v>
      </c>
      <c r="D701" s="11">
        <v>0.875525624</v>
      </c>
      <c r="E701" s="29"/>
      <c r="F701" s="14">
        <f t="shared" si="22"/>
        <v>5.8635301499999959E-2</v>
      </c>
      <c r="G701" s="11">
        <f t="shared" si="21"/>
        <v>5.5928817500000005E-2</v>
      </c>
    </row>
    <row r="702" spans="1:7">
      <c r="A702" s="3">
        <v>700</v>
      </c>
      <c r="B702" s="3">
        <v>700</v>
      </c>
      <c r="C702" s="7" t="s">
        <v>9</v>
      </c>
      <c r="D702" s="11">
        <v>0.78981868799999999</v>
      </c>
      <c r="E702" s="29"/>
      <c r="F702" s="14">
        <f t="shared" si="22"/>
        <v>2.7071634500000052E-2</v>
      </c>
      <c r="G702" s="11">
        <f t="shared" si="21"/>
        <v>2.9778118500000006E-2</v>
      </c>
    </row>
    <row r="703" spans="1:7">
      <c r="A703" s="3">
        <v>701</v>
      </c>
      <c r="B703" s="3">
        <v>701</v>
      </c>
      <c r="C703" s="7" t="s">
        <v>9</v>
      </c>
      <c r="D703" s="11">
        <v>0.836570971</v>
      </c>
      <c r="E703" s="29"/>
      <c r="F703" s="14">
        <f t="shared" si="22"/>
        <v>1.9680648499999953E-2</v>
      </c>
      <c r="G703" s="11">
        <f t="shared" si="21"/>
        <v>1.69741645E-2</v>
      </c>
    </row>
    <row r="704" spans="1:7">
      <c r="A704" s="3">
        <v>702</v>
      </c>
      <c r="B704" s="3">
        <v>702</v>
      </c>
      <c r="C704" s="7" t="s">
        <v>9</v>
      </c>
      <c r="D704" s="11">
        <v>0.84019317400000004</v>
      </c>
      <c r="E704" s="29"/>
      <c r="F704" s="14">
        <f t="shared" si="22"/>
        <v>2.3302851499999999E-2</v>
      </c>
      <c r="G704" s="11">
        <f t="shared" si="21"/>
        <v>2.0596367500000046E-2</v>
      </c>
    </row>
    <row r="705" spans="1:7">
      <c r="A705" s="3">
        <v>703</v>
      </c>
      <c r="B705" s="3">
        <v>703</v>
      </c>
      <c r="C705" s="7" t="s">
        <v>9</v>
      </c>
      <c r="D705" s="11">
        <v>0.87857476099999998</v>
      </c>
      <c r="E705" s="29"/>
      <c r="F705" s="14">
        <f t="shared" si="22"/>
        <v>6.1684438499999938E-2</v>
      </c>
      <c r="G705" s="11">
        <f t="shared" si="21"/>
        <v>5.8977954499999985E-2</v>
      </c>
    </row>
    <row r="706" spans="1:7">
      <c r="A706" s="3">
        <v>704</v>
      </c>
      <c r="B706" s="3">
        <v>704</v>
      </c>
      <c r="C706" s="7" t="s">
        <v>9</v>
      </c>
      <c r="D706" s="11">
        <v>0.79869024799999999</v>
      </c>
      <c r="E706" s="29"/>
      <c r="F706" s="14">
        <f t="shared" si="22"/>
        <v>1.8200074500000052E-2</v>
      </c>
      <c r="G706" s="11">
        <f t="shared" si="21"/>
        <v>2.0906558500000005E-2</v>
      </c>
    </row>
    <row r="707" spans="1:7">
      <c r="A707" s="3">
        <v>705</v>
      </c>
      <c r="B707" s="3">
        <v>705</v>
      </c>
      <c r="C707" s="7" t="s">
        <v>9</v>
      </c>
      <c r="D707" s="11">
        <v>0.82941881799999995</v>
      </c>
      <c r="E707" s="29"/>
      <c r="F707" s="14">
        <f t="shared" si="22"/>
        <v>1.2528495499999903E-2</v>
      </c>
      <c r="G707" s="11">
        <f t="shared" si="21"/>
        <v>9.8220114999999497E-3</v>
      </c>
    </row>
    <row r="708" spans="1:7">
      <c r="A708" s="3">
        <v>706</v>
      </c>
      <c r="B708" s="3">
        <v>706</v>
      </c>
      <c r="C708" s="7" t="s">
        <v>9</v>
      </c>
      <c r="D708" s="11">
        <v>0.80719841999999997</v>
      </c>
      <c r="E708" s="29"/>
      <c r="F708" s="14">
        <f t="shared" si="22"/>
        <v>9.6919025000000714E-3</v>
      </c>
      <c r="G708" s="11">
        <f t="shared" ref="G708:G771" si="23">ABS(D708-$E$1003)</f>
        <v>1.2398386500000025E-2</v>
      </c>
    </row>
    <row r="709" spans="1:7">
      <c r="A709" s="3">
        <v>707</v>
      </c>
      <c r="B709" s="3">
        <v>707</v>
      </c>
      <c r="C709" s="7" t="s">
        <v>9</v>
      </c>
      <c r="D709" s="11">
        <v>0.78042165100000005</v>
      </c>
      <c r="E709" s="29"/>
      <c r="F709" s="14">
        <f t="shared" si="22"/>
        <v>3.6468671499999994E-2</v>
      </c>
      <c r="G709" s="11">
        <f t="shared" si="23"/>
        <v>3.9175155499999947E-2</v>
      </c>
    </row>
    <row r="710" spans="1:7">
      <c r="A710" s="3">
        <v>708</v>
      </c>
      <c r="B710" s="3">
        <v>708</v>
      </c>
      <c r="C710" s="7" t="s">
        <v>9</v>
      </c>
      <c r="D710" s="11">
        <v>0.86077444199999997</v>
      </c>
      <c r="E710" s="29"/>
      <c r="F710" s="14">
        <f t="shared" si="22"/>
        <v>4.388411949999993E-2</v>
      </c>
      <c r="G710" s="11">
        <f t="shared" si="23"/>
        <v>4.1177635499999976E-2</v>
      </c>
    </row>
    <row r="711" spans="1:7">
      <c r="A711" s="3">
        <v>709</v>
      </c>
      <c r="B711" s="3">
        <v>709</v>
      </c>
      <c r="C711" s="7" t="s">
        <v>9</v>
      </c>
      <c r="D711" s="11">
        <v>0.87907349400000001</v>
      </c>
      <c r="E711" s="29"/>
      <c r="F711" s="14">
        <f t="shared" si="22"/>
        <v>6.2183171499999967E-2</v>
      </c>
      <c r="G711" s="11">
        <f t="shared" si="23"/>
        <v>5.9476687500000014E-2</v>
      </c>
    </row>
    <row r="712" spans="1:7">
      <c r="A712" s="3">
        <v>710</v>
      </c>
      <c r="B712" s="3">
        <v>710</v>
      </c>
      <c r="C712" s="7" t="s">
        <v>9</v>
      </c>
      <c r="D712" s="11">
        <v>0.78087076799999999</v>
      </c>
      <c r="E712" s="29"/>
      <c r="F712" s="14">
        <f t="shared" si="22"/>
        <v>3.6019554500000051E-2</v>
      </c>
      <c r="G712" s="11">
        <f t="shared" si="23"/>
        <v>3.8726038500000004E-2</v>
      </c>
    </row>
    <row r="713" spans="1:7">
      <c r="A713" s="3">
        <v>711</v>
      </c>
      <c r="B713" s="3">
        <v>711</v>
      </c>
      <c r="C713" s="7" t="s">
        <v>9</v>
      </c>
      <c r="D713" s="11">
        <v>0.87936499499999998</v>
      </c>
      <c r="E713" s="29"/>
      <c r="F713" s="14">
        <f t="shared" si="22"/>
        <v>6.2474672499999939E-2</v>
      </c>
      <c r="G713" s="11">
        <f t="shared" si="23"/>
        <v>5.9768188499999986E-2</v>
      </c>
    </row>
    <row r="714" spans="1:7">
      <c r="A714" s="3">
        <v>712</v>
      </c>
      <c r="B714" s="3">
        <v>712</v>
      </c>
      <c r="C714" s="7" t="s">
        <v>9</v>
      </c>
      <c r="D714" s="11">
        <v>0.84684596999999995</v>
      </c>
      <c r="E714" s="29"/>
      <c r="F714" s="14">
        <f t="shared" si="22"/>
        <v>2.9955647499999905E-2</v>
      </c>
      <c r="G714" s="11">
        <f t="shared" si="23"/>
        <v>2.7249163499999951E-2</v>
      </c>
    </row>
    <row r="715" spans="1:7">
      <c r="A715" s="3">
        <v>713</v>
      </c>
      <c r="B715" s="3">
        <v>713</v>
      </c>
      <c r="C715" s="7" t="s">
        <v>9</v>
      </c>
      <c r="D715" s="11">
        <v>0.87686437500000003</v>
      </c>
      <c r="E715" s="29"/>
      <c r="F715" s="14">
        <f t="shared" si="22"/>
        <v>5.9974052499999986E-2</v>
      </c>
      <c r="G715" s="11">
        <f t="shared" si="23"/>
        <v>5.7267568500000032E-2</v>
      </c>
    </row>
    <row r="716" spans="1:7">
      <c r="A716" s="3">
        <v>714</v>
      </c>
      <c r="B716" s="3">
        <v>714</v>
      </c>
      <c r="C716" s="7" t="s">
        <v>9</v>
      </c>
      <c r="D716" s="11">
        <v>0.87753138399999997</v>
      </c>
      <c r="E716" s="29"/>
      <c r="F716" s="14">
        <f t="shared" si="22"/>
        <v>6.0641061499999926E-2</v>
      </c>
      <c r="G716" s="11">
        <f t="shared" si="23"/>
        <v>5.7934577499999973E-2</v>
      </c>
    </row>
    <row r="717" spans="1:7">
      <c r="A717" s="3">
        <v>715</v>
      </c>
      <c r="B717" s="3">
        <v>715</v>
      </c>
      <c r="C717" s="7" t="s">
        <v>9</v>
      </c>
      <c r="D717" s="11">
        <v>0.80562444300000002</v>
      </c>
      <c r="E717" s="29"/>
      <c r="F717" s="14">
        <f t="shared" si="22"/>
        <v>1.126587950000002E-2</v>
      </c>
      <c r="G717" s="11">
        <f t="shared" si="23"/>
        <v>1.3972363499999974E-2</v>
      </c>
    </row>
    <row r="718" spans="1:7">
      <c r="A718" s="3">
        <v>716</v>
      </c>
      <c r="B718" s="3">
        <v>716</v>
      </c>
      <c r="C718" s="7" t="s">
        <v>9</v>
      </c>
      <c r="D718" s="11">
        <v>0.85235202799999998</v>
      </c>
      <c r="E718" s="29"/>
      <c r="F718" s="14">
        <f t="shared" si="22"/>
        <v>3.546170549999994E-2</v>
      </c>
      <c r="G718" s="11">
        <f t="shared" si="23"/>
        <v>3.2755221499999987E-2</v>
      </c>
    </row>
    <row r="719" spans="1:7">
      <c r="A719" s="3">
        <v>717</v>
      </c>
      <c r="B719" s="3">
        <v>717</v>
      </c>
      <c r="C719" s="7" t="s">
        <v>9</v>
      </c>
      <c r="D719" s="11">
        <v>0.81313562399999995</v>
      </c>
      <c r="E719" s="29"/>
      <c r="F719" s="14">
        <f t="shared" si="22"/>
        <v>3.7546985000000976E-3</v>
      </c>
      <c r="G719" s="11">
        <f t="shared" si="23"/>
        <v>6.4611825000000511E-3</v>
      </c>
    </row>
    <row r="720" spans="1:7">
      <c r="A720" s="3">
        <v>718</v>
      </c>
      <c r="B720" s="3">
        <v>718</v>
      </c>
      <c r="C720" s="7" t="s">
        <v>9</v>
      </c>
      <c r="D720" s="11">
        <v>0.787044517</v>
      </c>
      <c r="E720" s="29"/>
      <c r="F720" s="14">
        <f t="shared" si="22"/>
        <v>2.9845805500000044E-2</v>
      </c>
      <c r="G720" s="11">
        <f t="shared" si="23"/>
        <v>3.2552289499999998E-2</v>
      </c>
    </row>
    <row r="721" spans="1:7">
      <c r="A721" s="3">
        <v>719</v>
      </c>
      <c r="B721" s="3">
        <v>719</v>
      </c>
      <c r="C721" s="7" t="s">
        <v>9</v>
      </c>
      <c r="D721" s="11">
        <v>0.81678226799999998</v>
      </c>
      <c r="E721" s="29"/>
      <c r="F721" s="14">
        <f t="shared" si="22"/>
        <v>1.0805450000006545E-4</v>
      </c>
      <c r="G721" s="11">
        <f t="shared" si="23"/>
        <v>2.8145385000000189E-3</v>
      </c>
    </row>
    <row r="722" spans="1:7">
      <c r="A722" s="3">
        <v>720</v>
      </c>
      <c r="B722" s="3">
        <v>720</v>
      </c>
      <c r="C722" s="7" t="s">
        <v>9</v>
      </c>
      <c r="D722" s="11">
        <v>0.80415737600000003</v>
      </c>
      <c r="E722" s="29"/>
      <c r="F722" s="14">
        <f t="shared" si="22"/>
        <v>1.2732946500000009E-2</v>
      </c>
      <c r="G722" s="11">
        <f t="shared" si="23"/>
        <v>1.5439430499999962E-2</v>
      </c>
    </row>
    <row r="723" spans="1:7">
      <c r="A723" s="3">
        <v>721</v>
      </c>
      <c r="B723" s="3">
        <v>721</v>
      </c>
      <c r="C723" s="7" t="s">
        <v>9</v>
      </c>
      <c r="D723" s="11">
        <v>0.80232100399999995</v>
      </c>
      <c r="E723" s="29"/>
      <c r="F723" s="14">
        <f t="shared" si="22"/>
        <v>1.4569318500000095E-2</v>
      </c>
      <c r="G723" s="11">
        <f t="shared" si="23"/>
        <v>1.7275802500000048E-2</v>
      </c>
    </row>
    <row r="724" spans="1:7">
      <c r="A724" s="3">
        <v>722</v>
      </c>
      <c r="B724" s="3">
        <v>722</v>
      </c>
      <c r="C724" s="7" t="s">
        <v>9</v>
      </c>
      <c r="D724" s="11">
        <v>0.78908890099999995</v>
      </c>
      <c r="E724" s="29"/>
      <c r="F724" s="14">
        <f t="shared" si="22"/>
        <v>2.780142150000009E-2</v>
      </c>
      <c r="G724" s="11">
        <f t="shared" si="23"/>
        <v>3.0507905500000043E-2</v>
      </c>
    </row>
    <row r="725" spans="1:7">
      <c r="A725" s="3">
        <v>723</v>
      </c>
      <c r="B725" s="3">
        <v>723</v>
      </c>
      <c r="C725" s="7" t="s">
        <v>9</v>
      </c>
      <c r="D725" s="11">
        <v>0.87315771600000003</v>
      </c>
      <c r="E725" s="29"/>
      <c r="F725" s="14">
        <f t="shared" si="22"/>
        <v>5.6267393499999985E-2</v>
      </c>
      <c r="G725" s="11">
        <f t="shared" si="23"/>
        <v>5.3560909500000031E-2</v>
      </c>
    </row>
    <row r="726" spans="1:7">
      <c r="A726" s="3">
        <v>724</v>
      </c>
      <c r="B726" s="3">
        <v>724</v>
      </c>
      <c r="C726" s="7" t="s">
        <v>9</v>
      </c>
      <c r="D726" s="11">
        <v>0.84812721400000002</v>
      </c>
      <c r="E726" s="29"/>
      <c r="F726" s="14">
        <f t="shared" si="22"/>
        <v>3.1236891499999975E-2</v>
      </c>
      <c r="G726" s="11">
        <f t="shared" si="23"/>
        <v>2.8530407500000021E-2</v>
      </c>
    </row>
    <row r="727" spans="1:7">
      <c r="A727" s="3">
        <v>725</v>
      </c>
      <c r="B727" s="3">
        <v>725</v>
      </c>
      <c r="C727" s="7" t="s">
        <v>9</v>
      </c>
      <c r="D727" s="11">
        <v>0.812208445</v>
      </c>
      <c r="E727" s="29"/>
      <c r="F727" s="14">
        <f t="shared" si="22"/>
        <v>4.6818775000000423E-3</v>
      </c>
      <c r="G727" s="11">
        <f t="shared" si="23"/>
        <v>7.3883614999999958E-3</v>
      </c>
    </row>
    <row r="728" spans="1:7">
      <c r="A728" s="3">
        <v>726</v>
      </c>
      <c r="B728" s="3">
        <v>726</v>
      </c>
      <c r="C728" s="7" t="s">
        <v>9</v>
      </c>
      <c r="D728" s="11">
        <v>0.78392832400000001</v>
      </c>
      <c r="E728" s="29"/>
      <c r="F728" s="14">
        <f t="shared" si="22"/>
        <v>3.2961998500000034E-2</v>
      </c>
      <c r="G728" s="11">
        <f t="shared" si="23"/>
        <v>3.5668482499999987E-2</v>
      </c>
    </row>
    <row r="729" spans="1:7">
      <c r="A729" s="3">
        <v>727</v>
      </c>
      <c r="B729" s="3">
        <v>727</v>
      </c>
      <c r="C729" s="7" t="s">
        <v>9</v>
      </c>
      <c r="D729" s="11">
        <v>0.84841210600000005</v>
      </c>
      <c r="E729" s="29"/>
      <c r="F729" s="14">
        <f t="shared" si="22"/>
        <v>3.1521783500000011E-2</v>
      </c>
      <c r="G729" s="11">
        <f t="shared" si="23"/>
        <v>2.8815299500000058E-2</v>
      </c>
    </row>
    <row r="730" spans="1:7">
      <c r="A730" s="3">
        <v>728</v>
      </c>
      <c r="B730" s="3">
        <v>728</v>
      </c>
      <c r="C730" s="7" t="s">
        <v>9</v>
      </c>
      <c r="D730" s="11">
        <v>0.831964119</v>
      </c>
      <c r="E730" s="29"/>
      <c r="F730" s="14">
        <f t="shared" si="22"/>
        <v>1.5073796499999959E-2</v>
      </c>
      <c r="G730" s="11">
        <f t="shared" si="23"/>
        <v>1.2367312500000005E-2</v>
      </c>
    </row>
    <row r="731" spans="1:7">
      <c r="A731" s="3">
        <v>729</v>
      </c>
      <c r="B731" s="3">
        <v>729</v>
      </c>
      <c r="C731" s="7" t="s">
        <v>9</v>
      </c>
      <c r="D731" s="11">
        <v>0.78823509899999999</v>
      </c>
      <c r="E731" s="29"/>
      <c r="F731" s="14">
        <f t="shared" si="22"/>
        <v>2.8655223500000049E-2</v>
      </c>
      <c r="G731" s="11">
        <f t="shared" si="23"/>
        <v>3.1361707500000002E-2</v>
      </c>
    </row>
    <row r="732" spans="1:7">
      <c r="A732" s="3">
        <v>730</v>
      </c>
      <c r="B732" s="3">
        <v>730</v>
      </c>
      <c r="C732" s="7" t="s">
        <v>9</v>
      </c>
      <c r="D732" s="11">
        <v>0.80288242700000001</v>
      </c>
      <c r="E732" s="29"/>
      <c r="F732" s="14">
        <f t="shared" si="22"/>
        <v>1.4007895500000034E-2</v>
      </c>
      <c r="G732" s="11">
        <f t="shared" si="23"/>
        <v>1.6714379499999987E-2</v>
      </c>
    </row>
    <row r="733" spans="1:7">
      <c r="A733" s="3">
        <v>731</v>
      </c>
      <c r="B733" s="3">
        <v>731</v>
      </c>
      <c r="C733" s="7" t="s">
        <v>9</v>
      </c>
      <c r="D733" s="11">
        <v>0.78464768799999995</v>
      </c>
      <c r="E733" s="29"/>
      <c r="F733" s="14">
        <f t="shared" si="22"/>
        <v>3.2242634500000089E-2</v>
      </c>
      <c r="G733" s="11">
        <f t="shared" si="23"/>
        <v>3.4949118500000043E-2</v>
      </c>
    </row>
    <row r="734" spans="1:7">
      <c r="A734" s="3">
        <v>732</v>
      </c>
      <c r="B734" s="3">
        <v>732</v>
      </c>
      <c r="C734" s="7" t="s">
        <v>9</v>
      </c>
      <c r="D734" s="11">
        <v>0.80215634800000002</v>
      </c>
      <c r="E734" s="29"/>
      <c r="F734" s="14">
        <f t="shared" si="22"/>
        <v>1.4733974500000024E-2</v>
      </c>
      <c r="G734" s="11">
        <f t="shared" si="23"/>
        <v>1.7440458499999978E-2</v>
      </c>
    </row>
    <row r="735" spans="1:7">
      <c r="A735" s="3">
        <v>733</v>
      </c>
      <c r="B735" s="3">
        <v>733</v>
      </c>
      <c r="C735" s="7" t="s">
        <v>9</v>
      </c>
      <c r="D735" s="11">
        <v>0.82222110299999995</v>
      </c>
      <c r="E735" s="29"/>
      <c r="F735" s="14">
        <f t="shared" si="22"/>
        <v>5.3307804999999098E-3</v>
      </c>
      <c r="G735" s="11">
        <f t="shared" si="23"/>
        <v>2.6242964999999563E-3</v>
      </c>
    </row>
    <row r="736" spans="1:7">
      <c r="A736" s="3">
        <v>734</v>
      </c>
      <c r="B736" s="3">
        <v>734</v>
      </c>
      <c r="C736" s="7" t="s">
        <v>9</v>
      </c>
      <c r="D736" s="11">
        <v>0.77704715300000005</v>
      </c>
      <c r="E736" s="29"/>
      <c r="F736" s="14">
        <f t="shared" si="22"/>
        <v>3.9843169499999997E-2</v>
      </c>
      <c r="G736" s="11">
        <f t="shared" si="23"/>
        <v>4.2549653499999951E-2</v>
      </c>
    </row>
    <row r="737" spans="1:7">
      <c r="A737" s="3">
        <v>735</v>
      </c>
      <c r="B737" s="3">
        <v>735</v>
      </c>
      <c r="C737" s="7" t="s">
        <v>9</v>
      </c>
      <c r="D737" s="11">
        <v>0.82416383699999995</v>
      </c>
      <c r="E737" s="29"/>
      <c r="F737" s="14">
        <f t="shared" si="22"/>
        <v>7.2735144999999113E-3</v>
      </c>
      <c r="G737" s="11">
        <f t="shared" si="23"/>
        <v>4.5670304999999578E-3</v>
      </c>
    </row>
    <row r="738" spans="1:7">
      <c r="A738" s="3">
        <v>736</v>
      </c>
      <c r="B738" s="3">
        <v>736</v>
      </c>
      <c r="C738" s="7" t="s">
        <v>9</v>
      </c>
      <c r="D738" s="11">
        <v>0.78860182099999998</v>
      </c>
      <c r="E738" s="29"/>
      <c r="F738" s="14">
        <f t="shared" si="22"/>
        <v>2.8288501500000063E-2</v>
      </c>
      <c r="G738" s="11">
        <f t="shared" si="23"/>
        <v>3.0994985500000016E-2</v>
      </c>
    </row>
    <row r="739" spans="1:7">
      <c r="A739" s="3">
        <v>737</v>
      </c>
      <c r="B739" s="3">
        <v>737</v>
      </c>
      <c r="C739" s="7" t="s">
        <v>9</v>
      </c>
      <c r="D739" s="11">
        <v>0.83793417699999995</v>
      </c>
      <c r="E739" s="29"/>
      <c r="F739" s="14">
        <f t="shared" si="22"/>
        <v>2.1043854499999903E-2</v>
      </c>
      <c r="G739" s="11">
        <f t="shared" si="23"/>
        <v>1.833737049999995E-2</v>
      </c>
    </row>
    <row r="740" spans="1:7">
      <c r="A740" s="3">
        <v>738</v>
      </c>
      <c r="B740" s="3">
        <v>738</v>
      </c>
      <c r="C740" s="7" t="s">
        <v>9</v>
      </c>
      <c r="D740" s="11">
        <v>0.78045824100000005</v>
      </c>
      <c r="E740" s="29"/>
      <c r="F740" s="14">
        <f t="shared" si="22"/>
        <v>3.6432081499999991E-2</v>
      </c>
      <c r="G740" s="11">
        <f t="shared" si="23"/>
        <v>3.9138565499999944E-2</v>
      </c>
    </row>
    <row r="741" spans="1:7">
      <c r="A741" s="3">
        <v>739</v>
      </c>
      <c r="B741" s="3">
        <v>739</v>
      </c>
      <c r="C741" s="7" t="s">
        <v>9</v>
      </c>
      <c r="D741" s="11">
        <v>0.84996955100000005</v>
      </c>
      <c r="E741" s="29"/>
      <c r="F741" s="14">
        <f t="shared" si="22"/>
        <v>3.3079228500000002E-2</v>
      </c>
      <c r="G741" s="11">
        <f t="shared" si="23"/>
        <v>3.0372744500000048E-2</v>
      </c>
    </row>
    <row r="742" spans="1:7">
      <c r="A742" s="3">
        <v>740</v>
      </c>
      <c r="B742" s="3">
        <v>740</v>
      </c>
      <c r="C742" s="7" t="s">
        <v>9</v>
      </c>
      <c r="D742" s="11">
        <v>0.79784460599999996</v>
      </c>
      <c r="E742" s="29"/>
      <c r="F742" s="14">
        <f t="shared" si="22"/>
        <v>1.9045716500000087E-2</v>
      </c>
      <c r="G742" s="11">
        <f t="shared" si="23"/>
        <v>2.1752200500000041E-2</v>
      </c>
    </row>
    <row r="743" spans="1:7">
      <c r="A743" s="3">
        <v>741</v>
      </c>
      <c r="B743" s="3">
        <v>741</v>
      </c>
      <c r="C743" s="7" t="s">
        <v>9</v>
      </c>
      <c r="D743" s="11">
        <v>0.78343889899999997</v>
      </c>
      <c r="E743" s="29"/>
      <c r="F743" s="14">
        <f t="shared" si="22"/>
        <v>3.3451423500000077E-2</v>
      </c>
      <c r="G743" s="11">
        <f t="shared" si="23"/>
        <v>3.6157907500000031E-2</v>
      </c>
    </row>
    <row r="744" spans="1:7">
      <c r="A744" s="3">
        <v>742</v>
      </c>
      <c r="B744" s="3">
        <v>742</v>
      </c>
      <c r="C744" s="7" t="s">
        <v>9</v>
      </c>
      <c r="D744" s="11">
        <v>0.86159530900000003</v>
      </c>
      <c r="E744" s="29"/>
      <c r="F744" s="14">
        <f t="shared" si="22"/>
        <v>4.4704986499999988E-2</v>
      </c>
      <c r="G744" s="11">
        <f t="shared" si="23"/>
        <v>4.1998502500000034E-2</v>
      </c>
    </row>
    <row r="745" spans="1:7">
      <c r="A745" s="3">
        <v>743</v>
      </c>
      <c r="B745" s="3">
        <v>743</v>
      </c>
      <c r="C745" s="7" t="s">
        <v>9</v>
      </c>
      <c r="D745" s="11">
        <v>0.77576595199999998</v>
      </c>
      <c r="E745" s="29"/>
      <c r="F745" s="14">
        <f t="shared" si="22"/>
        <v>4.1124370500000063E-2</v>
      </c>
      <c r="G745" s="11">
        <f t="shared" si="23"/>
        <v>4.3830854500000016E-2</v>
      </c>
    </row>
    <row r="746" spans="1:7">
      <c r="A746" s="3">
        <v>744</v>
      </c>
      <c r="B746" s="3">
        <v>744</v>
      </c>
      <c r="C746" s="7" t="s">
        <v>9</v>
      </c>
      <c r="D746" s="11">
        <v>0.78052671299999998</v>
      </c>
      <c r="E746" s="29"/>
      <c r="F746" s="14">
        <f t="shared" si="22"/>
        <v>3.636360950000006E-2</v>
      </c>
      <c r="G746" s="11">
        <f t="shared" si="23"/>
        <v>3.9070093500000014E-2</v>
      </c>
    </row>
    <row r="747" spans="1:7">
      <c r="A747" s="3">
        <v>745</v>
      </c>
      <c r="B747" s="3">
        <v>745</v>
      </c>
      <c r="C747" s="7" t="s">
        <v>9</v>
      </c>
      <c r="D747" s="11">
        <v>0.80374174700000001</v>
      </c>
      <c r="E747" s="29"/>
      <c r="F747" s="14">
        <f t="shared" si="22"/>
        <v>1.3148575500000037E-2</v>
      </c>
      <c r="G747" s="11">
        <f t="shared" si="23"/>
        <v>1.5855059499999991E-2</v>
      </c>
    </row>
    <row r="748" spans="1:7">
      <c r="A748" s="3">
        <v>746</v>
      </c>
      <c r="B748" s="3">
        <v>746</v>
      </c>
      <c r="C748" s="7" t="s">
        <v>9</v>
      </c>
      <c r="D748" s="11">
        <v>0.80159942500000003</v>
      </c>
      <c r="E748" s="29"/>
      <c r="F748" s="14">
        <f t="shared" si="22"/>
        <v>1.5290897500000011E-2</v>
      </c>
      <c r="G748" s="11">
        <f t="shared" si="23"/>
        <v>1.7997381499999965E-2</v>
      </c>
    </row>
    <row r="749" spans="1:7">
      <c r="A749" s="3">
        <v>747</v>
      </c>
      <c r="B749" s="3">
        <v>747</v>
      </c>
      <c r="C749" s="7" t="s">
        <v>9</v>
      </c>
      <c r="D749" s="11">
        <v>0.86880140500000003</v>
      </c>
      <c r="E749" s="29"/>
      <c r="F749" s="14">
        <f t="shared" si="22"/>
        <v>5.1911082499999983E-2</v>
      </c>
      <c r="G749" s="11">
        <f t="shared" si="23"/>
        <v>4.920459850000003E-2</v>
      </c>
    </row>
    <row r="750" spans="1:7">
      <c r="A750" s="3">
        <v>748</v>
      </c>
      <c r="B750" s="3">
        <v>748</v>
      </c>
      <c r="C750" s="7" t="s">
        <v>9</v>
      </c>
      <c r="D750" s="11">
        <v>0.87393669500000004</v>
      </c>
      <c r="E750" s="29"/>
      <c r="F750" s="14">
        <f t="shared" si="22"/>
        <v>5.7046372499999998E-2</v>
      </c>
      <c r="G750" s="11">
        <f t="shared" si="23"/>
        <v>5.4339888500000044E-2</v>
      </c>
    </row>
    <row r="751" spans="1:7">
      <c r="A751" s="3">
        <v>749</v>
      </c>
      <c r="B751" s="3">
        <v>749</v>
      </c>
      <c r="C751" s="7" t="s">
        <v>9</v>
      </c>
      <c r="D751" s="11">
        <v>0.84888628200000005</v>
      </c>
      <c r="E751" s="29"/>
      <c r="F751" s="14">
        <f t="shared" si="22"/>
        <v>3.1995959500000004E-2</v>
      </c>
      <c r="G751" s="11">
        <f t="shared" si="23"/>
        <v>2.9289475500000051E-2</v>
      </c>
    </row>
    <row r="752" spans="1:7">
      <c r="A752" s="3">
        <v>750</v>
      </c>
      <c r="B752" s="3">
        <v>750</v>
      </c>
      <c r="C752" s="7" t="s">
        <v>9</v>
      </c>
      <c r="D752" s="11">
        <v>0.80053357999999997</v>
      </c>
      <c r="E752" s="30"/>
      <c r="F752" s="14">
        <f>ABS(D752-$E$503)</f>
        <v>1.6356742500000077E-2</v>
      </c>
      <c r="G752" s="11">
        <f t="shared" si="23"/>
        <v>1.906322650000003E-2</v>
      </c>
    </row>
    <row r="753" spans="1:7">
      <c r="A753" s="16">
        <v>751</v>
      </c>
      <c r="B753" s="16">
        <v>751</v>
      </c>
      <c r="C753" s="17" t="s">
        <v>10</v>
      </c>
      <c r="D753" s="18">
        <v>0.27765697099999997</v>
      </c>
      <c r="E753" s="31">
        <f>MEDIAN(D753:D1002)</f>
        <v>0.81856585700000006</v>
      </c>
      <c r="F753" s="18">
        <f>ABS(D753-$E$753)</f>
        <v>0.54090888600000009</v>
      </c>
      <c r="G753" s="18">
        <f t="shared" si="23"/>
        <v>0.54193983550000002</v>
      </c>
    </row>
    <row r="754" spans="1:7">
      <c r="A754" s="16">
        <v>752</v>
      </c>
      <c r="B754" s="16">
        <v>752</v>
      </c>
      <c r="C754" s="17" t="s">
        <v>10</v>
      </c>
      <c r="D754" s="18">
        <v>0.335915564</v>
      </c>
      <c r="E754" s="32"/>
      <c r="F754" s="18">
        <f t="shared" ref="F754:F817" si="24">ABS(D754-$E$753)</f>
        <v>0.48265029300000006</v>
      </c>
      <c r="G754" s="18">
        <f t="shared" si="23"/>
        <v>0.4836812425</v>
      </c>
    </row>
    <row r="755" spans="1:7">
      <c r="A755" s="16">
        <v>753</v>
      </c>
      <c r="B755" s="16">
        <v>753</v>
      </c>
      <c r="C755" s="17" t="s">
        <v>10</v>
      </c>
      <c r="D755" s="18">
        <v>0.33411935399999998</v>
      </c>
      <c r="E755" s="32"/>
      <c r="F755" s="18">
        <f t="shared" si="24"/>
        <v>0.48444650300000008</v>
      </c>
      <c r="G755" s="18">
        <f t="shared" si="23"/>
        <v>0.48547745250000002</v>
      </c>
    </row>
    <row r="756" spans="1:7">
      <c r="A756" s="16">
        <v>754</v>
      </c>
      <c r="B756" s="16">
        <v>754</v>
      </c>
      <c r="C756" s="17" t="s">
        <v>10</v>
      </c>
      <c r="D756" s="18">
        <v>0.33386018699999997</v>
      </c>
      <c r="E756" s="32"/>
      <c r="F756" s="18">
        <f t="shared" si="24"/>
        <v>0.48470567000000009</v>
      </c>
      <c r="G756" s="18">
        <f t="shared" si="23"/>
        <v>0.48573661950000002</v>
      </c>
    </row>
    <row r="757" spans="1:7">
      <c r="A757" s="16">
        <v>755</v>
      </c>
      <c r="B757" s="16">
        <v>755</v>
      </c>
      <c r="C757" s="17" t="s">
        <v>10</v>
      </c>
      <c r="D757" s="18">
        <v>0.27580365200000001</v>
      </c>
      <c r="E757" s="32"/>
      <c r="F757" s="18">
        <f t="shared" si="24"/>
        <v>0.54276220500000005</v>
      </c>
      <c r="G757" s="18">
        <f t="shared" si="23"/>
        <v>0.54379315449999999</v>
      </c>
    </row>
    <row r="758" spans="1:7">
      <c r="A758" s="16">
        <v>756</v>
      </c>
      <c r="B758" s="16">
        <v>756</v>
      </c>
      <c r="C758" s="17" t="s">
        <v>10</v>
      </c>
      <c r="D758" s="18">
        <v>0.25909041500000002</v>
      </c>
      <c r="E758" s="32"/>
      <c r="F758" s="18">
        <f t="shared" si="24"/>
        <v>0.5594754420000001</v>
      </c>
      <c r="G758" s="18">
        <f t="shared" si="23"/>
        <v>0.56050639149999992</v>
      </c>
    </row>
    <row r="759" spans="1:7">
      <c r="A759" s="16">
        <v>757</v>
      </c>
      <c r="B759" s="16">
        <v>757</v>
      </c>
      <c r="C759" s="17" t="s">
        <v>10</v>
      </c>
      <c r="D759" s="18">
        <v>0.25017076900000002</v>
      </c>
      <c r="E759" s="32"/>
      <c r="F759" s="18">
        <f t="shared" si="24"/>
        <v>0.56839508800000005</v>
      </c>
      <c r="G759" s="18">
        <f t="shared" si="23"/>
        <v>0.56942603749999998</v>
      </c>
    </row>
    <row r="760" spans="1:7">
      <c r="A760" s="16">
        <v>758</v>
      </c>
      <c r="B760" s="16">
        <v>758</v>
      </c>
      <c r="C760" s="17" t="s">
        <v>10</v>
      </c>
      <c r="D760" s="18">
        <v>0.29338492300000002</v>
      </c>
      <c r="E760" s="32"/>
      <c r="F760" s="18">
        <f t="shared" si="24"/>
        <v>0.52518093399999999</v>
      </c>
      <c r="G760" s="18">
        <f t="shared" si="23"/>
        <v>0.52621188350000003</v>
      </c>
    </row>
    <row r="761" spans="1:7">
      <c r="A761" s="16">
        <v>759</v>
      </c>
      <c r="B761" s="16">
        <v>759</v>
      </c>
      <c r="C761" s="17" t="s">
        <v>10</v>
      </c>
      <c r="D761" s="18">
        <v>0.25392504799999999</v>
      </c>
      <c r="E761" s="32"/>
      <c r="F761" s="18">
        <f t="shared" si="24"/>
        <v>0.56464080900000013</v>
      </c>
      <c r="G761" s="18">
        <f t="shared" si="23"/>
        <v>0.56567175849999995</v>
      </c>
    </row>
    <row r="762" spans="1:7">
      <c r="A762" s="16">
        <v>760</v>
      </c>
      <c r="B762" s="16">
        <v>760</v>
      </c>
      <c r="C762" s="17" t="s">
        <v>10</v>
      </c>
      <c r="D762" s="18">
        <v>0.31336809700000001</v>
      </c>
      <c r="E762" s="32"/>
      <c r="F762" s="18">
        <f t="shared" si="24"/>
        <v>0.50519776000000005</v>
      </c>
      <c r="G762" s="18">
        <f t="shared" si="23"/>
        <v>0.50622870949999998</v>
      </c>
    </row>
    <row r="763" spans="1:7">
      <c r="A763" s="16">
        <v>761</v>
      </c>
      <c r="B763" s="16">
        <v>761</v>
      </c>
      <c r="C763" s="17" t="s">
        <v>10</v>
      </c>
      <c r="D763" s="18">
        <v>0.30964082300000001</v>
      </c>
      <c r="E763" s="32"/>
      <c r="F763" s="18">
        <f t="shared" si="24"/>
        <v>0.508925034</v>
      </c>
      <c r="G763" s="18">
        <f t="shared" si="23"/>
        <v>0.50995598350000004</v>
      </c>
    </row>
    <row r="764" spans="1:7">
      <c r="A764" s="16">
        <v>762</v>
      </c>
      <c r="B764" s="16">
        <v>762</v>
      </c>
      <c r="C764" s="17" t="s">
        <v>10</v>
      </c>
      <c r="D764" s="18">
        <v>0.32433627100000001</v>
      </c>
      <c r="E764" s="32"/>
      <c r="F764" s="18">
        <f t="shared" si="24"/>
        <v>0.49422958600000005</v>
      </c>
      <c r="G764" s="18">
        <f t="shared" si="23"/>
        <v>0.49526053549999999</v>
      </c>
    </row>
    <row r="765" spans="1:7">
      <c r="A765" s="16">
        <v>763</v>
      </c>
      <c r="B765" s="16">
        <v>763</v>
      </c>
      <c r="C765" s="17" t="s">
        <v>10</v>
      </c>
      <c r="D765" s="18">
        <v>0.25390094699999999</v>
      </c>
      <c r="E765" s="32"/>
      <c r="F765" s="18">
        <f t="shared" si="24"/>
        <v>0.56466491000000008</v>
      </c>
      <c r="G765" s="18">
        <f t="shared" si="23"/>
        <v>0.56569585950000001</v>
      </c>
    </row>
    <row r="766" spans="1:7">
      <c r="A766" s="16">
        <v>764</v>
      </c>
      <c r="B766" s="16">
        <v>764</v>
      </c>
      <c r="C766" s="17" t="s">
        <v>10</v>
      </c>
      <c r="D766" s="18">
        <v>0.25986751299999999</v>
      </c>
      <c r="E766" s="32"/>
      <c r="F766" s="18">
        <f t="shared" si="24"/>
        <v>0.55869834400000007</v>
      </c>
      <c r="G766" s="18">
        <f t="shared" si="23"/>
        <v>0.5597292935</v>
      </c>
    </row>
    <row r="767" spans="1:7">
      <c r="A767" s="16">
        <v>765</v>
      </c>
      <c r="B767" s="16">
        <v>765</v>
      </c>
      <c r="C767" s="17" t="s">
        <v>10</v>
      </c>
      <c r="D767" s="18">
        <v>0.31605230099999998</v>
      </c>
      <c r="E767" s="32"/>
      <c r="F767" s="18">
        <f t="shared" si="24"/>
        <v>0.50251355600000003</v>
      </c>
      <c r="G767" s="18">
        <f t="shared" si="23"/>
        <v>0.50354450550000007</v>
      </c>
    </row>
    <row r="768" spans="1:7">
      <c r="A768" s="16">
        <v>766</v>
      </c>
      <c r="B768" s="16">
        <v>766</v>
      </c>
      <c r="C768" s="17" t="s">
        <v>10</v>
      </c>
      <c r="D768" s="18">
        <v>0.32885363000000001</v>
      </c>
      <c r="E768" s="32"/>
      <c r="F768" s="18">
        <f t="shared" si="24"/>
        <v>0.48971222700000006</v>
      </c>
      <c r="G768" s="18">
        <f t="shared" si="23"/>
        <v>0.49074317649999999</v>
      </c>
    </row>
    <row r="769" spans="1:7">
      <c r="A769" s="16">
        <v>767</v>
      </c>
      <c r="B769" s="16">
        <v>767</v>
      </c>
      <c r="C769" s="17" t="s">
        <v>10</v>
      </c>
      <c r="D769" s="18">
        <v>0.31628002599999999</v>
      </c>
      <c r="E769" s="32"/>
      <c r="F769" s="18">
        <f t="shared" si="24"/>
        <v>0.50228583100000002</v>
      </c>
      <c r="G769" s="18">
        <f t="shared" si="23"/>
        <v>0.50331678050000006</v>
      </c>
    </row>
    <row r="770" spans="1:7">
      <c r="A770" s="16">
        <v>768</v>
      </c>
      <c r="B770" s="16">
        <v>768</v>
      </c>
      <c r="C770" s="17" t="s">
        <v>10</v>
      </c>
      <c r="D770" s="18">
        <v>0.26677725899999999</v>
      </c>
      <c r="E770" s="32"/>
      <c r="F770" s="18">
        <f t="shared" si="24"/>
        <v>0.55178859800000013</v>
      </c>
      <c r="G770" s="18">
        <f t="shared" si="23"/>
        <v>0.55281954749999995</v>
      </c>
    </row>
    <row r="771" spans="1:7">
      <c r="A771" s="16">
        <v>769</v>
      </c>
      <c r="B771" s="16">
        <v>769</v>
      </c>
      <c r="C771" s="17" t="s">
        <v>10</v>
      </c>
      <c r="D771" s="18">
        <v>0.32284071600000003</v>
      </c>
      <c r="E771" s="32"/>
      <c r="F771" s="18">
        <f t="shared" si="24"/>
        <v>0.49572514100000004</v>
      </c>
      <c r="G771" s="18">
        <f t="shared" si="23"/>
        <v>0.49675609049999997</v>
      </c>
    </row>
    <row r="772" spans="1:7">
      <c r="A772" s="16">
        <v>770</v>
      </c>
      <c r="B772" s="16">
        <v>770</v>
      </c>
      <c r="C772" s="17" t="s">
        <v>10</v>
      </c>
      <c r="D772" s="18">
        <v>0.27080462999999999</v>
      </c>
      <c r="E772" s="32"/>
      <c r="F772" s="18">
        <f t="shared" si="24"/>
        <v>0.54776122700000007</v>
      </c>
      <c r="G772" s="18">
        <f t="shared" ref="G772:G835" si="25">ABS(D772-$E$1003)</f>
        <v>0.54879217650000001</v>
      </c>
    </row>
    <row r="773" spans="1:7">
      <c r="A773" s="16">
        <v>771</v>
      </c>
      <c r="B773" s="16">
        <v>771</v>
      </c>
      <c r="C773" s="17" t="s">
        <v>10</v>
      </c>
      <c r="D773" s="18">
        <v>0.329529242</v>
      </c>
      <c r="E773" s="32"/>
      <c r="F773" s="18">
        <f t="shared" si="24"/>
        <v>0.48903661500000006</v>
      </c>
      <c r="G773" s="18">
        <f t="shared" si="25"/>
        <v>0.4900675645</v>
      </c>
    </row>
    <row r="774" spans="1:7">
      <c r="A774" s="16">
        <v>772</v>
      </c>
      <c r="B774" s="16">
        <v>772</v>
      </c>
      <c r="C774" s="17" t="s">
        <v>10</v>
      </c>
      <c r="D774" s="18">
        <v>0.27485119200000002</v>
      </c>
      <c r="E774" s="32"/>
      <c r="F774" s="18">
        <f t="shared" si="24"/>
        <v>0.54371466499999999</v>
      </c>
      <c r="G774" s="18">
        <f t="shared" si="25"/>
        <v>0.54474561450000003</v>
      </c>
    </row>
    <row r="775" spans="1:7">
      <c r="A775" s="16">
        <v>773</v>
      </c>
      <c r="B775" s="16">
        <v>773</v>
      </c>
      <c r="C775" s="17" t="s">
        <v>10</v>
      </c>
      <c r="D775" s="18">
        <v>0.31049231700000002</v>
      </c>
      <c r="E775" s="32"/>
      <c r="F775" s="18">
        <f t="shared" si="24"/>
        <v>0.50807354000000005</v>
      </c>
      <c r="G775" s="18">
        <f t="shared" si="25"/>
        <v>0.50910448949999998</v>
      </c>
    </row>
    <row r="776" spans="1:7">
      <c r="A776" s="16">
        <v>774</v>
      </c>
      <c r="B776" s="16">
        <v>774</v>
      </c>
      <c r="C776" s="17" t="s">
        <v>10</v>
      </c>
      <c r="D776" s="18">
        <v>0.266265223</v>
      </c>
      <c r="E776" s="32"/>
      <c r="F776" s="18">
        <f t="shared" si="24"/>
        <v>0.55230063400000007</v>
      </c>
      <c r="G776" s="18">
        <f t="shared" si="25"/>
        <v>0.5533315835</v>
      </c>
    </row>
    <row r="777" spans="1:7">
      <c r="A777" s="16">
        <v>775</v>
      </c>
      <c r="B777" s="16">
        <v>775</v>
      </c>
      <c r="C777" s="17" t="s">
        <v>10</v>
      </c>
      <c r="D777" s="18">
        <v>0.33295980200000003</v>
      </c>
      <c r="E777" s="32"/>
      <c r="F777" s="18">
        <f t="shared" si="24"/>
        <v>0.48560605500000004</v>
      </c>
      <c r="G777" s="18">
        <f t="shared" si="25"/>
        <v>0.48663700449999997</v>
      </c>
    </row>
    <row r="778" spans="1:7">
      <c r="A778" s="4">
        <v>776</v>
      </c>
      <c r="B778" s="4">
        <v>776</v>
      </c>
      <c r="C778" s="8" t="s">
        <v>10</v>
      </c>
      <c r="D778" s="12">
        <v>0.79377295299999995</v>
      </c>
      <c r="E778" s="32"/>
      <c r="F778" s="12">
        <f t="shared" si="24"/>
        <v>2.4792904000000116E-2</v>
      </c>
      <c r="G778" s="12">
        <f t="shared" si="25"/>
        <v>2.5823853500000049E-2</v>
      </c>
    </row>
    <row r="779" spans="1:7">
      <c r="A779" s="4">
        <v>777</v>
      </c>
      <c r="B779" s="4">
        <v>777</v>
      </c>
      <c r="C779" s="8" t="s">
        <v>10</v>
      </c>
      <c r="D779" s="12">
        <v>0.80502738200000001</v>
      </c>
      <c r="E779" s="32"/>
      <c r="F779" s="12">
        <f t="shared" si="24"/>
        <v>1.353847500000005E-2</v>
      </c>
      <c r="G779" s="12">
        <f t="shared" si="25"/>
        <v>1.4569424499999983E-2</v>
      </c>
    </row>
    <row r="780" spans="1:7">
      <c r="A780" s="4">
        <v>778</v>
      </c>
      <c r="B780" s="4">
        <v>778</v>
      </c>
      <c r="C780" s="8" t="s">
        <v>10</v>
      </c>
      <c r="D780" s="12">
        <v>0.82062223999999995</v>
      </c>
      <c r="E780" s="32"/>
      <c r="F780" s="12">
        <f t="shared" si="24"/>
        <v>2.0563829999998839E-3</v>
      </c>
      <c r="G780" s="12">
        <f t="shared" si="25"/>
        <v>1.0254334999999504E-3</v>
      </c>
    </row>
    <row r="781" spans="1:7">
      <c r="A781" s="4">
        <v>779</v>
      </c>
      <c r="B781" s="4">
        <v>779</v>
      </c>
      <c r="C781" s="8" t="s">
        <v>10</v>
      </c>
      <c r="D781" s="12">
        <v>0.84678173800000001</v>
      </c>
      <c r="E781" s="32"/>
      <c r="F781" s="12">
        <f t="shared" si="24"/>
        <v>2.8215880999999943E-2</v>
      </c>
      <c r="G781" s="12">
        <f t="shared" si="25"/>
        <v>2.7184931500000009E-2</v>
      </c>
    </row>
    <row r="782" spans="1:7">
      <c r="A782" s="4">
        <v>780</v>
      </c>
      <c r="B782" s="4">
        <v>780</v>
      </c>
      <c r="C782" s="8" t="s">
        <v>10</v>
      </c>
      <c r="D782" s="12">
        <v>0.82671537900000003</v>
      </c>
      <c r="E782" s="32"/>
      <c r="F782" s="12">
        <f t="shared" si="24"/>
        <v>8.1495219999999646E-3</v>
      </c>
      <c r="G782" s="12">
        <f t="shared" si="25"/>
        <v>7.1185725000000311E-3</v>
      </c>
    </row>
    <row r="783" spans="1:7">
      <c r="A783" s="4">
        <v>781</v>
      </c>
      <c r="B783" s="4">
        <v>781</v>
      </c>
      <c r="C783" s="8" t="s">
        <v>10</v>
      </c>
      <c r="D783" s="12">
        <v>0.84011109500000003</v>
      </c>
      <c r="E783" s="32"/>
      <c r="F783" s="12">
        <f t="shared" si="24"/>
        <v>2.1545237999999967E-2</v>
      </c>
      <c r="G783" s="12">
        <f t="shared" si="25"/>
        <v>2.0514288500000033E-2</v>
      </c>
    </row>
    <row r="784" spans="1:7">
      <c r="A784" s="4">
        <v>782</v>
      </c>
      <c r="B784" s="4">
        <v>782</v>
      </c>
      <c r="C784" s="8" t="s">
        <v>10</v>
      </c>
      <c r="D784" s="12">
        <v>0.83417115100000006</v>
      </c>
      <c r="E784" s="32"/>
      <c r="F784" s="12">
        <f t="shared" si="24"/>
        <v>1.5605293999999992E-2</v>
      </c>
      <c r="G784" s="12">
        <f t="shared" si="25"/>
        <v>1.4574344500000058E-2</v>
      </c>
    </row>
    <row r="785" spans="1:7">
      <c r="A785" s="4">
        <v>783</v>
      </c>
      <c r="B785" s="4">
        <v>783</v>
      </c>
      <c r="C785" s="8" t="s">
        <v>10</v>
      </c>
      <c r="D785" s="12">
        <v>0.77427843600000001</v>
      </c>
      <c r="E785" s="32"/>
      <c r="F785" s="12">
        <f t="shared" si="24"/>
        <v>4.4287421000000049E-2</v>
      </c>
      <c r="G785" s="12">
        <f t="shared" si="25"/>
        <v>4.5318370499999983E-2</v>
      </c>
    </row>
    <row r="786" spans="1:7">
      <c r="A786" s="4">
        <v>784</v>
      </c>
      <c r="B786" s="4">
        <v>784</v>
      </c>
      <c r="C786" s="8" t="s">
        <v>10</v>
      </c>
      <c r="D786" s="12">
        <v>0.843453495</v>
      </c>
      <c r="E786" s="32"/>
      <c r="F786" s="12">
        <f t="shared" si="24"/>
        <v>2.4887637999999934E-2</v>
      </c>
      <c r="G786" s="12">
        <f t="shared" si="25"/>
        <v>2.3856688500000001E-2</v>
      </c>
    </row>
    <row r="787" spans="1:7">
      <c r="A787" s="4">
        <v>785</v>
      </c>
      <c r="B787" s="4">
        <v>785</v>
      </c>
      <c r="C787" s="8" t="s">
        <v>10</v>
      </c>
      <c r="D787" s="12">
        <v>0.83093521599999998</v>
      </c>
      <c r="E787" s="32"/>
      <c r="F787" s="12">
        <f t="shared" si="24"/>
        <v>1.2369358999999913E-2</v>
      </c>
      <c r="G787" s="12">
        <f t="shared" si="25"/>
        <v>1.133840949999998E-2</v>
      </c>
    </row>
    <row r="788" spans="1:7">
      <c r="A788" s="4">
        <v>786</v>
      </c>
      <c r="B788" s="4">
        <v>786</v>
      </c>
      <c r="C788" s="8" t="s">
        <v>10</v>
      </c>
      <c r="D788" s="12">
        <v>0.78597346899999998</v>
      </c>
      <c r="E788" s="32"/>
      <c r="F788" s="12">
        <f t="shared" si="24"/>
        <v>3.2592388000000083E-2</v>
      </c>
      <c r="G788" s="12">
        <f t="shared" si="25"/>
        <v>3.3623337500000017E-2</v>
      </c>
    </row>
    <row r="789" spans="1:7">
      <c r="A789" s="4">
        <v>787</v>
      </c>
      <c r="B789" s="4">
        <v>787</v>
      </c>
      <c r="C789" s="8" t="s">
        <v>10</v>
      </c>
      <c r="D789" s="12">
        <v>0.85443294199999997</v>
      </c>
      <c r="E789" s="32"/>
      <c r="F789" s="12">
        <f t="shared" si="24"/>
        <v>3.586708499999991E-2</v>
      </c>
      <c r="G789" s="12">
        <f t="shared" si="25"/>
        <v>3.4836135499999976E-2</v>
      </c>
    </row>
    <row r="790" spans="1:7">
      <c r="A790" s="4">
        <v>788</v>
      </c>
      <c r="B790" s="4">
        <v>788</v>
      </c>
      <c r="C790" s="8" t="s">
        <v>10</v>
      </c>
      <c r="D790" s="12">
        <v>0.87725671599999999</v>
      </c>
      <c r="E790" s="32"/>
      <c r="F790" s="12">
        <f t="shared" si="24"/>
        <v>5.8690858999999929E-2</v>
      </c>
      <c r="G790" s="12">
        <f t="shared" si="25"/>
        <v>5.7659909499999995E-2</v>
      </c>
    </row>
    <row r="791" spans="1:7">
      <c r="A791" s="4">
        <v>789</v>
      </c>
      <c r="B791" s="4">
        <v>789</v>
      </c>
      <c r="C791" s="8" t="s">
        <v>10</v>
      </c>
      <c r="D791" s="12">
        <v>0.80785940300000003</v>
      </c>
      <c r="E791" s="32"/>
      <c r="F791" s="12">
        <f t="shared" si="24"/>
        <v>1.0706454000000032E-2</v>
      </c>
      <c r="G791" s="12">
        <f t="shared" si="25"/>
        <v>1.1737403499999965E-2</v>
      </c>
    </row>
    <row r="792" spans="1:7">
      <c r="A792" s="4">
        <v>790</v>
      </c>
      <c r="B792" s="4">
        <v>790</v>
      </c>
      <c r="C792" s="8" t="s">
        <v>10</v>
      </c>
      <c r="D792" s="12">
        <v>0.77175945999999995</v>
      </c>
      <c r="E792" s="32"/>
      <c r="F792" s="12">
        <f t="shared" si="24"/>
        <v>4.6806397000000111E-2</v>
      </c>
      <c r="G792" s="12">
        <f t="shared" si="25"/>
        <v>4.7837346500000044E-2</v>
      </c>
    </row>
    <row r="793" spans="1:7">
      <c r="A793" s="4">
        <v>791</v>
      </c>
      <c r="B793" s="4">
        <v>791</v>
      </c>
      <c r="C793" s="8" t="s">
        <v>10</v>
      </c>
      <c r="D793" s="12">
        <v>0.86014850099999995</v>
      </c>
      <c r="E793" s="32"/>
      <c r="F793" s="12">
        <f t="shared" si="24"/>
        <v>4.1582643999999891E-2</v>
      </c>
      <c r="G793" s="12">
        <f t="shared" si="25"/>
        <v>4.0551694499999957E-2</v>
      </c>
    </row>
    <row r="794" spans="1:7">
      <c r="A794" s="4">
        <v>792</v>
      </c>
      <c r="B794" s="4">
        <v>792</v>
      </c>
      <c r="C794" s="8" t="s">
        <v>10</v>
      </c>
      <c r="D794" s="12">
        <v>0.77581672000000002</v>
      </c>
      <c r="E794" s="32"/>
      <c r="F794" s="12">
        <f t="shared" si="24"/>
        <v>4.2749137000000048E-2</v>
      </c>
      <c r="G794" s="12">
        <f t="shared" si="25"/>
        <v>4.3780086499999982E-2</v>
      </c>
    </row>
    <row r="795" spans="1:7">
      <c r="A795" s="4">
        <v>793</v>
      </c>
      <c r="B795" s="4">
        <v>793</v>
      </c>
      <c r="C795" s="8" t="s">
        <v>10</v>
      </c>
      <c r="D795" s="12">
        <v>0.87718840399999998</v>
      </c>
      <c r="E795" s="32"/>
      <c r="F795" s="12">
        <f t="shared" si="24"/>
        <v>5.8622546999999914E-2</v>
      </c>
      <c r="G795" s="12">
        <f t="shared" si="25"/>
        <v>5.759159749999998E-2</v>
      </c>
    </row>
    <row r="796" spans="1:7">
      <c r="A796" s="4">
        <v>794</v>
      </c>
      <c r="B796" s="4">
        <v>794</v>
      </c>
      <c r="C796" s="8" t="s">
        <v>10</v>
      </c>
      <c r="D796" s="12">
        <v>0.82311788699999999</v>
      </c>
      <c r="E796" s="32"/>
      <c r="F796" s="12">
        <f t="shared" si="24"/>
        <v>4.5520299999999292E-3</v>
      </c>
      <c r="G796" s="12">
        <f t="shared" si="25"/>
        <v>3.5210804999999956E-3</v>
      </c>
    </row>
    <row r="797" spans="1:7">
      <c r="A797" s="4">
        <v>795</v>
      </c>
      <c r="B797" s="4">
        <v>795</v>
      </c>
      <c r="C797" s="8" t="s">
        <v>10</v>
      </c>
      <c r="D797" s="12">
        <v>0.77819702300000004</v>
      </c>
      <c r="E797" s="32"/>
      <c r="F797" s="12">
        <f t="shared" si="24"/>
        <v>4.036883400000002E-2</v>
      </c>
      <c r="G797" s="12">
        <f t="shared" si="25"/>
        <v>4.1399783499999954E-2</v>
      </c>
    </row>
    <row r="798" spans="1:7">
      <c r="A798" s="4">
        <v>796</v>
      </c>
      <c r="B798" s="4">
        <v>796</v>
      </c>
      <c r="C798" s="8" t="s">
        <v>10</v>
      </c>
      <c r="D798" s="12">
        <v>0.87859460300000003</v>
      </c>
      <c r="E798" s="32"/>
      <c r="F798" s="12">
        <f t="shared" si="24"/>
        <v>6.0028745999999966E-2</v>
      </c>
      <c r="G798" s="12">
        <f t="shared" si="25"/>
        <v>5.8997796500000033E-2</v>
      </c>
    </row>
    <row r="799" spans="1:7">
      <c r="A799" s="4">
        <v>797</v>
      </c>
      <c r="B799" s="4">
        <v>797</v>
      </c>
      <c r="C799" s="8" t="s">
        <v>10</v>
      </c>
      <c r="D799" s="12">
        <v>0.83537603699999996</v>
      </c>
      <c r="E799" s="32"/>
      <c r="F799" s="12">
        <f t="shared" si="24"/>
        <v>1.6810179999999897E-2</v>
      </c>
      <c r="G799" s="12">
        <f t="shared" si="25"/>
        <v>1.5779230499999963E-2</v>
      </c>
    </row>
    <row r="800" spans="1:7">
      <c r="A800" s="4">
        <v>798</v>
      </c>
      <c r="B800" s="4">
        <v>798</v>
      </c>
      <c r="C800" s="8" t="s">
        <v>10</v>
      </c>
      <c r="D800" s="12">
        <v>0.84796539000000004</v>
      </c>
      <c r="E800" s="32"/>
      <c r="F800" s="12">
        <f t="shared" si="24"/>
        <v>2.9399532999999978E-2</v>
      </c>
      <c r="G800" s="12">
        <f t="shared" si="25"/>
        <v>2.8368583500000044E-2</v>
      </c>
    </row>
    <row r="801" spans="1:7">
      <c r="A801" s="4">
        <v>799</v>
      </c>
      <c r="B801" s="4">
        <v>799</v>
      </c>
      <c r="C801" s="8" t="s">
        <v>10</v>
      </c>
      <c r="D801" s="12">
        <v>0.79575489399999999</v>
      </c>
      <c r="E801" s="32"/>
      <c r="F801" s="12">
        <f t="shared" si="24"/>
        <v>2.2810963000000073E-2</v>
      </c>
      <c r="G801" s="12">
        <f t="shared" si="25"/>
        <v>2.3841912500000007E-2</v>
      </c>
    </row>
    <row r="802" spans="1:7">
      <c r="A802" s="4">
        <v>800</v>
      </c>
      <c r="B802" s="4">
        <v>800</v>
      </c>
      <c r="C802" s="8" t="s">
        <v>10</v>
      </c>
      <c r="D802" s="12">
        <v>0.86549754700000003</v>
      </c>
      <c r="E802" s="32"/>
      <c r="F802" s="12">
        <f t="shared" si="24"/>
        <v>4.693168999999997E-2</v>
      </c>
      <c r="G802" s="12">
        <f t="shared" si="25"/>
        <v>4.5900740500000037E-2</v>
      </c>
    </row>
    <row r="803" spans="1:7">
      <c r="A803" s="4">
        <v>801</v>
      </c>
      <c r="B803" s="4">
        <v>801</v>
      </c>
      <c r="C803" s="8" t="s">
        <v>10</v>
      </c>
      <c r="D803" s="12">
        <v>0.87529508</v>
      </c>
      <c r="E803" s="32"/>
      <c r="F803" s="12">
        <f t="shared" si="24"/>
        <v>5.672922299999994E-2</v>
      </c>
      <c r="G803" s="12">
        <f t="shared" si="25"/>
        <v>5.5698273500000006E-2</v>
      </c>
    </row>
    <row r="804" spans="1:7">
      <c r="A804" s="4">
        <v>802</v>
      </c>
      <c r="B804" s="4">
        <v>802</v>
      </c>
      <c r="C804" s="8" t="s">
        <v>10</v>
      </c>
      <c r="D804" s="12">
        <v>0.81480360699999999</v>
      </c>
      <c r="E804" s="32"/>
      <c r="F804" s="12">
        <f t="shared" si="24"/>
        <v>3.762250000000078E-3</v>
      </c>
      <c r="G804" s="12">
        <f t="shared" si="25"/>
        <v>4.7931995000000116E-3</v>
      </c>
    </row>
    <row r="805" spans="1:7">
      <c r="A805" s="4">
        <v>803</v>
      </c>
      <c r="B805" s="4">
        <v>803</v>
      </c>
      <c r="C805" s="8" t="s">
        <v>10</v>
      </c>
      <c r="D805" s="12">
        <v>0.851107697</v>
      </c>
      <c r="E805" s="32"/>
      <c r="F805" s="12">
        <f t="shared" si="24"/>
        <v>3.2541839999999933E-2</v>
      </c>
      <c r="G805" s="12">
        <f t="shared" si="25"/>
        <v>3.1510890499999999E-2</v>
      </c>
    </row>
    <row r="806" spans="1:7">
      <c r="A806" s="4">
        <v>804</v>
      </c>
      <c r="B806" s="4">
        <v>804</v>
      </c>
      <c r="C806" s="8" t="s">
        <v>10</v>
      </c>
      <c r="D806" s="12">
        <v>0.82726373200000003</v>
      </c>
      <c r="E806" s="32"/>
      <c r="F806" s="12">
        <f t="shared" si="24"/>
        <v>8.6978749999999661E-3</v>
      </c>
      <c r="G806" s="12">
        <f t="shared" si="25"/>
        <v>7.6669255000000325E-3</v>
      </c>
    </row>
    <row r="807" spans="1:7">
      <c r="A807" s="4">
        <v>805</v>
      </c>
      <c r="B807" s="4">
        <v>805</v>
      </c>
      <c r="C807" s="8" t="s">
        <v>10</v>
      </c>
      <c r="D807" s="12">
        <v>0.85876167400000003</v>
      </c>
      <c r="E807" s="32"/>
      <c r="F807" s="12">
        <f t="shared" si="24"/>
        <v>4.0195816999999967E-2</v>
      </c>
      <c r="G807" s="12">
        <f t="shared" si="25"/>
        <v>3.9164867500000033E-2</v>
      </c>
    </row>
    <row r="808" spans="1:7">
      <c r="A808" s="4">
        <v>806</v>
      </c>
      <c r="B808" s="4">
        <v>806</v>
      </c>
      <c r="C808" s="8" t="s">
        <v>10</v>
      </c>
      <c r="D808" s="12">
        <v>0.82825714699999997</v>
      </c>
      <c r="E808" s="32"/>
      <c r="F808" s="12">
        <f t="shared" si="24"/>
        <v>9.691289999999908E-3</v>
      </c>
      <c r="G808" s="12">
        <f t="shared" si="25"/>
        <v>8.6603404999999745E-3</v>
      </c>
    </row>
    <row r="809" spans="1:7">
      <c r="A809" s="4">
        <v>807</v>
      </c>
      <c r="B809" s="4">
        <v>807</v>
      </c>
      <c r="C809" s="8" t="s">
        <v>10</v>
      </c>
      <c r="D809" s="12">
        <v>0.83058919799999997</v>
      </c>
      <c r="E809" s="32"/>
      <c r="F809" s="12">
        <f t="shared" si="24"/>
        <v>1.202334099999991E-2</v>
      </c>
      <c r="G809" s="12">
        <f t="shared" si="25"/>
        <v>1.0992391499999976E-2</v>
      </c>
    </row>
    <row r="810" spans="1:7">
      <c r="A810" s="4">
        <v>808</v>
      </c>
      <c r="B810" s="4">
        <v>808</v>
      </c>
      <c r="C810" s="8" t="s">
        <v>10</v>
      </c>
      <c r="D810" s="12">
        <v>0.80389227500000005</v>
      </c>
      <c r="E810" s="32"/>
      <c r="F810" s="12">
        <f t="shared" si="24"/>
        <v>1.4673582000000018E-2</v>
      </c>
      <c r="G810" s="12">
        <f t="shared" si="25"/>
        <v>1.5704531499999952E-2</v>
      </c>
    </row>
    <row r="811" spans="1:7">
      <c r="A811" s="4">
        <v>809</v>
      </c>
      <c r="B811" s="4">
        <v>809</v>
      </c>
      <c r="C811" s="8" t="s">
        <v>10</v>
      </c>
      <c r="D811" s="12">
        <v>0.77439942799999995</v>
      </c>
      <c r="E811" s="32"/>
      <c r="F811" s="12">
        <f t="shared" si="24"/>
        <v>4.4166429000000118E-2</v>
      </c>
      <c r="G811" s="12">
        <f t="shared" si="25"/>
        <v>4.5197378500000052E-2</v>
      </c>
    </row>
    <row r="812" spans="1:7">
      <c r="A812" s="4">
        <v>810</v>
      </c>
      <c r="B812" s="4">
        <v>810</v>
      </c>
      <c r="C812" s="8" t="s">
        <v>10</v>
      </c>
      <c r="D812" s="12">
        <v>0.85283786800000005</v>
      </c>
      <c r="E812" s="32"/>
      <c r="F812" s="12">
        <f t="shared" si="24"/>
        <v>3.4272010999999991E-2</v>
      </c>
      <c r="G812" s="12">
        <f t="shared" si="25"/>
        <v>3.3241061500000058E-2</v>
      </c>
    </row>
    <row r="813" spans="1:7">
      <c r="A813" s="4">
        <v>811</v>
      </c>
      <c r="B813" s="4">
        <v>811</v>
      </c>
      <c r="C813" s="8" t="s">
        <v>10</v>
      </c>
      <c r="D813" s="12">
        <v>0.81551674600000001</v>
      </c>
      <c r="E813" s="32"/>
      <c r="F813" s="12">
        <f t="shared" si="24"/>
        <v>3.0491110000000488E-3</v>
      </c>
      <c r="G813" s="12">
        <f t="shared" si="25"/>
        <v>4.0800604999999823E-3</v>
      </c>
    </row>
    <row r="814" spans="1:7">
      <c r="A814" s="4">
        <v>812</v>
      </c>
      <c r="B814" s="4">
        <v>812</v>
      </c>
      <c r="C814" s="8" t="s">
        <v>10</v>
      </c>
      <c r="D814" s="12">
        <v>0.79805476399999997</v>
      </c>
      <c r="E814" s="32"/>
      <c r="F814" s="12">
        <f t="shared" si="24"/>
        <v>2.0511093000000091E-2</v>
      </c>
      <c r="G814" s="12">
        <f t="shared" si="25"/>
        <v>2.1542042500000025E-2</v>
      </c>
    </row>
    <row r="815" spans="1:7">
      <c r="A815" s="4">
        <v>813</v>
      </c>
      <c r="B815" s="4">
        <v>813</v>
      </c>
      <c r="C815" s="8" t="s">
        <v>10</v>
      </c>
      <c r="D815" s="12">
        <v>0.86260975100000004</v>
      </c>
      <c r="E815" s="32"/>
      <c r="F815" s="12">
        <f t="shared" si="24"/>
        <v>4.4043893999999972E-2</v>
      </c>
      <c r="G815" s="12">
        <f t="shared" si="25"/>
        <v>4.3012944500000039E-2</v>
      </c>
    </row>
    <row r="816" spans="1:7">
      <c r="A816" s="4">
        <v>814</v>
      </c>
      <c r="B816" s="4">
        <v>814</v>
      </c>
      <c r="C816" s="8" t="s">
        <v>10</v>
      </c>
      <c r="D816" s="12">
        <v>0.78825694300000004</v>
      </c>
      <c r="E816" s="32"/>
      <c r="F816" s="12">
        <f t="shared" si="24"/>
        <v>3.030891400000002E-2</v>
      </c>
      <c r="G816" s="12">
        <f t="shared" si="25"/>
        <v>3.1339863499999954E-2</v>
      </c>
    </row>
    <row r="817" spans="1:7">
      <c r="A817" s="4">
        <v>815</v>
      </c>
      <c r="B817" s="4">
        <v>815</v>
      </c>
      <c r="C817" s="8" t="s">
        <v>10</v>
      </c>
      <c r="D817" s="12">
        <v>0.82686123199999995</v>
      </c>
      <c r="E817" s="32"/>
      <c r="F817" s="12">
        <f t="shared" si="24"/>
        <v>8.2953749999998827E-3</v>
      </c>
      <c r="G817" s="12">
        <f t="shared" si="25"/>
        <v>7.2644254999999491E-3</v>
      </c>
    </row>
    <row r="818" spans="1:7">
      <c r="A818" s="4">
        <v>816</v>
      </c>
      <c r="B818" s="4">
        <v>816</v>
      </c>
      <c r="C818" s="8" t="s">
        <v>10</v>
      </c>
      <c r="D818" s="12">
        <v>0.83234740799999996</v>
      </c>
      <c r="E818" s="32"/>
      <c r="F818" s="12">
        <f t="shared" ref="F818:F881" si="26">ABS(D818-$E$753)</f>
        <v>1.3781550999999892E-2</v>
      </c>
      <c r="G818" s="12">
        <f t="shared" si="25"/>
        <v>1.2750601499999958E-2</v>
      </c>
    </row>
    <row r="819" spans="1:7">
      <c r="A819" s="4">
        <v>817</v>
      </c>
      <c r="B819" s="4">
        <v>817</v>
      </c>
      <c r="C819" s="8" t="s">
        <v>10</v>
      </c>
      <c r="D819" s="12">
        <v>0.83059578300000003</v>
      </c>
      <c r="E819" s="32"/>
      <c r="F819" s="12">
        <f t="shared" si="26"/>
        <v>1.2029925999999969E-2</v>
      </c>
      <c r="G819" s="12">
        <f t="shared" si="25"/>
        <v>1.0998976500000035E-2</v>
      </c>
    </row>
    <row r="820" spans="1:7">
      <c r="A820" s="4">
        <v>818</v>
      </c>
      <c r="B820" s="4">
        <v>818</v>
      </c>
      <c r="C820" s="8" t="s">
        <v>10</v>
      </c>
      <c r="D820" s="12">
        <v>0.82512255899999998</v>
      </c>
      <c r="E820" s="32"/>
      <c r="F820" s="12">
        <f t="shared" si="26"/>
        <v>6.5567019999999143E-3</v>
      </c>
      <c r="G820" s="12">
        <f t="shared" si="25"/>
        <v>5.5257524999999807E-3</v>
      </c>
    </row>
    <row r="821" spans="1:7">
      <c r="A821" s="4">
        <v>819</v>
      </c>
      <c r="B821" s="4">
        <v>819</v>
      </c>
      <c r="C821" s="8" t="s">
        <v>10</v>
      </c>
      <c r="D821" s="12">
        <v>0.79627636999999996</v>
      </c>
      <c r="E821" s="32"/>
      <c r="F821" s="12">
        <f t="shared" si="26"/>
        <v>2.2289487000000108E-2</v>
      </c>
      <c r="G821" s="12">
        <f t="shared" si="25"/>
        <v>2.3320436500000041E-2</v>
      </c>
    </row>
    <row r="822" spans="1:7">
      <c r="A822" s="4">
        <v>820</v>
      </c>
      <c r="B822" s="4">
        <v>820</v>
      </c>
      <c r="C822" s="8" t="s">
        <v>10</v>
      </c>
      <c r="D822" s="12">
        <v>0.857066251</v>
      </c>
      <c r="E822" s="32"/>
      <c r="F822" s="12">
        <f t="shared" si="26"/>
        <v>3.8500393999999938E-2</v>
      </c>
      <c r="G822" s="12">
        <f t="shared" si="25"/>
        <v>3.7469444500000004E-2</v>
      </c>
    </row>
    <row r="823" spans="1:7">
      <c r="A823" s="4">
        <v>821</v>
      </c>
      <c r="B823" s="4">
        <v>821</v>
      </c>
      <c r="C823" s="8" t="s">
        <v>10</v>
      </c>
      <c r="D823" s="12">
        <v>0.81946741700000003</v>
      </c>
      <c r="E823" s="32"/>
      <c r="F823" s="12">
        <f t="shared" si="26"/>
        <v>9.0155999999996794E-4</v>
      </c>
      <c r="G823" s="12">
        <f t="shared" si="25"/>
        <v>1.2938949999996563E-4</v>
      </c>
    </row>
    <row r="824" spans="1:7">
      <c r="A824" s="4">
        <v>822</v>
      </c>
      <c r="B824" s="4">
        <v>822</v>
      </c>
      <c r="C824" s="8" t="s">
        <v>10</v>
      </c>
      <c r="D824" s="12">
        <v>0.82749804800000004</v>
      </c>
      <c r="E824" s="32"/>
      <c r="F824" s="12">
        <f t="shared" si="26"/>
        <v>8.9321909999999782E-3</v>
      </c>
      <c r="G824" s="12">
        <f t="shared" si="25"/>
        <v>7.9012415000000447E-3</v>
      </c>
    </row>
    <row r="825" spans="1:7">
      <c r="A825" s="4">
        <v>823</v>
      </c>
      <c r="B825" s="4">
        <v>823</v>
      </c>
      <c r="C825" s="8" t="s">
        <v>10</v>
      </c>
      <c r="D825" s="12">
        <v>0.87010714099999997</v>
      </c>
      <c r="E825" s="32"/>
      <c r="F825" s="12">
        <f t="shared" si="26"/>
        <v>5.154128399999991E-2</v>
      </c>
      <c r="G825" s="12">
        <f t="shared" si="25"/>
        <v>5.0510334499999976E-2</v>
      </c>
    </row>
    <row r="826" spans="1:7">
      <c r="A826" s="4">
        <v>824</v>
      </c>
      <c r="B826" s="4">
        <v>824</v>
      </c>
      <c r="C826" s="8" t="s">
        <v>10</v>
      </c>
      <c r="D826" s="12">
        <v>0.82462295900000004</v>
      </c>
      <c r="E826" s="32"/>
      <c r="F826" s="12">
        <f t="shared" si="26"/>
        <v>6.0571019999999809E-3</v>
      </c>
      <c r="G826" s="12">
        <f t="shared" si="25"/>
        <v>5.0261525000000473E-3</v>
      </c>
    </row>
    <row r="827" spans="1:7">
      <c r="A827" s="4">
        <v>825</v>
      </c>
      <c r="B827" s="4">
        <v>825</v>
      </c>
      <c r="C827" s="8" t="s">
        <v>10</v>
      </c>
      <c r="D827" s="12">
        <v>0.79097009699999998</v>
      </c>
      <c r="E827" s="32"/>
      <c r="F827" s="12">
        <f t="shared" si="26"/>
        <v>2.759576000000008E-2</v>
      </c>
      <c r="G827" s="12">
        <f t="shared" si="25"/>
        <v>2.8626709500000014E-2</v>
      </c>
    </row>
    <row r="828" spans="1:7">
      <c r="A828" s="4">
        <v>826</v>
      </c>
      <c r="B828" s="4">
        <v>826</v>
      </c>
      <c r="C828" s="8" t="s">
        <v>10</v>
      </c>
      <c r="D828" s="12">
        <v>0.82123249799999998</v>
      </c>
      <c r="E828" s="32"/>
      <c r="F828" s="12">
        <f t="shared" si="26"/>
        <v>2.6666409999999141E-3</v>
      </c>
      <c r="G828" s="12">
        <f t="shared" si="25"/>
        <v>1.6356914999999805E-3</v>
      </c>
    </row>
    <row r="829" spans="1:7">
      <c r="A829" s="4">
        <v>827</v>
      </c>
      <c r="B829" s="4">
        <v>827</v>
      </c>
      <c r="C829" s="8" t="s">
        <v>10</v>
      </c>
      <c r="D829" s="12">
        <v>0.77619001499999996</v>
      </c>
      <c r="E829" s="32"/>
      <c r="F829" s="12">
        <f t="shared" si="26"/>
        <v>4.2375842000000108E-2</v>
      </c>
      <c r="G829" s="12">
        <f t="shared" si="25"/>
        <v>4.3406791500000041E-2</v>
      </c>
    </row>
    <row r="830" spans="1:7">
      <c r="A830" s="4">
        <v>828</v>
      </c>
      <c r="B830" s="4">
        <v>828</v>
      </c>
      <c r="C830" s="8" t="s">
        <v>10</v>
      </c>
      <c r="D830" s="12">
        <v>0.80266606799999995</v>
      </c>
      <c r="E830" s="32"/>
      <c r="F830" s="12">
        <f t="shared" si="26"/>
        <v>1.5899789000000109E-2</v>
      </c>
      <c r="G830" s="12">
        <f t="shared" si="25"/>
        <v>1.6930738500000042E-2</v>
      </c>
    </row>
    <row r="831" spans="1:7">
      <c r="A831" s="4">
        <v>829</v>
      </c>
      <c r="B831" s="4">
        <v>829</v>
      </c>
      <c r="C831" s="8" t="s">
        <v>10</v>
      </c>
      <c r="D831" s="12">
        <v>0.783794145</v>
      </c>
      <c r="E831" s="32"/>
      <c r="F831" s="12">
        <f t="shared" si="26"/>
        <v>3.4771712000000066E-2</v>
      </c>
      <c r="G831" s="12">
        <f t="shared" si="25"/>
        <v>3.5802661499999999E-2</v>
      </c>
    </row>
    <row r="832" spans="1:7">
      <c r="A832" s="4">
        <v>830</v>
      </c>
      <c r="B832" s="4">
        <v>830</v>
      </c>
      <c r="C832" s="8" t="s">
        <v>10</v>
      </c>
      <c r="D832" s="12">
        <v>0.86022886700000001</v>
      </c>
      <c r="E832" s="32"/>
      <c r="F832" s="12">
        <f t="shared" si="26"/>
        <v>4.1663009999999945E-2</v>
      </c>
      <c r="G832" s="12">
        <f t="shared" si="25"/>
        <v>4.0632060500000011E-2</v>
      </c>
    </row>
    <row r="833" spans="1:7">
      <c r="A833" s="4">
        <v>831</v>
      </c>
      <c r="B833" s="4">
        <v>831</v>
      </c>
      <c r="C833" s="8" t="s">
        <v>10</v>
      </c>
      <c r="D833" s="12">
        <v>0.84319036000000003</v>
      </c>
      <c r="E833" s="32"/>
      <c r="F833" s="12">
        <f t="shared" si="26"/>
        <v>2.4624502999999964E-2</v>
      </c>
      <c r="G833" s="12">
        <f t="shared" si="25"/>
        <v>2.3593553500000031E-2</v>
      </c>
    </row>
    <row r="834" spans="1:7">
      <c r="A834" s="4">
        <v>832</v>
      </c>
      <c r="B834" s="4">
        <v>832</v>
      </c>
      <c r="C834" s="8" t="s">
        <v>10</v>
      </c>
      <c r="D834" s="12">
        <v>0.84993514100000001</v>
      </c>
      <c r="E834" s="32"/>
      <c r="F834" s="12">
        <f t="shared" si="26"/>
        <v>3.1369283999999942E-2</v>
      </c>
      <c r="G834" s="12">
        <f t="shared" si="25"/>
        <v>3.0338334500000008E-2</v>
      </c>
    </row>
    <row r="835" spans="1:7">
      <c r="A835" s="4">
        <v>833</v>
      </c>
      <c r="B835" s="4">
        <v>833</v>
      </c>
      <c r="C835" s="8" t="s">
        <v>10</v>
      </c>
      <c r="D835" s="12">
        <v>0.799995495</v>
      </c>
      <c r="E835" s="32"/>
      <c r="F835" s="12">
        <f t="shared" si="26"/>
        <v>1.8570362000000062E-2</v>
      </c>
      <c r="G835" s="12">
        <f t="shared" si="25"/>
        <v>1.9601311499999996E-2</v>
      </c>
    </row>
    <row r="836" spans="1:7">
      <c r="A836" s="4">
        <v>834</v>
      </c>
      <c r="B836" s="4">
        <v>834</v>
      </c>
      <c r="C836" s="8" t="s">
        <v>10</v>
      </c>
      <c r="D836" s="12">
        <v>0.81887164300000004</v>
      </c>
      <c r="E836" s="32"/>
      <c r="F836" s="12">
        <f t="shared" si="26"/>
        <v>3.0578599999997458E-4</v>
      </c>
      <c r="G836" s="12">
        <f t="shared" ref="G836:G899" si="27">ABS(D836-$E$1003)</f>
        <v>7.2516349999995899E-4</v>
      </c>
    </row>
    <row r="837" spans="1:7">
      <c r="A837" s="4">
        <v>835</v>
      </c>
      <c r="B837" s="4">
        <v>835</v>
      </c>
      <c r="C837" s="8" t="s">
        <v>10</v>
      </c>
      <c r="D837" s="12">
        <v>0.776684033</v>
      </c>
      <c r="E837" s="32"/>
      <c r="F837" s="12">
        <f t="shared" si="26"/>
        <v>4.1881824000000067E-2</v>
      </c>
      <c r="G837" s="12">
        <f t="shared" si="27"/>
        <v>4.2912773500000001E-2</v>
      </c>
    </row>
    <row r="838" spans="1:7">
      <c r="A838" s="4">
        <v>836</v>
      </c>
      <c r="B838" s="4">
        <v>836</v>
      </c>
      <c r="C838" s="8" t="s">
        <v>10</v>
      </c>
      <c r="D838" s="12">
        <v>0.86347362800000005</v>
      </c>
      <c r="E838" s="32"/>
      <c r="F838" s="12">
        <f t="shared" si="26"/>
        <v>4.4907770999999985E-2</v>
      </c>
      <c r="G838" s="12">
        <f t="shared" si="27"/>
        <v>4.3876821500000052E-2</v>
      </c>
    </row>
    <row r="839" spans="1:7">
      <c r="A839" s="4">
        <v>837</v>
      </c>
      <c r="B839" s="4">
        <v>837</v>
      </c>
      <c r="C839" s="8" t="s">
        <v>10</v>
      </c>
      <c r="D839" s="12">
        <v>0.77431814899999996</v>
      </c>
      <c r="E839" s="32"/>
      <c r="F839" s="12">
        <f t="shared" si="26"/>
        <v>4.4247708000000108E-2</v>
      </c>
      <c r="G839" s="12">
        <f t="shared" si="27"/>
        <v>4.5278657500000041E-2</v>
      </c>
    </row>
    <row r="840" spans="1:7">
      <c r="A840" s="4">
        <v>838</v>
      </c>
      <c r="B840" s="4">
        <v>838</v>
      </c>
      <c r="C840" s="8" t="s">
        <v>10</v>
      </c>
      <c r="D840" s="12">
        <v>0.86697008200000003</v>
      </c>
      <c r="E840" s="32"/>
      <c r="F840" s="12">
        <f t="shared" si="26"/>
        <v>4.8404224999999967E-2</v>
      </c>
      <c r="G840" s="12">
        <f t="shared" si="27"/>
        <v>4.7373275500000034E-2</v>
      </c>
    </row>
    <row r="841" spans="1:7">
      <c r="A841" s="4">
        <v>839</v>
      </c>
      <c r="B841" s="4">
        <v>839</v>
      </c>
      <c r="C841" s="8" t="s">
        <v>10</v>
      </c>
      <c r="D841" s="12">
        <v>0.835861246</v>
      </c>
      <c r="E841" s="32"/>
      <c r="F841" s="12">
        <f t="shared" si="26"/>
        <v>1.7295388999999939E-2</v>
      </c>
      <c r="G841" s="12">
        <f t="shared" si="27"/>
        <v>1.6264439500000005E-2</v>
      </c>
    </row>
    <row r="842" spans="1:7">
      <c r="A842" s="4">
        <v>840</v>
      </c>
      <c r="B842" s="4">
        <v>840</v>
      </c>
      <c r="C842" s="8" t="s">
        <v>10</v>
      </c>
      <c r="D842" s="12">
        <v>0.80776446599999996</v>
      </c>
      <c r="E842" s="32"/>
      <c r="F842" s="12">
        <f t="shared" si="26"/>
        <v>1.0801391000000105E-2</v>
      </c>
      <c r="G842" s="12">
        <f t="shared" si="27"/>
        <v>1.1832340500000038E-2</v>
      </c>
    </row>
    <row r="843" spans="1:7">
      <c r="A843" s="4">
        <v>841</v>
      </c>
      <c r="B843" s="4">
        <v>841</v>
      </c>
      <c r="C843" s="8" t="s">
        <v>10</v>
      </c>
      <c r="D843" s="12">
        <v>0.84249009200000002</v>
      </c>
      <c r="E843" s="32"/>
      <c r="F843" s="12">
        <f t="shared" si="26"/>
        <v>2.392423499999996E-2</v>
      </c>
      <c r="G843" s="12">
        <f t="shared" si="27"/>
        <v>2.2893285500000027E-2</v>
      </c>
    </row>
    <row r="844" spans="1:7">
      <c r="A844" s="4">
        <v>842</v>
      </c>
      <c r="B844" s="4">
        <v>842</v>
      </c>
      <c r="C844" s="8" t="s">
        <v>10</v>
      </c>
      <c r="D844" s="12">
        <v>0.81356764800000003</v>
      </c>
      <c r="E844" s="32"/>
      <c r="F844" s="12">
        <f t="shared" si="26"/>
        <v>4.9982090000000312E-3</v>
      </c>
      <c r="G844" s="12">
        <f t="shared" si="27"/>
        <v>6.0291584999999648E-3</v>
      </c>
    </row>
    <row r="845" spans="1:7">
      <c r="A845" s="4">
        <v>843</v>
      </c>
      <c r="B845" s="4">
        <v>843</v>
      </c>
      <c r="C845" s="8" t="s">
        <v>10</v>
      </c>
      <c r="D845" s="12">
        <v>0.81136564200000005</v>
      </c>
      <c r="E845" s="32"/>
      <c r="F845" s="12">
        <f t="shared" si="26"/>
        <v>7.2002150000000098E-3</v>
      </c>
      <c r="G845" s="12">
        <f t="shared" si="27"/>
        <v>8.2311644999999434E-3</v>
      </c>
    </row>
    <row r="846" spans="1:7">
      <c r="A846" s="4">
        <v>844</v>
      </c>
      <c r="B846" s="4">
        <v>844</v>
      </c>
      <c r="C846" s="8" t="s">
        <v>10</v>
      </c>
      <c r="D846" s="12">
        <v>0.78733043700000005</v>
      </c>
      <c r="E846" s="32"/>
      <c r="F846" s="12">
        <f t="shared" si="26"/>
        <v>3.1235420000000014E-2</v>
      </c>
      <c r="G846" s="12">
        <f t="shared" si="27"/>
        <v>3.2266369499999947E-2</v>
      </c>
    </row>
    <row r="847" spans="1:7">
      <c r="A847" s="4">
        <v>845</v>
      </c>
      <c r="B847" s="4">
        <v>845</v>
      </c>
      <c r="C847" s="8" t="s">
        <v>10</v>
      </c>
      <c r="D847" s="12">
        <v>0.81486298300000004</v>
      </c>
      <c r="E847" s="32"/>
      <c r="F847" s="12">
        <f t="shared" si="26"/>
        <v>3.7028740000000226E-3</v>
      </c>
      <c r="G847" s="12">
        <f t="shared" si="27"/>
        <v>4.7338234999999562E-3</v>
      </c>
    </row>
    <row r="848" spans="1:7">
      <c r="A848" s="4">
        <v>846</v>
      </c>
      <c r="B848" s="4">
        <v>846</v>
      </c>
      <c r="C848" s="8" t="s">
        <v>10</v>
      </c>
      <c r="D848" s="12">
        <v>0.86944356</v>
      </c>
      <c r="E848" s="32"/>
      <c r="F848" s="12">
        <f t="shared" si="26"/>
        <v>5.0877702999999941E-2</v>
      </c>
      <c r="G848" s="12">
        <f t="shared" si="27"/>
        <v>4.9846753500000007E-2</v>
      </c>
    </row>
    <row r="849" spans="1:7">
      <c r="A849" s="4">
        <v>847</v>
      </c>
      <c r="B849" s="4">
        <v>847</v>
      </c>
      <c r="C849" s="8" t="s">
        <v>10</v>
      </c>
      <c r="D849" s="12">
        <v>0.77422160399999995</v>
      </c>
      <c r="E849" s="32"/>
      <c r="F849" s="12">
        <f t="shared" si="26"/>
        <v>4.4344253000000111E-2</v>
      </c>
      <c r="G849" s="12">
        <f t="shared" si="27"/>
        <v>4.5375202500000045E-2</v>
      </c>
    </row>
    <row r="850" spans="1:7">
      <c r="A850" s="4">
        <v>848</v>
      </c>
      <c r="B850" s="4">
        <v>848</v>
      </c>
      <c r="C850" s="8" t="s">
        <v>10</v>
      </c>
      <c r="D850" s="12">
        <v>0.84592590999999995</v>
      </c>
      <c r="E850" s="32"/>
      <c r="F850" s="12">
        <f t="shared" si="26"/>
        <v>2.7360052999999884E-2</v>
      </c>
      <c r="G850" s="12">
        <f t="shared" si="27"/>
        <v>2.6329103499999951E-2</v>
      </c>
    </row>
    <row r="851" spans="1:7">
      <c r="A851" s="4">
        <v>849</v>
      </c>
      <c r="B851" s="4">
        <v>849</v>
      </c>
      <c r="C851" s="8" t="s">
        <v>10</v>
      </c>
      <c r="D851" s="12">
        <v>0.824629732</v>
      </c>
      <c r="E851" s="32"/>
      <c r="F851" s="12">
        <f t="shared" si="26"/>
        <v>6.0638749999999408E-3</v>
      </c>
      <c r="G851" s="12">
        <f t="shared" si="27"/>
        <v>5.0329255000000073E-3</v>
      </c>
    </row>
    <row r="852" spans="1:7">
      <c r="A852" s="4">
        <v>850</v>
      </c>
      <c r="B852" s="4">
        <v>850</v>
      </c>
      <c r="C852" s="8" t="s">
        <v>10</v>
      </c>
      <c r="D852" s="12">
        <v>0.77172779899999999</v>
      </c>
      <c r="E852" s="32"/>
      <c r="F852" s="12">
        <f t="shared" si="26"/>
        <v>4.6838058000000071E-2</v>
      </c>
      <c r="G852" s="12">
        <f t="shared" si="27"/>
        <v>4.7869007500000005E-2</v>
      </c>
    </row>
    <row r="853" spans="1:7">
      <c r="A853" s="4">
        <v>851</v>
      </c>
      <c r="B853" s="4">
        <v>851</v>
      </c>
      <c r="C853" s="8" t="s">
        <v>10</v>
      </c>
      <c r="D853" s="12">
        <v>0.78411595300000003</v>
      </c>
      <c r="E853" s="32"/>
      <c r="F853" s="12">
        <f t="shared" si="26"/>
        <v>3.4449904000000031E-2</v>
      </c>
      <c r="G853" s="12">
        <f t="shared" si="27"/>
        <v>3.5480853499999965E-2</v>
      </c>
    </row>
    <row r="854" spans="1:7">
      <c r="A854" s="4">
        <v>852</v>
      </c>
      <c r="B854" s="4">
        <v>852</v>
      </c>
      <c r="C854" s="8" t="s">
        <v>10</v>
      </c>
      <c r="D854" s="12">
        <v>0.84856870299999998</v>
      </c>
      <c r="E854" s="32"/>
      <c r="F854" s="12">
        <f t="shared" si="26"/>
        <v>3.0002845999999916E-2</v>
      </c>
      <c r="G854" s="12">
        <f t="shared" si="27"/>
        <v>2.8971896499999983E-2</v>
      </c>
    </row>
    <row r="855" spans="1:7">
      <c r="A855" s="4">
        <v>853</v>
      </c>
      <c r="B855" s="4">
        <v>853</v>
      </c>
      <c r="C855" s="8" t="s">
        <v>10</v>
      </c>
      <c r="D855" s="12">
        <v>0.77388763800000004</v>
      </c>
      <c r="E855" s="32"/>
      <c r="F855" s="12">
        <f t="shared" si="26"/>
        <v>4.4678219000000019E-2</v>
      </c>
      <c r="G855" s="12">
        <f t="shared" si="27"/>
        <v>4.5709168499999953E-2</v>
      </c>
    </row>
    <row r="856" spans="1:7">
      <c r="A856" s="4">
        <v>854</v>
      </c>
      <c r="B856" s="4">
        <v>854</v>
      </c>
      <c r="C856" s="8" t="s">
        <v>10</v>
      </c>
      <c r="D856" s="12">
        <v>0.80592971700000005</v>
      </c>
      <c r="E856" s="32"/>
      <c r="F856" s="12">
        <f t="shared" si="26"/>
        <v>1.2636140000000018E-2</v>
      </c>
      <c r="G856" s="12">
        <f t="shared" si="27"/>
        <v>1.3667089499999951E-2</v>
      </c>
    </row>
    <row r="857" spans="1:7">
      <c r="A857" s="4">
        <v>855</v>
      </c>
      <c r="B857" s="4">
        <v>855</v>
      </c>
      <c r="C857" s="8" t="s">
        <v>10</v>
      </c>
      <c r="D857" s="12">
        <v>0.86397246599999999</v>
      </c>
      <c r="E857" s="32"/>
      <c r="F857" s="12">
        <f t="shared" si="26"/>
        <v>4.5406608999999931E-2</v>
      </c>
      <c r="G857" s="12">
        <f t="shared" si="27"/>
        <v>4.4375659499999998E-2</v>
      </c>
    </row>
    <row r="858" spans="1:7">
      <c r="A858" s="4">
        <v>856</v>
      </c>
      <c r="B858" s="4">
        <v>856</v>
      </c>
      <c r="C858" s="8" t="s">
        <v>10</v>
      </c>
      <c r="D858" s="12">
        <v>0.82432682099999999</v>
      </c>
      <c r="E858" s="32"/>
      <c r="F858" s="12">
        <f t="shared" si="26"/>
        <v>5.760963999999924E-3</v>
      </c>
      <c r="G858" s="12">
        <f t="shared" si="27"/>
        <v>4.7300144999999905E-3</v>
      </c>
    </row>
    <row r="859" spans="1:7">
      <c r="A859" s="4">
        <v>857</v>
      </c>
      <c r="B859" s="4">
        <v>857</v>
      </c>
      <c r="C859" s="8" t="s">
        <v>10</v>
      </c>
      <c r="D859" s="12">
        <v>0.79323503699999998</v>
      </c>
      <c r="E859" s="32"/>
      <c r="F859" s="12">
        <f t="shared" si="26"/>
        <v>2.5330820000000087E-2</v>
      </c>
      <c r="G859" s="12">
        <f t="shared" si="27"/>
        <v>2.6361769500000021E-2</v>
      </c>
    </row>
    <row r="860" spans="1:7">
      <c r="A860" s="4">
        <v>858</v>
      </c>
      <c r="B860" s="4">
        <v>858</v>
      </c>
      <c r="C860" s="8" t="s">
        <v>10</v>
      </c>
      <c r="D860" s="12">
        <v>0.79785815599999999</v>
      </c>
      <c r="E860" s="32"/>
      <c r="F860" s="12">
        <f t="shared" si="26"/>
        <v>2.0707701000000078E-2</v>
      </c>
      <c r="G860" s="12">
        <f t="shared" si="27"/>
        <v>2.1738650500000012E-2</v>
      </c>
    </row>
    <row r="861" spans="1:7">
      <c r="A861" s="4">
        <v>859</v>
      </c>
      <c r="B861" s="4">
        <v>859</v>
      </c>
      <c r="C861" s="8" t="s">
        <v>10</v>
      </c>
      <c r="D861" s="12">
        <v>0.81181423699999999</v>
      </c>
      <c r="E861" s="32"/>
      <c r="F861" s="12">
        <f t="shared" si="26"/>
        <v>6.7516200000000692E-3</v>
      </c>
      <c r="G861" s="12">
        <f t="shared" si="27"/>
        <v>7.7825695000000028E-3</v>
      </c>
    </row>
    <row r="862" spans="1:7">
      <c r="A862" s="4">
        <v>860</v>
      </c>
      <c r="B862" s="4">
        <v>860</v>
      </c>
      <c r="C862" s="8" t="s">
        <v>10</v>
      </c>
      <c r="D862" s="12">
        <v>0.83514666900000001</v>
      </c>
      <c r="E862" s="32"/>
      <c r="F862" s="12">
        <f t="shared" si="26"/>
        <v>1.6580811999999945E-2</v>
      </c>
      <c r="G862" s="12">
        <f t="shared" si="27"/>
        <v>1.5549862500000011E-2</v>
      </c>
    </row>
    <row r="863" spans="1:7">
      <c r="A863" s="4">
        <v>861</v>
      </c>
      <c r="B863" s="4">
        <v>861</v>
      </c>
      <c r="C863" s="8" t="s">
        <v>10</v>
      </c>
      <c r="D863" s="12">
        <v>0.80819525000000003</v>
      </c>
      <c r="E863" s="32"/>
      <c r="F863" s="12">
        <f t="shared" si="26"/>
        <v>1.0370607000000032E-2</v>
      </c>
      <c r="G863" s="12">
        <f t="shared" si="27"/>
        <v>1.1401556499999965E-2</v>
      </c>
    </row>
    <row r="864" spans="1:7">
      <c r="A864" s="4">
        <v>862</v>
      </c>
      <c r="B864" s="4">
        <v>862</v>
      </c>
      <c r="C864" s="8" t="s">
        <v>10</v>
      </c>
      <c r="D864" s="12">
        <v>0.78557686299999996</v>
      </c>
      <c r="E864" s="32"/>
      <c r="F864" s="12">
        <f t="shared" si="26"/>
        <v>3.2988994000000105E-2</v>
      </c>
      <c r="G864" s="12">
        <f t="shared" si="27"/>
        <v>3.4019943500000038E-2</v>
      </c>
    </row>
    <row r="865" spans="1:7">
      <c r="A865" s="4">
        <v>863</v>
      </c>
      <c r="B865" s="4">
        <v>863</v>
      </c>
      <c r="C865" s="8" t="s">
        <v>10</v>
      </c>
      <c r="D865" s="12">
        <v>0.82790384100000003</v>
      </c>
      <c r="E865" s="32"/>
      <c r="F865" s="12">
        <f t="shared" si="26"/>
        <v>9.3379839999999659E-3</v>
      </c>
      <c r="G865" s="12">
        <f t="shared" si="27"/>
        <v>8.3070345000000323E-3</v>
      </c>
    </row>
    <row r="866" spans="1:7">
      <c r="A866" s="4">
        <v>864</v>
      </c>
      <c r="B866" s="4">
        <v>864</v>
      </c>
      <c r="C866" s="8" t="s">
        <v>10</v>
      </c>
      <c r="D866" s="12">
        <v>0.83996774799999996</v>
      </c>
      <c r="E866" s="32"/>
      <c r="F866" s="12">
        <f t="shared" si="26"/>
        <v>2.1401890999999895E-2</v>
      </c>
      <c r="G866" s="12">
        <f t="shared" si="27"/>
        <v>2.0370941499999962E-2</v>
      </c>
    </row>
    <row r="867" spans="1:7">
      <c r="A867" s="4">
        <v>865</v>
      </c>
      <c r="B867" s="4">
        <v>865</v>
      </c>
      <c r="C867" s="8" t="s">
        <v>10</v>
      </c>
      <c r="D867" s="12">
        <v>0.87317932300000001</v>
      </c>
      <c r="E867" s="32"/>
      <c r="F867" s="12">
        <f t="shared" si="26"/>
        <v>5.4613465999999944E-2</v>
      </c>
      <c r="G867" s="12">
        <f t="shared" si="27"/>
        <v>5.358251650000001E-2</v>
      </c>
    </row>
    <row r="868" spans="1:7">
      <c r="A868" s="4">
        <v>866</v>
      </c>
      <c r="B868" s="4">
        <v>866</v>
      </c>
      <c r="C868" s="8" t="s">
        <v>10</v>
      </c>
      <c r="D868" s="12">
        <v>0.77624593799999997</v>
      </c>
      <c r="E868" s="32"/>
      <c r="F868" s="12">
        <f t="shared" si="26"/>
        <v>4.2319919000000095E-2</v>
      </c>
      <c r="G868" s="12">
        <f t="shared" si="27"/>
        <v>4.3350868500000028E-2</v>
      </c>
    </row>
    <row r="869" spans="1:7">
      <c r="A869" s="4">
        <v>867</v>
      </c>
      <c r="B869" s="4">
        <v>867</v>
      </c>
      <c r="C869" s="8" t="s">
        <v>10</v>
      </c>
      <c r="D869" s="12">
        <v>0.841060747</v>
      </c>
      <c r="E869" s="32"/>
      <c r="F869" s="12">
        <f t="shared" si="26"/>
        <v>2.2494889999999934E-2</v>
      </c>
      <c r="G869" s="12">
        <f t="shared" si="27"/>
        <v>2.1463940500000001E-2</v>
      </c>
    </row>
    <row r="870" spans="1:7">
      <c r="A870" s="4">
        <v>868</v>
      </c>
      <c r="B870" s="4">
        <v>868</v>
      </c>
      <c r="C870" s="8" t="s">
        <v>10</v>
      </c>
      <c r="D870" s="12">
        <v>0.87479763099999996</v>
      </c>
      <c r="E870" s="32"/>
      <c r="F870" s="12">
        <f t="shared" si="26"/>
        <v>5.6231773999999901E-2</v>
      </c>
      <c r="G870" s="12">
        <f t="shared" si="27"/>
        <v>5.5200824499999968E-2</v>
      </c>
    </row>
    <row r="871" spans="1:7">
      <c r="A871" s="4">
        <v>869</v>
      </c>
      <c r="B871" s="4">
        <v>869</v>
      </c>
      <c r="C871" s="8" t="s">
        <v>10</v>
      </c>
      <c r="D871" s="12">
        <v>0.780902023</v>
      </c>
      <c r="E871" s="32"/>
      <c r="F871" s="12">
        <f t="shared" si="26"/>
        <v>3.7663834000000063E-2</v>
      </c>
      <c r="G871" s="12">
        <f t="shared" si="27"/>
        <v>3.8694783499999996E-2</v>
      </c>
    </row>
    <row r="872" spans="1:7">
      <c r="A872" s="4">
        <v>870</v>
      </c>
      <c r="B872" s="4">
        <v>870</v>
      </c>
      <c r="C872" s="8" t="s">
        <v>10</v>
      </c>
      <c r="D872" s="12">
        <v>0.80917746000000002</v>
      </c>
      <c r="E872" s="32"/>
      <c r="F872" s="12">
        <f t="shared" si="26"/>
        <v>9.3883970000000483E-3</v>
      </c>
      <c r="G872" s="12">
        <f t="shared" si="27"/>
        <v>1.0419346499999982E-2</v>
      </c>
    </row>
    <row r="873" spans="1:7">
      <c r="A873" s="4">
        <v>871</v>
      </c>
      <c r="B873" s="4">
        <v>871</v>
      </c>
      <c r="C873" s="8" t="s">
        <v>10</v>
      </c>
      <c r="D873" s="12">
        <v>0.82898547099999997</v>
      </c>
      <c r="E873" s="32"/>
      <c r="F873" s="12">
        <f t="shared" si="26"/>
        <v>1.041961399999991E-2</v>
      </c>
      <c r="G873" s="12">
        <f t="shared" si="27"/>
        <v>9.3886644999999769E-3</v>
      </c>
    </row>
    <row r="874" spans="1:7">
      <c r="A874" s="4">
        <v>872</v>
      </c>
      <c r="B874" s="4">
        <v>872</v>
      </c>
      <c r="C874" s="8" t="s">
        <v>10</v>
      </c>
      <c r="D874" s="12">
        <v>0.806760017</v>
      </c>
      <c r="E874" s="32"/>
      <c r="F874" s="12">
        <f t="shared" si="26"/>
        <v>1.1805840000000067E-2</v>
      </c>
      <c r="G874" s="12">
        <f t="shared" si="27"/>
        <v>1.2836789500000001E-2</v>
      </c>
    </row>
    <row r="875" spans="1:7">
      <c r="A875" s="4">
        <v>873</v>
      </c>
      <c r="B875" s="4">
        <v>873</v>
      </c>
      <c r="C875" s="8" t="s">
        <v>10</v>
      </c>
      <c r="D875" s="12">
        <v>0.86366626499999999</v>
      </c>
      <c r="E875" s="32"/>
      <c r="F875" s="12">
        <f t="shared" si="26"/>
        <v>4.5100407999999925E-2</v>
      </c>
      <c r="G875" s="12">
        <f t="shared" si="27"/>
        <v>4.4069458499999992E-2</v>
      </c>
    </row>
    <row r="876" spans="1:7">
      <c r="A876" s="4">
        <v>874</v>
      </c>
      <c r="B876" s="4">
        <v>874</v>
      </c>
      <c r="C876" s="8" t="s">
        <v>10</v>
      </c>
      <c r="D876" s="12">
        <v>0.84495999399999999</v>
      </c>
      <c r="E876" s="32"/>
      <c r="F876" s="12">
        <f t="shared" si="26"/>
        <v>2.6394136999999929E-2</v>
      </c>
      <c r="G876" s="12">
        <f t="shared" si="27"/>
        <v>2.5363187499999995E-2</v>
      </c>
    </row>
    <row r="877" spans="1:7">
      <c r="A877" s="4">
        <v>875</v>
      </c>
      <c r="B877" s="4">
        <v>875</v>
      </c>
      <c r="C877" s="8" t="s">
        <v>10</v>
      </c>
      <c r="D877" s="12">
        <v>0.774669736</v>
      </c>
      <c r="E877" s="32"/>
      <c r="F877" s="12">
        <f t="shared" si="26"/>
        <v>4.3896121000000066E-2</v>
      </c>
      <c r="G877" s="12">
        <f t="shared" si="27"/>
        <v>4.4927070499999999E-2</v>
      </c>
    </row>
    <row r="878" spans="1:7">
      <c r="A878" s="4">
        <v>876</v>
      </c>
      <c r="B878" s="4">
        <v>876</v>
      </c>
      <c r="C878" s="8" t="s">
        <v>10</v>
      </c>
      <c r="D878" s="12">
        <v>0.85809627700000002</v>
      </c>
      <c r="E878" s="32"/>
      <c r="F878" s="12">
        <f t="shared" si="26"/>
        <v>3.9530419999999955E-2</v>
      </c>
      <c r="G878" s="12">
        <f t="shared" si="27"/>
        <v>3.8499470500000021E-2</v>
      </c>
    </row>
    <row r="879" spans="1:7">
      <c r="A879" s="4">
        <v>877</v>
      </c>
      <c r="B879" s="4">
        <v>877</v>
      </c>
      <c r="C879" s="8" t="s">
        <v>10</v>
      </c>
      <c r="D879" s="12">
        <v>0.81218727000000002</v>
      </c>
      <c r="E879" s="32"/>
      <c r="F879" s="12">
        <f t="shared" si="26"/>
        <v>6.3785870000000466E-3</v>
      </c>
      <c r="G879" s="12">
        <f t="shared" si="27"/>
        <v>7.4095364999999802E-3</v>
      </c>
    </row>
    <row r="880" spans="1:7">
      <c r="A880" s="4">
        <v>878</v>
      </c>
      <c r="B880" s="4">
        <v>878</v>
      </c>
      <c r="C880" s="8" t="s">
        <v>10</v>
      </c>
      <c r="D880" s="12">
        <v>0.87457508299999998</v>
      </c>
      <c r="E880" s="32"/>
      <c r="F880" s="12">
        <f t="shared" si="26"/>
        <v>5.6009225999999912E-2</v>
      </c>
      <c r="G880" s="12">
        <f t="shared" si="27"/>
        <v>5.4978276499999978E-2</v>
      </c>
    </row>
    <row r="881" spans="1:7">
      <c r="A881" s="4">
        <v>879</v>
      </c>
      <c r="B881" s="4">
        <v>879</v>
      </c>
      <c r="C881" s="8" t="s">
        <v>10</v>
      </c>
      <c r="D881" s="12">
        <v>0.78756764499999998</v>
      </c>
      <c r="E881" s="32"/>
      <c r="F881" s="12">
        <f t="shared" si="26"/>
        <v>3.099821200000008E-2</v>
      </c>
      <c r="G881" s="12">
        <f t="shared" si="27"/>
        <v>3.2029161500000014E-2</v>
      </c>
    </row>
    <row r="882" spans="1:7">
      <c r="A882" s="4">
        <v>880</v>
      </c>
      <c r="B882" s="4">
        <v>880</v>
      </c>
      <c r="C882" s="8" t="s">
        <v>10</v>
      </c>
      <c r="D882" s="12">
        <v>0.78237940500000003</v>
      </c>
      <c r="E882" s="32"/>
      <c r="F882" s="12">
        <f t="shared" ref="F882:F945" si="28">ABS(D882-$E$753)</f>
        <v>3.6186452000000036E-2</v>
      </c>
      <c r="G882" s="12">
        <f t="shared" si="27"/>
        <v>3.7217401499999969E-2</v>
      </c>
    </row>
    <row r="883" spans="1:7">
      <c r="A883" s="4">
        <v>881</v>
      </c>
      <c r="B883" s="4">
        <v>881</v>
      </c>
      <c r="C883" s="8" t="s">
        <v>10</v>
      </c>
      <c r="D883" s="12">
        <v>0.78180846800000003</v>
      </c>
      <c r="E883" s="32"/>
      <c r="F883" s="12">
        <f t="shared" si="28"/>
        <v>3.6757389000000029E-2</v>
      </c>
      <c r="G883" s="12">
        <f t="shared" si="27"/>
        <v>3.7788338499999963E-2</v>
      </c>
    </row>
    <row r="884" spans="1:7">
      <c r="A884" s="4">
        <v>882</v>
      </c>
      <c r="B884" s="4">
        <v>882</v>
      </c>
      <c r="C884" s="8" t="s">
        <v>10</v>
      </c>
      <c r="D884" s="12">
        <v>0.821033495</v>
      </c>
      <c r="E884" s="32"/>
      <c r="F884" s="12">
        <f t="shared" si="28"/>
        <v>2.4676379999999387E-3</v>
      </c>
      <c r="G884" s="12">
        <f t="shared" si="27"/>
        <v>1.4366885000000051E-3</v>
      </c>
    </row>
    <row r="885" spans="1:7">
      <c r="A885" s="4">
        <v>883</v>
      </c>
      <c r="B885" s="4">
        <v>883</v>
      </c>
      <c r="C885" s="8" t="s">
        <v>10</v>
      </c>
      <c r="D885" s="12">
        <v>0.86306135299999998</v>
      </c>
      <c r="E885" s="32"/>
      <c r="F885" s="12">
        <f t="shared" si="28"/>
        <v>4.4495495999999912E-2</v>
      </c>
      <c r="G885" s="12">
        <f t="shared" si="27"/>
        <v>4.3464546499999979E-2</v>
      </c>
    </row>
    <row r="886" spans="1:7">
      <c r="A886" s="4">
        <v>884</v>
      </c>
      <c r="B886" s="4">
        <v>884</v>
      </c>
      <c r="C886" s="8" t="s">
        <v>10</v>
      </c>
      <c r="D886" s="12">
        <v>0.83324614399999997</v>
      </c>
      <c r="E886" s="32"/>
      <c r="F886" s="12">
        <f t="shared" si="28"/>
        <v>1.4680286999999903E-2</v>
      </c>
      <c r="G886" s="12">
        <f t="shared" si="27"/>
        <v>1.3649337499999969E-2</v>
      </c>
    </row>
    <row r="887" spans="1:7">
      <c r="A887" s="4">
        <v>885</v>
      </c>
      <c r="B887" s="4">
        <v>885</v>
      </c>
      <c r="C887" s="8" t="s">
        <v>10</v>
      </c>
      <c r="D887" s="12">
        <v>0.85498051600000002</v>
      </c>
      <c r="E887" s="32"/>
      <c r="F887" s="12">
        <f t="shared" si="28"/>
        <v>3.641465899999996E-2</v>
      </c>
      <c r="G887" s="12">
        <f t="shared" si="27"/>
        <v>3.5383709500000027E-2</v>
      </c>
    </row>
    <row r="888" spans="1:7">
      <c r="A888" s="4">
        <v>886</v>
      </c>
      <c r="B888" s="4">
        <v>886</v>
      </c>
      <c r="C888" s="8" t="s">
        <v>10</v>
      </c>
      <c r="D888" s="12">
        <v>0.86648382999999995</v>
      </c>
      <c r="E888" s="32"/>
      <c r="F888" s="12">
        <f t="shared" si="28"/>
        <v>4.7917972999999892E-2</v>
      </c>
      <c r="G888" s="12">
        <f t="shared" si="27"/>
        <v>4.6887023499999958E-2</v>
      </c>
    </row>
    <row r="889" spans="1:7">
      <c r="A889" s="4">
        <v>887</v>
      </c>
      <c r="B889" s="4">
        <v>887</v>
      </c>
      <c r="C889" s="8" t="s">
        <v>10</v>
      </c>
      <c r="D889" s="12">
        <v>0.83949891300000001</v>
      </c>
      <c r="E889" s="32"/>
      <c r="F889" s="12">
        <f t="shared" si="28"/>
        <v>2.093305599999995E-2</v>
      </c>
      <c r="G889" s="12">
        <f t="shared" si="27"/>
        <v>1.9902106500000016E-2</v>
      </c>
    </row>
    <row r="890" spans="1:7">
      <c r="A890" s="4">
        <v>888</v>
      </c>
      <c r="B890" s="4">
        <v>888</v>
      </c>
      <c r="C890" s="8" t="s">
        <v>10</v>
      </c>
      <c r="D890" s="12">
        <v>0.87494513299999999</v>
      </c>
      <c r="E890" s="32"/>
      <c r="F890" s="12">
        <f t="shared" si="28"/>
        <v>5.6379275999999923E-2</v>
      </c>
      <c r="G890" s="12">
        <f t="shared" si="27"/>
        <v>5.5348326499999989E-2</v>
      </c>
    </row>
    <row r="891" spans="1:7">
      <c r="A891" s="4">
        <v>889</v>
      </c>
      <c r="B891" s="4">
        <v>889</v>
      </c>
      <c r="C891" s="8" t="s">
        <v>10</v>
      </c>
      <c r="D891" s="12">
        <v>0.79724985900000001</v>
      </c>
      <c r="E891" s="32"/>
      <c r="F891" s="12">
        <f t="shared" si="28"/>
        <v>2.1315998000000058E-2</v>
      </c>
      <c r="G891" s="12">
        <f t="shared" si="27"/>
        <v>2.2346947499999992E-2</v>
      </c>
    </row>
    <row r="892" spans="1:7">
      <c r="A892" s="4">
        <v>890</v>
      </c>
      <c r="B892" s="4">
        <v>890</v>
      </c>
      <c r="C892" s="8" t="s">
        <v>10</v>
      </c>
      <c r="D892" s="12">
        <v>0.78533919399999996</v>
      </c>
      <c r="E892" s="32"/>
      <c r="F892" s="12">
        <f t="shared" si="28"/>
        <v>3.3226663000000101E-2</v>
      </c>
      <c r="G892" s="12">
        <f t="shared" si="27"/>
        <v>3.4257612500000034E-2</v>
      </c>
    </row>
    <row r="893" spans="1:7">
      <c r="A893" s="4">
        <v>891</v>
      </c>
      <c r="B893" s="4">
        <v>891</v>
      </c>
      <c r="C893" s="8" t="s">
        <v>10</v>
      </c>
      <c r="D893" s="12">
        <v>0.87583420199999995</v>
      </c>
      <c r="E893" s="32"/>
      <c r="F893" s="12">
        <f t="shared" si="28"/>
        <v>5.7268344999999887E-2</v>
      </c>
      <c r="G893" s="12">
        <f t="shared" si="27"/>
        <v>5.6237395499999954E-2</v>
      </c>
    </row>
    <row r="894" spans="1:7">
      <c r="A894" s="4">
        <v>892</v>
      </c>
      <c r="B894" s="4">
        <v>892</v>
      </c>
      <c r="C894" s="8" t="s">
        <v>10</v>
      </c>
      <c r="D894" s="12">
        <v>0.78914268600000004</v>
      </c>
      <c r="E894" s="32"/>
      <c r="F894" s="12">
        <f t="shared" si="28"/>
        <v>2.9423171000000026E-2</v>
      </c>
      <c r="G894" s="12">
        <f t="shared" si="27"/>
        <v>3.0454120499999959E-2</v>
      </c>
    </row>
    <row r="895" spans="1:7">
      <c r="A895" s="4">
        <v>893</v>
      </c>
      <c r="B895" s="4">
        <v>893</v>
      </c>
      <c r="C895" s="8" t="s">
        <v>10</v>
      </c>
      <c r="D895" s="12">
        <v>0.82454857500000001</v>
      </c>
      <c r="E895" s="32"/>
      <c r="F895" s="12">
        <f t="shared" si="28"/>
        <v>5.9827179999999425E-3</v>
      </c>
      <c r="G895" s="12">
        <f t="shared" si="27"/>
        <v>4.9517685000000089E-3</v>
      </c>
    </row>
    <row r="896" spans="1:7">
      <c r="A896" s="4">
        <v>894</v>
      </c>
      <c r="B896" s="4">
        <v>894</v>
      </c>
      <c r="C896" s="8" t="s">
        <v>10</v>
      </c>
      <c r="D896" s="12">
        <v>0.79496892799999996</v>
      </c>
      <c r="E896" s="32"/>
      <c r="F896" s="12">
        <f t="shared" si="28"/>
        <v>2.35969290000001E-2</v>
      </c>
      <c r="G896" s="12">
        <f t="shared" si="27"/>
        <v>2.4627878500000033E-2</v>
      </c>
    </row>
    <row r="897" spans="1:7">
      <c r="A897" s="4">
        <v>895</v>
      </c>
      <c r="B897" s="4">
        <v>895</v>
      </c>
      <c r="C897" s="8" t="s">
        <v>10</v>
      </c>
      <c r="D897" s="12">
        <v>0.82191332299999997</v>
      </c>
      <c r="E897" s="32"/>
      <c r="F897" s="12">
        <f t="shared" si="28"/>
        <v>3.3474659999999101E-3</v>
      </c>
      <c r="G897" s="12">
        <f t="shared" si="27"/>
        <v>2.3165164999999766E-3</v>
      </c>
    </row>
    <row r="898" spans="1:7">
      <c r="A898" s="4">
        <v>896</v>
      </c>
      <c r="B898" s="4">
        <v>896</v>
      </c>
      <c r="C898" s="8" t="s">
        <v>10</v>
      </c>
      <c r="D898" s="12">
        <v>0.87768598600000003</v>
      </c>
      <c r="E898" s="32"/>
      <c r="F898" s="12">
        <f t="shared" si="28"/>
        <v>5.9120128999999966E-2</v>
      </c>
      <c r="G898" s="12">
        <f t="shared" si="27"/>
        <v>5.8089179500000032E-2</v>
      </c>
    </row>
    <row r="899" spans="1:7">
      <c r="A899" s="4">
        <v>897</v>
      </c>
      <c r="B899" s="4">
        <v>897</v>
      </c>
      <c r="C899" s="8" t="s">
        <v>10</v>
      </c>
      <c r="D899" s="12">
        <v>0.78991173400000003</v>
      </c>
      <c r="E899" s="32"/>
      <c r="F899" s="12">
        <f t="shared" si="28"/>
        <v>2.8654123000000031E-2</v>
      </c>
      <c r="G899" s="12">
        <f t="shared" si="27"/>
        <v>2.9685072499999965E-2</v>
      </c>
    </row>
    <row r="900" spans="1:7">
      <c r="A900" s="4">
        <v>898</v>
      </c>
      <c r="B900" s="4">
        <v>898</v>
      </c>
      <c r="C900" s="8" t="s">
        <v>10</v>
      </c>
      <c r="D900" s="12">
        <v>0.79654281800000004</v>
      </c>
      <c r="E900" s="32"/>
      <c r="F900" s="12">
        <f t="shared" si="28"/>
        <v>2.2023039000000022E-2</v>
      </c>
      <c r="G900" s="12">
        <f t="shared" ref="G900:G963" si="29">ABS(D900-$E$1003)</f>
        <v>2.3053988499999956E-2</v>
      </c>
    </row>
    <row r="901" spans="1:7">
      <c r="A901" s="4">
        <v>899</v>
      </c>
      <c r="B901" s="4">
        <v>899</v>
      </c>
      <c r="C901" s="8" t="s">
        <v>10</v>
      </c>
      <c r="D901" s="12">
        <v>0.86801689599999998</v>
      </c>
      <c r="E901" s="32"/>
      <c r="F901" s="12">
        <f t="shared" si="28"/>
        <v>4.9451038999999919E-2</v>
      </c>
      <c r="G901" s="12">
        <f t="shared" si="29"/>
        <v>4.8420089499999985E-2</v>
      </c>
    </row>
    <row r="902" spans="1:7">
      <c r="A902" s="4">
        <v>900</v>
      </c>
      <c r="B902" s="4">
        <v>900</v>
      </c>
      <c r="C902" s="8" t="s">
        <v>10</v>
      </c>
      <c r="D902" s="12">
        <v>0.87477095599999999</v>
      </c>
      <c r="E902" s="32"/>
      <c r="F902" s="12">
        <f t="shared" si="28"/>
        <v>5.6205098999999925E-2</v>
      </c>
      <c r="G902" s="12">
        <f t="shared" si="29"/>
        <v>5.5174149499999992E-2</v>
      </c>
    </row>
    <row r="903" spans="1:7">
      <c r="A903" s="4">
        <v>901</v>
      </c>
      <c r="B903" s="4">
        <v>901</v>
      </c>
      <c r="C903" s="8" t="s">
        <v>10</v>
      </c>
      <c r="D903" s="12">
        <v>0.82752813599999997</v>
      </c>
      <c r="E903" s="32"/>
      <c r="F903" s="12">
        <f t="shared" si="28"/>
        <v>8.9622789999999064E-3</v>
      </c>
      <c r="G903" s="12">
        <f t="shared" si="29"/>
        <v>7.9313294999999728E-3</v>
      </c>
    </row>
    <row r="904" spans="1:7">
      <c r="A904" s="4">
        <v>902</v>
      </c>
      <c r="B904" s="4">
        <v>902</v>
      </c>
      <c r="C904" s="8" t="s">
        <v>10</v>
      </c>
      <c r="D904" s="12">
        <v>0.77679621700000001</v>
      </c>
      <c r="E904" s="32"/>
      <c r="F904" s="12">
        <f t="shared" si="28"/>
        <v>4.1769640000000052E-2</v>
      </c>
      <c r="G904" s="12">
        <f t="shared" si="29"/>
        <v>4.2800589499999986E-2</v>
      </c>
    </row>
    <row r="905" spans="1:7">
      <c r="A905" s="4">
        <v>903</v>
      </c>
      <c r="B905" s="4">
        <v>903</v>
      </c>
      <c r="C905" s="8" t="s">
        <v>10</v>
      </c>
      <c r="D905" s="12">
        <v>0.85926140299999998</v>
      </c>
      <c r="E905" s="32"/>
      <c r="F905" s="12">
        <f t="shared" si="28"/>
        <v>4.0695545999999916E-2</v>
      </c>
      <c r="G905" s="12">
        <f t="shared" si="29"/>
        <v>3.9664596499999982E-2</v>
      </c>
    </row>
    <row r="906" spans="1:7">
      <c r="A906" s="4">
        <v>904</v>
      </c>
      <c r="B906" s="4">
        <v>904</v>
      </c>
      <c r="C906" s="8" t="s">
        <v>10</v>
      </c>
      <c r="D906" s="12">
        <v>0.85842115100000005</v>
      </c>
      <c r="E906" s="32"/>
      <c r="F906" s="12">
        <f t="shared" si="28"/>
        <v>3.9855293999999986E-2</v>
      </c>
      <c r="G906" s="12">
        <f t="shared" si="29"/>
        <v>3.8824344500000052E-2</v>
      </c>
    </row>
    <row r="907" spans="1:7">
      <c r="A907" s="4">
        <v>905</v>
      </c>
      <c r="B907" s="4">
        <v>905</v>
      </c>
      <c r="C907" s="8" t="s">
        <v>10</v>
      </c>
      <c r="D907" s="12">
        <v>0.77923247299999998</v>
      </c>
      <c r="E907" s="32"/>
      <c r="F907" s="12">
        <f t="shared" si="28"/>
        <v>3.9333384000000082E-2</v>
      </c>
      <c r="G907" s="12">
        <f t="shared" si="29"/>
        <v>4.0364333500000016E-2</v>
      </c>
    </row>
    <row r="908" spans="1:7">
      <c r="A908" s="4">
        <v>906</v>
      </c>
      <c r="B908" s="4">
        <v>906</v>
      </c>
      <c r="C908" s="8" t="s">
        <v>10</v>
      </c>
      <c r="D908" s="12">
        <v>0.81712373500000002</v>
      </c>
      <c r="E908" s="32"/>
      <c r="F908" s="12">
        <f t="shared" si="28"/>
        <v>1.4421220000000456E-3</v>
      </c>
      <c r="G908" s="12">
        <f t="shared" si="29"/>
        <v>2.4730714999999792E-3</v>
      </c>
    </row>
    <row r="909" spans="1:7">
      <c r="A909" s="4">
        <v>907</v>
      </c>
      <c r="B909" s="4">
        <v>907</v>
      </c>
      <c r="C909" s="8" t="s">
        <v>10</v>
      </c>
      <c r="D909" s="12">
        <v>0.81288534400000001</v>
      </c>
      <c r="E909" s="32"/>
      <c r="F909" s="12">
        <f t="shared" si="28"/>
        <v>5.6805130000000537E-3</v>
      </c>
      <c r="G909" s="12">
        <f t="shared" si="29"/>
        <v>6.7114624999999872E-3</v>
      </c>
    </row>
    <row r="910" spans="1:7">
      <c r="A910" s="4">
        <v>908</v>
      </c>
      <c r="B910" s="4">
        <v>908</v>
      </c>
      <c r="C910" s="8" t="s">
        <v>10</v>
      </c>
      <c r="D910" s="12">
        <v>0.84667829900000002</v>
      </c>
      <c r="E910" s="32"/>
      <c r="F910" s="12">
        <f t="shared" si="28"/>
        <v>2.811244199999996E-2</v>
      </c>
      <c r="G910" s="12">
        <f t="shared" si="29"/>
        <v>2.7081492500000026E-2</v>
      </c>
    </row>
    <row r="911" spans="1:7">
      <c r="A911" s="4">
        <v>909</v>
      </c>
      <c r="B911" s="4">
        <v>909</v>
      </c>
      <c r="C911" s="8" t="s">
        <v>10</v>
      </c>
      <c r="D911" s="12">
        <v>0.82068293699999995</v>
      </c>
      <c r="E911" s="32"/>
      <c r="F911" s="12">
        <f t="shared" si="28"/>
        <v>2.1170799999998824E-3</v>
      </c>
      <c r="G911" s="12">
        <f t="shared" si="29"/>
        <v>1.0861304999999488E-3</v>
      </c>
    </row>
    <row r="912" spans="1:7">
      <c r="A912" s="4">
        <v>910</v>
      </c>
      <c r="B912" s="4">
        <v>910</v>
      </c>
      <c r="C912" s="8" t="s">
        <v>10</v>
      </c>
      <c r="D912" s="12">
        <v>0.82210193300000001</v>
      </c>
      <c r="E912" s="32"/>
      <c r="F912" s="12">
        <f t="shared" si="28"/>
        <v>3.5360759999999436E-3</v>
      </c>
      <c r="G912" s="12">
        <f t="shared" si="29"/>
        <v>2.50512650000001E-3</v>
      </c>
    </row>
    <row r="913" spans="1:7">
      <c r="A913" s="4">
        <v>911</v>
      </c>
      <c r="B913" s="4">
        <v>911</v>
      </c>
      <c r="C913" s="8" t="s">
        <v>10</v>
      </c>
      <c r="D913" s="12">
        <v>0.77743722500000001</v>
      </c>
      <c r="E913" s="32"/>
      <c r="F913" s="12">
        <f t="shared" si="28"/>
        <v>4.1128632000000054E-2</v>
      </c>
      <c r="G913" s="12">
        <f t="shared" si="29"/>
        <v>4.2159581499999987E-2</v>
      </c>
    </row>
    <row r="914" spans="1:7">
      <c r="A914" s="4">
        <v>912</v>
      </c>
      <c r="B914" s="4">
        <v>912</v>
      </c>
      <c r="C914" s="8" t="s">
        <v>10</v>
      </c>
      <c r="D914" s="12">
        <v>0.81855991699999997</v>
      </c>
      <c r="E914" s="32"/>
      <c r="F914" s="12">
        <f t="shared" si="28"/>
        <v>5.940000000093093E-6</v>
      </c>
      <c r="G914" s="12">
        <f t="shared" si="29"/>
        <v>1.0368895000000267E-3</v>
      </c>
    </row>
    <row r="915" spans="1:7">
      <c r="A915" s="4">
        <v>913</v>
      </c>
      <c r="B915" s="4">
        <v>913</v>
      </c>
      <c r="C915" s="8" t="s">
        <v>10</v>
      </c>
      <c r="D915" s="12">
        <v>0.80216427800000001</v>
      </c>
      <c r="E915" s="32"/>
      <c r="F915" s="12">
        <f t="shared" si="28"/>
        <v>1.6401579000000055E-2</v>
      </c>
      <c r="G915" s="12">
        <f t="shared" si="29"/>
        <v>1.7432528499999989E-2</v>
      </c>
    </row>
    <row r="916" spans="1:7">
      <c r="A916" s="4">
        <v>914</v>
      </c>
      <c r="B916" s="4">
        <v>914</v>
      </c>
      <c r="C916" s="8" t="s">
        <v>10</v>
      </c>
      <c r="D916" s="12">
        <v>0.83215376699999999</v>
      </c>
      <c r="E916" s="32"/>
      <c r="F916" s="12">
        <f t="shared" si="28"/>
        <v>1.3587909999999925E-2</v>
      </c>
      <c r="G916" s="12">
        <f t="shared" si="29"/>
        <v>1.2556960499999992E-2</v>
      </c>
    </row>
    <row r="917" spans="1:7">
      <c r="A917" s="4">
        <v>915</v>
      </c>
      <c r="B917" s="4">
        <v>915</v>
      </c>
      <c r="C917" s="8" t="s">
        <v>10</v>
      </c>
      <c r="D917" s="12">
        <v>0.77495913699999996</v>
      </c>
      <c r="E917" s="32"/>
      <c r="F917" s="12">
        <f t="shared" si="28"/>
        <v>4.3606720000000099E-2</v>
      </c>
      <c r="G917" s="12">
        <f t="shared" si="29"/>
        <v>4.4637669500000032E-2</v>
      </c>
    </row>
    <row r="918" spans="1:7">
      <c r="A918" s="4">
        <v>916</v>
      </c>
      <c r="B918" s="4">
        <v>916</v>
      </c>
      <c r="C918" s="8" t="s">
        <v>10</v>
      </c>
      <c r="D918" s="12">
        <v>0.80718218500000005</v>
      </c>
      <c r="E918" s="32"/>
      <c r="F918" s="12">
        <f t="shared" si="28"/>
        <v>1.1383672000000011E-2</v>
      </c>
      <c r="G918" s="12">
        <f t="shared" si="29"/>
        <v>1.2414621499999945E-2</v>
      </c>
    </row>
    <row r="919" spans="1:7">
      <c r="A919" s="4">
        <v>917</v>
      </c>
      <c r="B919" s="4">
        <v>917</v>
      </c>
      <c r="C919" s="8" t="s">
        <v>10</v>
      </c>
      <c r="D919" s="12">
        <v>0.85798516300000005</v>
      </c>
      <c r="E919" s="32"/>
      <c r="F919" s="12">
        <f t="shared" si="28"/>
        <v>3.9419305999999987E-2</v>
      </c>
      <c r="G919" s="12">
        <f t="shared" si="29"/>
        <v>3.8388356500000054E-2</v>
      </c>
    </row>
    <row r="920" spans="1:7">
      <c r="A920" s="4">
        <v>918</v>
      </c>
      <c r="B920" s="4">
        <v>918</v>
      </c>
      <c r="C920" s="8" t="s">
        <v>10</v>
      </c>
      <c r="D920" s="12">
        <v>0.847857576</v>
      </c>
      <c r="E920" s="32"/>
      <c r="F920" s="12">
        <f t="shared" si="28"/>
        <v>2.9291718999999938E-2</v>
      </c>
      <c r="G920" s="12">
        <f t="shared" si="29"/>
        <v>2.8260769500000005E-2</v>
      </c>
    </row>
    <row r="921" spans="1:7">
      <c r="A921" s="4">
        <v>919</v>
      </c>
      <c r="B921" s="4">
        <v>919</v>
      </c>
      <c r="C921" s="8" t="s">
        <v>10</v>
      </c>
      <c r="D921" s="12">
        <v>0.86268715200000001</v>
      </c>
      <c r="E921" s="32"/>
      <c r="F921" s="12">
        <f t="shared" si="28"/>
        <v>4.4121294999999949E-2</v>
      </c>
      <c r="G921" s="12">
        <f t="shared" si="29"/>
        <v>4.3090345500000016E-2</v>
      </c>
    </row>
    <row r="922" spans="1:7">
      <c r="A922" s="4">
        <v>920</v>
      </c>
      <c r="B922" s="4">
        <v>920</v>
      </c>
      <c r="C922" s="8" t="s">
        <v>10</v>
      </c>
      <c r="D922" s="12">
        <v>0.77080015499999999</v>
      </c>
      <c r="E922" s="32"/>
      <c r="F922" s="12">
        <f t="shared" si="28"/>
        <v>4.7765702000000076E-2</v>
      </c>
      <c r="G922" s="12">
        <f t="shared" si="29"/>
        <v>4.879665150000001E-2</v>
      </c>
    </row>
    <row r="923" spans="1:7">
      <c r="A923" s="4">
        <v>921</v>
      </c>
      <c r="B923" s="4">
        <v>921</v>
      </c>
      <c r="C923" s="8" t="s">
        <v>10</v>
      </c>
      <c r="D923" s="12">
        <v>0.82335407999999999</v>
      </c>
      <c r="E923" s="32"/>
      <c r="F923" s="12">
        <f t="shared" si="28"/>
        <v>4.7882229999999248E-3</v>
      </c>
      <c r="G923" s="12">
        <f t="shared" si="29"/>
        <v>3.7572734999999913E-3</v>
      </c>
    </row>
    <row r="924" spans="1:7">
      <c r="A924" s="4">
        <v>922</v>
      </c>
      <c r="B924" s="4">
        <v>922</v>
      </c>
      <c r="C924" s="8" t="s">
        <v>10</v>
      </c>
      <c r="D924" s="12">
        <v>0.87826012399999998</v>
      </c>
      <c r="E924" s="32"/>
      <c r="F924" s="12">
        <f t="shared" si="28"/>
        <v>5.9694266999999912E-2</v>
      </c>
      <c r="G924" s="12">
        <f t="shared" si="29"/>
        <v>5.8663317499999978E-2</v>
      </c>
    </row>
    <row r="925" spans="1:7">
      <c r="A925" s="4">
        <v>923</v>
      </c>
      <c r="B925" s="4">
        <v>923</v>
      </c>
      <c r="C925" s="8" t="s">
        <v>10</v>
      </c>
      <c r="D925" s="12">
        <v>0.77382377300000005</v>
      </c>
      <c r="E925" s="32"/>
      <c r="F925" s="12">
        <f t="shared" si="28"/>
        <v>4.4742084000000015E-2</v>
      </c>
      <c r="G925" s="12">
        <f t="shared" si="29"/>
        <v>4.5773033499999949E-2</v>
      </c>
    </row>
    <row r="926" spans="1:7">
      <c r="A926" s="4">
        <v>924</v>
      </c>
      <c r="B926" s="4">
        <v>924</v>
      </c>
      <c r="C926" s="8" t="s">
        <v>10</v>
      </c>
      <c r="D926" s="12">
        <v>0.85337030700000005</v>
      </c>
      <c r="E926" s="32"/>
      <c r="F926" s="12">
        <f t="shared" si="28"/>
        <v>3.4804449999999987E-2</v>
      </c>
      <c r="G926" s="12">
        <f t="shared" si="29"/>
        <v>3.3773500500000053E-2</v>
      </c>
    </row>
    <row r="927" spans="1:7">
      <c r="A927" s="4">
        <v>925</v>
      </c>
      <c r="B927" s="4">
        <v>925</v>
      </c>
      <c r="C927" s="8" t="s">
        <v>10</v>
      </c>
      <c r="D927" s="12">
        <v>0.81807681200000004</v>
      </c>
      <c r="E927" s="32"/>
      <c r="F927" s="12">
        <f t="shared" si="28"/>
        <v>4.8904500000002127E-4</v>
      </c>
      <c r="G927" s="12">
        <f t="shared" si="29"/>
        <v>1.5199944999999548E-3</v>
      </c>
    </row>
    <row r="928" spans="1:7">
      <c r="A928" s="4">
        <v>926</v>
      </c>
      <c r="B928" s="4">
        <v>926</v>
      </c>
      <c r="C928" s="8" t="s">
        <v>10</v>
      </c>
      <c r="D928" s="12">
        <v>0.82486419899999996</v>
      </c>
      <c r="E928" s="32"/>
      <c r="F928" s="12">
        <f t="shared" si="28"/>
        <v>6.2983419999999013E-3</v>
      </c>
      <c r="G928" s="12">
        <f t="shared" si="29"/>
        <v>5.2673924999999677E-3</v>
      </c>
    </row>
    <row r="929" spans="1:7">
      <c r="A929" s="4">
        <v>927</v>
      </c>
      <c r="B929" s="4">
        <v>927</v>
      </c>
      <c r="C929" s="8" t="s">
        <v>10</v>
      </c>
      <c r="D929" s="12">
        <v>0.87446330699999997</v>
      </c>
      <c r="E929" s="32"/>
      <c r="F929" s="12">
        <f t="shared" si="28"/>
        <v>5.5897449999999904E-2</v>
      </c>
      <c r="G929" s="12">
        <f t="shared" si="29"/>
        <v>5.4866500499999971E-2</v>
      </c>
    </row>
    <row r="930" spans="1:7">
      <c r="A930" s="4">
        <v>928</v>
      </c>
      <c r="B930" s="4">
        <v>928</v>
      </c>
      <c r="C930" s="8" t="s">
        <v>10</v>
      </c>
      <c r="D930" s="12">
        <v>0.84228996</v>
      </c>
      <c r="E930" s="32"/>
      <c r="F930" s="12">
        <f t="shared" si="28"/>
        <v>2.3724102999999941E-2</v>
      </c>
      <c r="G930" s="12">
        <f t="shared" si="29"/>
        <v>2.2693153500000007E-2</v>
      </c>
    </row>
    <row r="931" spans="1:7">
      <c r="A931" s="4">
        <v>929</v>
      </c>
      <c r="B931" s="4">
        <v>929</v>
      </c>
      <c r="C931" s="8" t="s">
        <v>10</v>
      </c>
      <c r="D931" s="12">
        <v>0.86792656700000004</v>
      </c>
      <c r="E931" s="32"/>
      <c r="F931" s="12">
        <f t="shared" si="28"/>
        <v>4.9360709999999974E-2</v>
      </c>
      <c r="G931" s="12">
        <f t="shared" si="29"/>
        <v>4.8329760500000041E-2</v>
      </c>
    </row>
    <row r="932" spans="1:7">
      <c r="A932" s="4">
        <v>930</v>
      </c>
      <c r="B932" s="4">
        <v>930</v>
      </c>
      <c r="C932" s="8" t="s">
        <v>10</v>
      </c>
      <c r="D932" s="12">
        <v>0.83495078199999995</v>
      </c>
      <c r="E932" s="32"/>
      <c r="F932" s="12">
        <f t="shared" si="28"/>
        <v>1.6384924999999884E-2</v>
      </c>
      <c r="G932" s="12">
        <f t="shared" si="29"/>
        <v>1.535397549999995E-2</v>
      </c>
    </row>
    <row r="933" spans="1:7">
      <c r="A933" s="4">
        <v>931</v>
      </c>
      <c r="B933" s="4">
        <v>931</v>
      </c>
      <c r="C933" s="8" t="s">
        <v>10</v>
      </c>
      <c r="D933" s="12">
        <v>0.77789964099999998</v>
      </c>
      <c r="E933" s="32"/>
      <c r="F933" s="12">
        <f t="shared" si="28"/>
        <v>4.0666216000000088E-2</v>
      </c>
      <c r="G933" s="12">
        <f t="shared" si="29"/>
        <v>4.1697165500000022E-2</v>
      </c>
    </row>
    <row r="934" spans="1:7">
      <c r="A934" s="4">
        <v>932</v>
      </c>
      <c r="B934" s="4">
        <v>932</v>
      </c>
      <c r="C934" s="8" t="s">
        <v>10</v>
      </c>
      <c r="D934" s="12">
        <v>0.83799788399999997</v>
      </c>
      <c r="E934" s="32"/>
      <c r="F934" s="12">
        <f t="shared" si="28"/>
        <v>1.9432026999999907E-2</v>
      </c>
      <c r="G934" s="12">
        <f t="shared" si="29"/>
        <v>1.8401077499999974E-2</v>
      </c>
    </row>
    <row r="935" spans="1:7">
      <c r="A935" s="4">
        <v>933</v>
      </c>
      <c r="B935" s="4">
        <v>933</v>
      </c>
      <c r="C935" s="8" t="s">
        <v>10</v>
      </c>
      <c r="D935" s="12">
        <v>0.81014253000000003</v>
      </c>
      <c r="E935" s="32"/>
      <c r="F935" s="12">
        <f t="shared" si="28"/>
        <v>8.423327000000036E-3</v>
      </c>
      <c r="G935" s="12">
        <f t="shared" si="29"/>
        <v>9.4542764999999696E-3</v>
      </c>
    </row>
    <row r="936" spans="1:7">
      <c r="A936" s="4">
        <v>934</v>
      </c>
      <c r="B936" s="4">
        <v>934</v>
      </c>
      <c r="C936" s="8" t="s">
        <v>10</v>
      </c>
      <c r="D936" s="12">
        <v>0.78473788300000002</v>
      </c>
      <c r="E936" s="32"/>
      <c r="F936" s="12">
        <f t="shared" si="28"/>
        <v>3.3827974000000038E-2</v>
      </c>
      <c r="G936" s="12">
        <f t="shared" si="29"/>
        <v>3.4858923499999972E-2</v>
      </c>
    </row>
    <row r="937" spans="1:7">
      <c r="A937" s="4">
        <v>935</v>
      </c>
      <c r="B937" s="4">
        <v>935</v>
      </c>
      <c r="C937" s="8" t="s">
        <v>10</v>
      </c>
      <c r="D937" s="12">
        <v>0.79749444000000003</v>
      </c>
      <c r="E937" s="32"/>
      <c r="F937" s="12">
        <f t="shared" si="28"/>
        <v>2.1071417000000037E-2</v>
      </c>
      <c r="G937" s="12">
        <f t="shared" si="29"/>
        <v>2.210236649999997E-2</v>
      </c>
    </row>
    <row r="938" spans="1:7">
      <c r="A938" s="4">
        <v>936</v>
      </c>
      <c r="B938" s="4">
        <v>936</v>
      </c>
      <c r="C938" s="8" t="s">
        <v>10</v>
      </c>
      <c r="D938" s="12">
        <v>0.81414246800000001</v>
      </c>
      <c r="E938" s="32"/>
      <c r="F938" s="12">
        <f t="shared" si="28"/>
        <v>4.4233890000000553E-3</v>
      </c>
      <c r="G938" s="12">
        <f t="shared" si="29"/>
        <v>5.4543384999999889E-3</v>
      </c>
    </row>
    <row r="939" spans="1:7">
      <c r="A939" s="4">
        <v>937</v>
      </c>
      <c r="B939" s="4">
        <v>937</v>
      </c>
      <c r="C939" s="8" t="s">
        <v>10</v>
      </c>
      <c r="D939" s="12">
        <v>0.81165722699999998</v>
      </c>
      <c r="E939" s="32"/>
      <c r="F939" s="12">
        <f t="shared" si="28"/>
        <v>6.9086300000000822E-3</v>
      </c>
      <c r="G939" s="12">
        <f t="shared" si="29"/>
        <v>7.9395795000000158E-3</v>
      </c>
    </row>
    <row r="940" spans="1:7">
      <c r="A940" s="4">
        <v>938</v>
      </c>
      <c r="B940" s="4">
        <v>938</v>
      </c>
      <c r="C940" s="8" t="s">
        <v>10</v>
      </c>
      <c r="D940" s="12">
        <v>0.87014391800000002</v>
      </c>
      <c r="E940" s="32"/>
      <c r="F940" s="12">
        <f t="shared" si="28"/>
        <v>5.1578060999999953E-2</v>
      </c>
      <c r="G940" s="12">
        <f t="shared" si="29"/>
        <v>5.0547111500000019E-2</v>
      </c>
    </row>
    <row r="941" spans="1:7">
      <c r="A941" s="4">
        <v>939</v>
      </c>
      <c r="B941" s="4">
        <v>939</v>
      </c>
      <c r="C941" s="8" t="s">
        <v>10</v>
      </c>
      <c r="D941" s="12">
        <v>0.81539310600000003</v>
      </c>
      <c r="E941" s="32"/>
      <c r="F941" s="12">
        <f t="shared" si="28"/>
        <v>3.1727510000000292E-3</v>
      </c>
      <c r="G941" s="12">
        <f t="shared" si="29"/>
        <v>4.2037004999999628E-3</v>
      </c>
    </row>
    <row r="942" spans="1:7">
      <c r="A942" s="4">
        <v>940</v>
      </c>
      <c r="B942" s="4">
        <v>940</v>
      </c>
      <c r="C942" s="8" t="s">
        <v>10</v>
      </c>
      <c r="D942" s="12">
        <v>0.85048557499999999</v>
      </c>
      <c r="E942" s="32"/>
      <c r="F942" s="12">
        <f t="shared" si="28"/>
        <v>3.191971799999993E-2</v>
      </c>
      <c r="G942" s="12">
        <f t="shared" si="29"/>
        <v>3.0888768499999997E-2</v>
      </c>
    </row>
    <row r="943" spans="1:7">
      <c r="A943" s="4">
        <v>941</v>
      </c>
      <c r="B943" s="4">
        <v>941</v>
      </c>
      <c r="C943" s="8" t="s">
        <v>10</v>
      </c>
      <c r="D943" s="12">
        <v>0.820228242</v>
      </c>
      <c r="E943" s="32"/>
      <c r="F943" s="12">
        <f t="shared" si="28"/>
        <v>1.6623849999999329E-3</v>
      </c>
      <c r="G943" s="12">
        <f t="shared" si="29"/>
        <v>6.3143549999999937E-4</v>
      </c>
    </row>
    <row r="944" spans="1:7">
      <c r="A944" s="4">
        <v>942</v>
      </c>
      <c r="B944" s="4">
        <v>942</v>
      </c>
      <c r="C944" s="8" t="s">
        <v>10</v>
      </c>
      <c r="D944" s="12">
        <v>0.85787005900000002</v>
      </c>
      <c r="E944" s="32"/>
      <c r="F944" s="12">
        <f t="shared" si="28"/>
        <v>3.9304201999999955E-2</v>
      </c>
      <c r="G944" s="12">
        <f t="shared" si="29"/>
        <v>3.8273252500000021E-2</v>
      </c>
    </row>
    <row r="945" spans="1:7">
      <c r="A945" s="4">
        <v>943</v>
      </c>
      <c r="B945" s="4">
        <v>943</v>
      </c>
      <c r="C945" s="8" t="s">
        <v>10</v>
      </c>
      <c r="D945" s="12">
        <v>0.77291257899999999</v>
      </c>
      <c r="E945" s="32"/>
      <c r="F945" s="12">
        <f t="shared" si="28"/>
        <v>4.5653278000000075E-2</v>
      </c>
      <c r="G945" s="12">
        <f t="shared" si="29"/>
        <v>4.6684227500000008E-2</v>
      </c>
    </row>
    <row r="946" spans="1:7">
      <c r="A946" s="4">
        <v>944</v>
      </c>
      <c r="B946" s="4">
        <v>944</v>
      </c>
      <c r="C946" s="8" t="s">
        <v>10</v>
      </c>
      <c r="D946" s="12">
        <v>0.85361956000000005</v>
      </c>
      <c r="E946" s="32"/>
      <c r="F946" s="12">
        <f t="shared" ref="F946:F1001" si="30">ABS(D946-$E$753)</f>
        <v>3.5053702999999992E-2</v>
      </c>
      <c r="G946" s="12">
        <f t="shared" si="29"/>
        <v>3.4022753500000058E-2</v>
      </c>
    </row>
    <row r="947" spans="1:7">
      <c r="A947" s="4">
        <v>945</v>
      </c>
      <c r="B947" s="4">
        <v>945</v>
      </c>
      <c r="C947" s="8" t="s">
        <v>10</v>
      </c>
      <c r="D947" s="12">
        <v>0.87058714500000001</v>
      </c>
      <c r="E947" s="32"/>
      <c r="F947" s="12">
        <f t="shared" si="30"/>
        <v>5.2021287999999943E-2</v>
      </c>
      <c r="G947" s="12">
        <f t="shared" si="29"/>
        <v>5.099033850000001E-2</v>
      </c>
    </row>
    <row r="948" spans="1:7">
      <c r="A948" s="4">
        <v>946</v>
      </c>
      <c r="B948" s="4">
        <v>946</v>
      </c>
      <c r="C948" s="8" t="s">
        <v>10</v>
      </c>
      <c r="D948" s="12">
        <v>0.86246327</v>
      </c>
      <c r="E948" s="32"/>
      <c r="F948" s="12">
        <f t="shared" si="30"/>
        <v>4.3897412999999941E-2</v>
      </c>
      <c r="G948" s="12">
        <f t="shared" si="29"/>
        <v>4.2866463500000007E-2</v>
      </c>
    </row>
    <row r="949" spans="1:7">
      <c r="A949" s="4">
        <v>947</v>
      </c>
      <c r="B949" s="4">
        <v>947</v>
      </c>
      <c r="C949" s="8" t="s">
        <v>10</v>
      </c>
      <c r="D949" s="12">
        <v>0.83267164900000001</v>
      </c>
      <c r="E949" s="32"/>
      <c r="F949" s="12">
        <f t="shared" si="30"/>
        <v>1.410579199999995E-2</v>
      </c>
      <c r="G949" s="12">
        <f t="shared" si="29"/>
        <v>1.3074842500000017E-2</v>
      </c>
    </row>
    <row r="950" spans="1:7">
      <c r="A950" s="4">
        <v>948</v>
      </c>
      <c r="B950" s="4">
        <v>948</v>
      </c>
      <c r="C950" s="8" t="s">
        <v>10</v>
      </c>
      <c r="D950" s="12">
        <v>0.87866200999999999</v>
      </c>
      <c r="E950" s="32"/>
      <c r="F950" s="12">
        <f t="shared" si="30"/>
        <v>6.009615299999993E-2</v>
      </c>
      <c r="G950" s="12">
        <f t="shared" si="29"/>
        <v>5.9065203499999996E-2</v>
      </c>
    </row>
    <row r="951" spans="1:7">
      <c r="A951" s="4">
        <v>949</v>
      </c>
      <c r="B951" s="4">
        <v>949</v>
      </c>
      <c r="C951" s="8" t="s">
        <v>10</v>
      </c>
      <c r="D951" s="12">
        <v>0.86888102599999995</v>
      </c>
      <c r="E951" s="32"/>
      <c r="F951" s="12">
        <f t="shared" si="30"/>
        <v>5.0315168999999882E-2</v>
      </c>
      <c r="G951" s="12">
        <f t="shared" si="29"/>
        <v>4.9284219499999948E-2</v>
      </c>
    </row>
    <row r="952" spans="1:7">
      <c r="A952" s="4">
        <v>950</v>
      </c>
      <c r="B952" s="4">
        <v>950</v>
      </c>
      <c r="C952" s="8" t="s">
        <v>10</v>
      </c>
      <c r="D952" s="12">
        <v>0.78481375900000006</v>
      </c>
      <c r="E952" s="32"/>
      <c r="F952" s="12">
        <f t="shared" si="30"/>
        <v>3.3752098000000008E-2</v>
      </c>
      <c r="G952" s="12">
        <f t="shared" si="29"/>
        <v>3.4783047499999942E-2</v>
      </c>
    </row>
    <row r="953" spans="1:7">
      <c r="A953" s="4">
        <v>951</v>
      </c>
      <c r="B953" s="4">
        <v>951</v>
      </c>
      <c r="C953" s="8" t="s">
        <v>10</v>
      </c>
      <c r="D953" s="12">
        <v>0.79782355699999996</v>
      </c>
      <c r="E953" s="32"/>
      <c r="F953" s="12">
        <f t="shared" si="30"/>
        <v>2.0742300000000102E-2</v>
      </c>
      <c r="G953" s="12">
        <f t="shared" si="29"/>
        <v>2.1773249500000036E-2</v>
      </c>
    </row>
    <row r="954" spans="1:7">
      <c r="A954" s="4">
        <v>952</v>
      </c>
      <c r="B954" s="4">
        <v>952</v>
      </c>
      <c r="C954" s="8" t="s">
        <v>10</v>
      </c>
      <c r="D954" s="12">
        <v>0.79615972800000001</v>
      </c>
      <c r="E954" s="32"/>
      <c r="F954" s="12">
        <f t="shared" si="30"/>
        <v>2.2406129000000052E-2</v>
      </c>
      <c r="G954" s="12">
        <f t="shared" si="29"/>
        <v>2.3437078499999986E-2</v>
      </c>
    </row>
    <row r="955" spans="1:7">
      <c r="A955" s="4">
        <v>953</v>
      </c>
      <c r="B955" s="4">
        <v>953</v>
      </c>
      <c r="C955" s="8" t="s">
        <v>10</v>
      </c>
      <c r="D955" s="12">
        <v>0.80338023400000003</v>
      </c>
      <c r="E955" s="32"/>
      <c r="F955" s="12">
        <f t="shared" si="30"/>
        <v>1.5185623000000037E-2</v>
      </c>
      <c r="G955" s="12">
        <f t="shared" si="29"/>
        <v>1.6216572499999971E-2</v>
      </c>
    </row>
    <row r="956" spans="1:7">
      <c r="A956" s="4">
        <v>954</v>
      </c>
      <c r="B956" s="4">
        <v>954</v>
      </c>
      <c r="C956" s="8" t="s">
        <v>10</v>
      </c>
      <c r="D956" s="12">
        <v>0.80417495000000006</v>
      </c>
      <c r="E956" s="32"/>
      <c r="F956" s="12">
        <f t="shared" si="30"/>
        <v>1.4390907000000008E-2</v>
      </c>
      <c r="G956" s="12">
        <f t="shared" si="29"/>
        <v>1.5421856499999942E-2</v>
      </c>
    </row>
    <row r="957" spans="1:7">
      <c r="A957" s="4">
        <v>955</v>
      </c>
      <c r="B957" s="4">
        <v>955</v>
      </c>
      <c r="C957" s="8" t="s">
        <v>10</v>
      </c>
      <c r="D957" s="12">
        <v>0.87331158399999997</v>
      </c>
      <c r="E957" s="32"/>
      <c r="F957" s="12">
        <f t="shared" si="30"/>
        <v>5.4745726999999911E-2</v>
      </c>
      <c r="G957" s="12">
        <f t="shared" si="29"/>
        <v>5.3714777499999977E-2</v>
      </c>
    </row>
    <row r="958" spans="1:7">
      <c r="A958" s="4">
        <v>956</v>
      </c>
      <c r="B958" s="4">
        <v>956</v>
      </c>
      <c r="C958" s="8" t="s">
        <v>10</v>
      </c>
      <c r="D958" s="12">
        <v>0.80336047099999996</v>
      </c>
      <c r="E958" s="32"/>
      <c r="F958" s="12">
        <f t="shared" si="30"/>
        <v>1.5205386000000098E-2</v>
      </c>
      <c r="G958" s="12">
        <f t="shared" si="29"/>
        <v>1.6236335500000032E-2</v>
      </c>
    </row>
    <row r="959" spans="1:7">
      <c r="A959" s="4">
        <v>957</v>
      </c>
      <c r="B959" s="4">
        <v>957</v>
      </c>
      <c r="C959" s="8" t="s">
        <v>10</v>
      </c>
      <c r="D959" s="12">
        <v>0.83504839799999997</v>
      </c>
      <c r="E959" s="32"/>
      <c r="F959" s="12">
        <f t="shared" si="30"/>
        <v>1.6482540999999906E-2</v>
      </c>
      <c r="G959" s="12">
        <f t="shared" si="29"/>
        <v>1.5451591499999973E-2</v>
      </c>
    </row>
    <row r="960" spans="1:7">
      <c r="A960" s="4">
        <v>958</v>
      </c>
      <c r="B960" s="4">
        <v>958</v>
      </c>
      <c r="C960" s="8" t="s">
        <v>10</v>
      </c>
      <c r="D960" s="12">
        <v>0.81914685499999995</v>
      </c>
      <c r="E960" s="32"/>
      <c r="F960" s="12">
        <f t="shared" si="30"/>
        <v>5.8099799999988821E-4</v>
      </c>
      <c r="G960" s="12">
        <f t="shared" si="29"/>
        <v>4.4995150000004536E-4</v>
      </c>
    </row>
    <row r="961" spans="1:7">
      <c r="A961" s="4">
        <v>959</v>
      </c>
      <c r="B961" s="4">
        <v>959</v>
      </c>
      <c r="C961" s="8" t="s">
        <v>10</v>
      </c>
      <c r="D961" s="12">
        <v>0.85569709599999999</v>
      </c>
      <c r="E961" s="32"/>
      <c r="F961" s="12">
        <f t="shared" si="30"/>
        <v>3.7131238999999927E-2</v>
      </c>
      <c r="G961" s="12">
        <f t="shared" si="29"/>
        <v>3.6100289499999993E-2</v>
      </c>
    </row>
    <row r="962" spans="1:7">
      <c r="A962" s="4">
        <v>960</v>
      </c>
      <c r="B962" s="4">
        <v>960</v>
      </c>
      <c r="C962" s="8" t="s">
        <v>10</v>
      </c>
      <c r="D962" s="12">
        <v>0.80299049499999997</v>
      </c>
      <c r="E962" s="32"/>
      <c r="F962" s="12">
        <f t="shared" si="30"/>
        <v>1.5575362000000093E-2</v>
      </c>
      <c r="G962" s="12">
        <f t="shared" si="29"/>
        <v>1.6606311500000026E-2</v>
      </c>
    </row>
    <row r="963" spans="1:7">
      <c r="A963" s="4">
        <v>961</v>
      </c>
      <c r="B963" s="4">
        <v>961</v>
      </c>
      <c r="C963" s="8" t="s">
        <v>10</v>
      </c>
      <c r="D963" s="12">
        <v>0.84872007199999999</v>
      </c>
      <c r="E963" s="32"/>
      <c r="F963" s="12">
        <f t="shared" si="30"/>
        <v>3.0154214999999929E-2</v>
      </c>
      <c r="G963" s="12">
        <f t="shared" si="29"/>
        <v>2.9123265499999995E-2</v>
      </c>
    </row>
    <row r="964" spans="1:7">
      <c r="A964" s="4">
        <v>962</v>
      </c>
      <c r="B964" s="4">
        <v>962</v>
      </c>
      <c r="C964" s="8" t="s">
        <v>10</v>
      </c>
      <c r="D964" s="12">
        <v>0.83657753199999996</v>
      </c>
      <c r="E964" s="32"/>
      <c r="F964" s="12">
        <f t="shared" si="30"/>
        <v>1.8011674999999894E-2</v>
      </c>
      <c r="G964" s="12">
        <f t="shared" ref="G964:G1002" si="31">ABS(D964-$E$1003)</f>
        <v>1.698072549999996E-2</v>
      </c>
    </row>
    <row r="965" spans="1:7">
      <c r="A965" s="4">
        <v>963</v>
      </c>
      <c r="B965" s="4">
        <v>963</v>
      </c>
      <c r="C965" s="8" t="s">
        <v>10</v>
      </c>
      <c r="D965" s="12">
        <v>0.78614375999999997</v>
      </c>
      <c r="E965" s="32"/>
      <c r="F965" s="12">
        <f t="shared" si="30"/>
        <v>3.2422097000000094E-2</v>
      </c>
      <c r="G965" s="12">
        <f t="shared" si="31"/>
        <v>3.3453046500000028E-2</v>
      </c>
    </row>
    <row r="966" spans="1:7">
      <c r="A966" s="4">
        <v>964</v>
      </c>
      <c r="B966" s="4">
        <v>964</v>
      </c>
      <c r="C966" s="8" t="s">
        <v>10</v>
      </c>
      <c r="D966" s="12">
        <v>0.82750484000000002</v>
      </c>
      <c r="E966" s="32"/>
      <c r="F966" s="12">
        <f t="shared" si="30"/>
        <v>8.9389829999999559E-3</v>
      </c>
      <c r="G966" s="12">
        <f t="shared" si="31"/>
        <v>7.9080335000000224E-3</v>
      </c>
    </row>
    <row r="967" spans="1:7">
      <c r="A967" s="4">
        <v>965</v>
      </c>
      <c r="B967" s="4">
        <v>965</v>
      </c>
      <c r="C967" s="8" t="s">
        <v>10</v>
      </c>
      <c r="D967" s="12">
        <v>0.77706164600000005</v>
      </c>
      <c r="E967" s="32"/>
      <c r="F967" s="12">
        <f t="shared" si="30"/>
        <v>4.1504211000000013E-2</v>
      </c>
      <c r="G967" s="12">
        <f t="shared" si="31"/>
        <v>4.2535160499999947E-2</v>
      </c>
    </row>
    <row r="968" spans="1:7">
      <c r="A968" s="4">
        <v>966</v>
      </c>
      <c r="B968" s="4">
        <v>966</v>
      </c>
      <c r="C968" s="8" t="s">
        <v>10</v>
      </c>
      <c r="D968" s="12">
        <v>0.82029784400000005</v>
      </c>
      <c r="E968" s="32"/>
      <c r="F968" s="12">
        <f t="shared" si="30"/>
        <v>1.7319869999999904E-3</v>
      </c>
      <c r="G968" s="12">
        <f t="shared" si="31"/>
        <v>7.0103750000005682E-4</v>
      </c>
    </row>
    <row r="969" spans="1:7">
      <c r="A969" s="4">
        <v>967</v>
      </c>
      <c r="B969" s="4">
        <v>967</v>
      </c>
      <c r="C969" s="8" t="s">
        <v>10</v>
      </c>
      <c r="D969" s="12">
        <v>0.81082961499999995</v>
      </c>
      <c r="E969" s="32"/>
      <c r="F969" s="12">
        <f t="shared" si="30"/>
        <v>7.7362420000001153E-3</v>
      </c>
      <c r="G969" s="12">
        <f t="shared" si="31"/>
        <v>8.7671915000000489E-3</v>
      </c>
    </row>
    <row r="970" spans="1:7">
      <c r="A970" s="4">
        <v>968</v>
      </c>
      <c r="B970" s="4">
        <v>968</v>
      </c>
      <c r="C970" s="8" t="s">
        <v>10</v>
      </c>
      <c r="D970" s="12">
        <v>0.83885753299999999</v>
      </c>
      <c r="E970" s="32"/>
      <c r="F970" s="12">
        <f t="shared" si="30"/>
        <v>2.0291675999999925E-2</v>
      </c>
      <c r="G970" s="12">
        <f t="shared" si="31"/>
        <v>1.9260726499999992E-2</v>
      </c>
    </row>
    <row r="971" spans="1:7">
      <c r="A971" s="4">
        <v>969</v>
      </c>
      <c r="B971" s="4">
        <v>969</v>
      </c>
      <c r="C971" s="8" t="s">
        <v>10</v>
      </c>
      <c r="D971" s="12">
        <v>0.80282954299999998</v>
      </c>
      <c r="E971" s="32"/>
      <c r="F971" s="12">
        <f t="shared" si="30"/>
        <v>1.5736314000000085E-2</v>
      </c>
      <c r="G971" s="12">
        <f t="shared" si="31"/>
        <v>1.6767263500000018E-2</v>
      </c>
    </row>
    <row r="972" spans="1:7">
      <c r="A972" s="4">
        <v>970</v>
      </c>
      <c r="B972" s="4">
        <v>970</v>
      </c>
      <c r="C972" s="8" t="s">
        <v>10</v>
      </c>
      <c r="D972" s="12">
        <v>0.82272328500000003</v>
      </c>
      <c r="E972" s="32"/>
      <c r="F972" s="12">
        <f t="shared" si="30"/>
        <v>4.157427999999963E-3</v>
      </c>
      <c r="G972" s="12">
        <f t="shared" si="31"/>
        <v>3.1264785000000295E-3</v>
      </c>
    </row>
    <row r="973" spans="1:7">
      <c r="A973" s="4">
        <v>971</v>
      </c>
      <c r="B973" s="4">
        <v>971</v>
      </c>
      <c r="C973" s="8" t="s">
        <v>10</v>
      </c>
      <c r="D973" s="12">
        <v>0.82851105800000002</v>
      </c>
      <c r="E973" s="32"/>
      <c r="F973" s="12">
        <f t="shared" si="30"/>
        <v>9.9452009999999591E-3</v>
      </c>
      <c r="G973" s="12">
        <f t="shared" si="31"/>
        <v>8.9142515000000255E-3</v>
      </c>
    </row>
    <row r="974" spans="1:7">
      <c r="A974" s="4">
        <v>972</v>
      </c>
      <c r="B974" s="4">
        <v>972</v>
      </c>
      <c r="C974" s="8" t="s">
        <v>10</v>
      </c>
      <c r="D974" s="12">
        <v>0.77177058399999998</v>
      </c>
      <c r="E974" s="32"/>
      <c r="F974" s="12">
        <f t="shared" si="30"/>
        <v>4.6795273000000082E-2</v>
      </c>
      <c r="G974" s="12">
        <f t="shared" si="31"/>
        <v>4.7826222500000015E-2</v>
      </c>
    </row>
    <row r="975" spans="1:7">
      <c r="A975" s="4">
        <v>973</v>
      </c>
      <c r="B975" s="4">
        <v>973</v>
      </c>
      <c r="C975" s="8" t="s">
        <v>10</v>
      </c>
      <c r="D975" s="12">
        <v>0.81857179700000005</v>
      </c>
      <c r="E975" s="32"/>
      <c r="F975" s="12">
        <f t="shared" si="30"/>
        <v>5.9399999999820707E-6</v>
      </c>
      <c r="G975" s="12">
        <f t="shared" si="31"/>
        <v>1.0250094999999515E-3</v>
      </c>
    </row>
    <row r="976" spans="1:7">
      <c r="A976" s="4">
        <v>974</v>
      </c>
      <c r="B976" s="4">
        <v>974</v>
      </c>
      <c r="C976" s="8" t="s">
        <v>10</v>
      </c>
      <c r="D976" s="12">
        <v>0.83585535300000002</v>
      </c>
      <c r="E976" s="32"/>
      <c r="F976" s="12">
        <f t="shared" si="30"/>
        <v>1.728949599999996E-2</v>
      </c>
      <c r="G976" s="12">
        <f t="shared" si="31"/>
        <v>1.6258546500000026E-2</v>
      </c>
    </row>
    <row r="977" spans="1:7">
      <c r="A977" s="4">
        <v>975</v>
      </c>
      <c r="B977" s="4">
        <v>975</v>
      </c>
      <c r="C977" s="8" t="s">
        <v>10</v>
      </c>
      <c r="D977" s="12">
        <v>0.85391748499999998</v>
      </c>
      <c r="E977" s="32"/>
      <c r="F977" s="12">
        <f t="shared" si="30"/>
        <v>3.5351627999999913E-2</v>
      </c>
      <c r="G977" s="12">
        <f t="shared" si="31"/>
        <v>3.4320678499999979E-2</v>
      </c>
    </row>
    <row r="978" spans="1:7">
      <c r="A978" s="4">
        <v>976</v>
      </c>
      <c r="B978" s="4">
        <v>976</v>
      </c>
      <c r="C978" s="8" t="s">
        <v>10</v>
      </c>
      <c r="D978" s="12">
        <v>0.78407459300000004</v>
      </c>
      <c r="E978" s="32"/>
      <c r="F978" s="12">
        <f t="shared" si="30"/>
        <v>3.4491264000000021E-2</v>
      </c>
      <c r="G978" s="12">
        <f t="shared" si="31"/>
        <v>3.5522213499999955E-2</v>
      </c>
    </row>
    <row r="979" spans="1:7">
      <c r="A979" s="4">
        <v>977</v>
      </c>
      <c r="B979" s="4">
        <v>977</v>
      </c>
      <c r="C979" s="8" t="s">
        <v>10</v>
      </c>
      <c r="D979" s="12">
        <v>0.81844112700000005</v>
      </c>
      <c r="E979" s="32"/>
      <c r="F979" s="12">
        <f t="shared" si="30"/>
        <v>1.2473000000001733E-4</v>
      </c>
      <c r="G979" s="12">
        <f t="shared" si="31"/>
        <v>1.1556794999999509E-3</v>
      </c>
    </row>
    <row r="980" spans="1:7">
      <c r="A980" s="4">
        <v>978</v>
      </c>
      <c r="B980" s="4">
        <v>978</v>
      </c>
      <c r="C980" s="8" t="s">
        <v>10</v>
      </c>
      <c r="D980" s="12">
        <v>0.77770190500000003</v>
      </c>
      <c r="E980" s="32"/>
      <c r="F980" s="12">
        <f t="shared" si="30"/>
        <v>4.0863952000000037E-2</v>
      </c>
      <c r="G980" s="12">
        <f t="shared" si="31"/>
        <v>4.189490149999997E-2</v>
      </c>
    </row>
    <row r="981" spans="1:7">
      <c r="A981" s="4">
        <v>979</v>
      </c>
      <c r="B981" s="4">
        <v>979</v>
      </c>
      <c r="C981" s="8" t="s">
        <v>10</v>
      </c>
      <c r="D981" s="12">
        <v>0.83367221000000002</v>
      </c>
      <c r="E981" s="32"/>
      <c r="F981" s="12">
        <f t="shared" si="30"/>
        <v>1.5106352999999961E-2</v>
      </c>
      <c r="G981" s="12">
        <f t="shared" si="31"/>
        <v>1.4075403500000028E-2</v>
      </c>
    </row>
    <row r="982" spans="1:7">
      <c r="A982" s="4">
        <v>980</v>
      </c>
      <c r="B982" s="4">
        <v>980</v>
      </c>
      <c r="C982" s="8" t="s">
        <v>10</v>
      </c>
      <c r="D982" s="12">
        <v>0.80280872700000006</v>
      </c>
      <c r="E982" s="32"/>
      <c r="F982" s="12">
        <f t="shared" si="30"/>
        <v>1.5757130000000008E-2</v>
      </c>
      <c r="G982" s="12">
        <f t="shared" si="31"/>
        <v>1.6788079499999942E-2</v>
      </c>
    </row>
    <row r="983" spans="1:7">
      <c r="A983" s="4">
        <v>981</v>
      </c>
      <c r="B983" s="4">
        <v>981</v>
      </c>
      <c r="C983" s="8" t="s">
        <v>10</v>
      </c>
      <c r="D983" s="12">
        <v>0.87173525600000001</v>
      </c>
      <c r="E983" s="32"/>
      <c r="F983" s="12">
        <f t="shared" si="30"/>
        <v>5.3169398999999951E-2</v>
      </c>
      <c r="G983" s="12">
        <f t="shared" si="31"/>
        <v>5.2138449500000017E-2</v>
      </c>
    </row>
    <row r="984" spans="1:7">
      <c r="A984" s="4">
        <v>982</v>
      </c>
      <c r="B984" s="4">
        <v>982</v>
      </c>
      <c r="C984" s="8" t="s">
        <v>10</v>
      </c>
      <c r="D984" s="12">
        <v>0.79902126399999995</v>
      </c>
      <c r="E984" s="32"/>
      <c r="F984" s="12">
        <f t="shared" si="30"/>
        <v>1.954459300000011E-2</v>
      </c>
      <c r="G984" s="12">
        <f t="shared" si="31"/>
        <v>2.0575542500000044E-2</v>
      </c>
    </row>
    <row r="985" spans="1:7">
      <c r="A985" s="4">
        <v>983</v>
      </c>
      <c r="B985" s="4">
        <v>983</v>
      </c>
      <c r="C985" s="8" t="s">
        <v>10</v>
      </c>
      <c r="D985" s="12">
        <v>0.78048744800000003</v>
      </c>
      <c r="E985" s="32"/>
      <c r="F985" s="12">
        <f t="shared" si="30"/>
        <v>3.8078409000000035E-2</v>
      </c>
      <c r="G985" s="12">
        <f t="shared" si="31"/>
        <v>3.9109358499999969E-2</v>
      </c>
    </row>
    <row r="986" spans="1:7">
      <c r="A986" s="4">
        <v>984</v>
      </c>
      <c r="B986" s="4">
        <v>984</v>
      </c>
      <c r="C986" s="8" t="s">
        <v>10</v>
      </c>
      <c r="D986" s="12">
        <v>0.83904627399999998</v>
      </c>
      <c r="E986" s="32"/>
      <c r="F986" s="12">
        <f t="shared" si="30"/>
        <v>2.0480416999999917E-2</v>
      </c>
      <c r="G986" s="12">
        <f t="shared" si="31"/>
        <v>1.9449467499999984E-2</v>
      </c>
    </row>
    <row r="987" spans="1:7">
      <c r="A987" s="4">
        <v>985</v>
      </c>
      <c r="B987" s="4">
        <v>985</v>
      </c>
      <c r="C987" s="8" t="s">
        <v>10</v>
      </c>
      <c r="D987" s="12">
        <v>0.79319525599999996</v>
      </c>
      <c r="E987" s="32"/>
      <c r="F987" s="12">
        <f t="shared" si="30"/>
        <v>2.5370601000000104E-2</v>
      </c>
      <c r="G987" s="12">
        <f t="shared" si="31"/>
        <v>2.6401550500000037E-2</v>
      </c>
    </row>
    <row r="988" spans="1:7">
      <c r="A988" s="4">
        <v>986</v>
      </c>
      <c r="B988" s="4">
        <v>986</v>
      </c>
      <c r="C988" s="8" t="s">
        <v>10</v>
      </c>
      <c r="D988" s="12">
        <v>0.783621868</v>
      </c>
      <c r="E988" s="32"/>
      <c r="F988" s="12">
        <f t="shared" si="30"/>
        <v>3.4943989000000064E-2</v>
      </c>
      <c r="G988" s="12">
        <f t="shared" si="31"/>
        <v>3.5974938499999998E-2</v>
      </c>
    </row>
    <row r="989" spans="1:7">
      <c r="A989" s="4">
        <v>987</v>
      </c>
      <c r="B989" s="4">
        <v>987</v>
      </c>
      <c r="C989" s="8" t="s">
        <v>10</v>
      </c>
      <c r="D989" s="12">
        <v>0.80081164199999999</v>
      </c>
      <c r="E989" s="32"/>
      <c r="F989" s="12">
        <f t="shared" si="30"/>
        <v>1.7754215000000073E-2</v>
      </c>
      <c r="G989" s="12">
        <f t="shared" si="31"/>
        <v>1.8785164500000007E-2</v>
      </c>
    </row>
    <row r="990" spans="1:7">
      <c r="A990" s="4">
        <v>988</v>
      </c>
      <c r="B990" s="4">
        <v>988</v>
      </c>
      <c r="C990" s="8" t="s">
        <v>10</v>
      </c>
      <c r="D990" s="12">
        <v>0.81235771300000004</v>
      </c>
      <c r="E990" s="32"/>
      <c r="F990" s="12">
        <f t="shared" si="30"/>
        <v>6.2081440000000265E-3</v>
      </c>
      <c r="G990" s="12">
        <f t="shared" si="31"/>
        <v>7.2390934999999601E-3</v>
      </c>
    </row>
    <row r="991" spans="1:7">
      <c r="A991" s="4">
        <v>989</v>
      </c>
      <c r="B991" s="4">
        <v>989</v>
      </c>
      <c r="C991" s="8" t="s">
        <v>10</v>
      </c>
      <c r="D991" s="12">
        <v>0.77803864099999998</v>
      </c>
      <c r="E991" s="32"/>
      <c r="F991" s="12">
        <f t="shared" si="30"/>
        <v>4.0527216000000088E-2</v>
      </c>
      <c r="G991" s="12">
        <f t="shared" si="31"/>
        <v>4.1558165500000022E-2</v>
      </c>
    </row>
    <row r="992" spans="1:7">
      <c r="A992" s="4">
        <v>990</v>
      </c>
      <c r="B992" s="4">
        <v>990</v>
      </c>
      <c r="C992" s="8" t="s">
        <v>10</v>
      </c>
      <c r="D992" s="12">
        <v>0.85829068100000006</v>
      </c>
      <c r="E992" s="32"/>
      <c r="F992" s="12">
        <f t="shared" si="30"/>
        <v>3.9724823999999992E-2</v>
      </c>
      <c r="G992" s="12">
        <f t="shared" si="31"/>
        <v>3.8693874500000058E-2</v>
      </c>
    </row>
    <row r="993" spans="1:7">
      <c r="A993" s="4">
        <v>991</v>
      </c>
      <c r="B993" s="4">
        <v>991</v>
      </c>
      <c r="C993" s="8" t="s">
        <v>10</v>
      </c>
      <c r="D993" s="12">
        <v>0.78434940099999995</v>
      </c>
      <c r="E993" s="32"/>
      <c r="F993" s="12">
        <f t="shared" si="30"/>
        <v>3.4216456000000117E-2</v>
      </c>
      <c r="G993" s="12">
        <f t="shared" si="31"/>
        <v>3.5247405500000051E-2</v>
      </c>
    </row>
    <row r="994" spans="1:7">
      <c r="A994" s="4">
        <v>992</v>
      </c>
      <c r="B994" s="4">
        <v>992</v>
      </c>
      <c r="C994" s="8" t="s">
        <v>10</v>
      </c>
      <c r="D994" s="12">
        <v>0.828773494</v>
      </c>
      <c r="E994" s="32"/>
      <c r="F994" s="12">
        <f t="shared" si="30"/>
        <v>1.0207636999999936E-2</v>
      </c>
      <c r="G994" s="12">
        <f t="shared" si="31"/>
        <v>9.1766875000000026E-3</v>
      </c>
    </row>
    <row r="995" spans="1:7">
      <c r="A995" s="4">
        <v>993</v>
      </c>
      <c r="B995" s="4">
        <v>993</v>
      </c>
      <c r="C995" s="8" t="s">
        <v>10</v>
      </c>
      <c r="D995" s="12">
        <v>0.84463142099999999</v>
      </c>
      <c r="E995" s="32"/>
      <c r="F995" s="12">
        <f t="shared" si="30"/>
        <v>2.606556399999993E-2</v>
      </c>
      <c r="G995" s="12">
        <f t="shared" si="31"/>
        <v>2.5034614499999996E-2</v>
      </c>
    </row>
    <row r="996" spans="1:7">
      <c r="A996" s="4">
        <v>994</v>
      </c>
      <c r="B996" s="4">
        <v>994</v>
      </c>
      <c r="C996" s="8" t="s">
        <v>10</v>
      </c>
      <c r="D996" s="12">
        <v>0.87269855500000004</v>
      </c>
      <c r="E996" s="32"/>
      <c r="F996" s="12">
        <f t="shared" si="30"/>
        <v>5.4132697999999979E-2</v>
      </c>
      <c r="G996" s="12">
        <f t="shared" si="31"/>
        <v>5.3101748500000046E-2</v>
      </c>
    </row>
    <row r="997" spans="1:7">
      <c r="A997" s="4">
        <v>995</v>
      </c>
      <c r="B997" s="4">
        <v>995</v>
      </c>
      <c r="C997" s="8" t="s">
        <v>10</v>
      </c>
      <c r="D997" s="12">
        <v>0.80811098800000003</v>
      </c>
      <c r="E997" s="32"/>
      <c r="F997" s="12">
        <f t="shared" si="30"/>
        <v>1.0454869000000033E-2</v>
      </c>
      <c r="G997" s="12">
        <f t="shared" si="31"/>
        <v>1.1485818499999967E-2</v>
      </c>
    </row>
    <row r="998" spans="1:7">
      <c r="A998" s="4">
        <v>996</v>
      </c>
      <c r="B998" s="4">
        <v>996</v>
      </c>
      <c r="C998" s="8" t="s">
        <v>10</v>
      </c>
      <c r="D998" s="12">
        <v>0.81525685199999998</v>
      </c>
      <c r="E998" s="32"/>
      <c r="F998" s="12">
        <f t="shared" si="30"/>
        <v>3.309005000000087E-3</v>
      </c>
      <c r="G998" s="12">
        <f t="shared" si="31"/>
        <v>4.3399545000000206E-3</v>
      </c>
    </row>
    <row r="999" spans="1:7">
      <c r="A999" s="4">
        <v>997</v>
      </c>
      <c r="B999" s="4">
        <v>997</v>
      </c>
      <c r="C999" s="8" t="s">
        <v>10</v>
      </c>
      <c r="D999" s="12">
        <v>0.84548618099999995</v>
      </c>
      <c r="E999" s="32"/>
      <c r="F999" s="12">
        <f t="shared" si="30"/>
        <v>2.6920323999999884E-2</v>
      </c>
      <c r="G999" s="12">
        <f t="shared" si="31"/>
        <v>2.5889374499999951E-2</v>
      </c>
    </row>
    <row r="1000" spans="1:7">
      <c r="A1000" s="4">
        <v>998</v>
      </c>
      <c r="B1000" s="4">
        <v>998</v>
      </c>
      <c r="C1000" s="8" t="s">
        <v>10</v>
      </c>
      <c r="D1000" s="12">
        <v>0.85187151000000005</v>
      </c>
      <c r="E1000" s="32"/>
      <c r="F1000" s="12">
        <f t="shared" si="30"/>
        <v>3.3305652999999991E-2</v>
      </c>
      <c r="G1000" s="12">
        <f t="shared" si="31"/>
        <v>3.2274703500000057E-2</v>
      </c>
    </row>
    <row r="1001" spans="1:7">
      <c r="A1001" s="4">
        <v>999</v>
      </c>
      <c r="B1001" s="4">
        <v>999</v>
      </c>
      <c r="C1001" s="8" t="s">
        <v>10</v>
      </c>
      <c r="D1001" s="12">
        <v>0.83971636400000005</v>
      </c>
      <c r="E1001" s="32"/>
      <c r="F1001" s="12">
        <f t="shared" si="30"/>
        <v>2.1150506999999985E-2</v>
      </c>
      <c r="G1001" s="12">
        <f t="shared" si="31"/>
        <v>2.0119557500000051E-2</v>
      </c>
    </row>
    <row r="1002" spans="1:7">
      <c r="A1002" s="4">
        <v>1000</v>
      </c>
      <c r="B1002" s="4">
        <v>1000</v>
      </c>
      <c r="C1002" s="8" t="s">
        <v>10</v>
      </c>
      <c r="D1002" s="12">
        <v>0.81609336499999996</v>
      </c>
      <c r="E1002" s="33"/>
      <c r="F1002" s="12">
        <f>ABS(D1002-$E$753)</f>
        <v>2.4724920000001038E-3</v>
      </c>
      <c r="G1002" s="12">
        <f t="shared" si="31"/>
        <v>3.5034415000000374E-3</v>
      </c>
    </row>
    <row r="1003" spans="1:7">
      <c r="C1003" s="34" t="s">
        <v>11</v>
      </c>
      <c r="D1003" s="35"/>
      <c r="E1003" s="15">
        <f>MEDIAN(E3:E1002)</f>
        <v>0.8195968065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L766" sqref="L76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0.27476514200000002</v>
      </c>
      <c r="E3" s="22">
        <f>MEDIAN(D3:D252)</f>
        <v>0.81633299800000003</v>
      </c>
      <c r="F3" s="19">
        <f>ABS(D3-$E$3)</f>
        <v>0.54156785600000001</v>
      </c>
      <c r="G3" s="18">
        <f>ABS(D3-$E$1003)</f>
        <v>0.53620807375000001</v>
      </c>
    </row>
    <row r="4" spans="1:7">
      <c r="A4" s="16">
        <v>2</v>
      </c>
      <c r="B4" s="16">
        <v>2</v>
      </c>
      <c r="C4" s="17" t="s">
        <v>7</v>
      </c>
      <c r="D4" s="18">
        <v>0.29332843400000003</v>
      </c>
      <c r="E4" s="23"/>
      <c r="F4" s="19">
        <f t="shared" ref="F4:F67" si="0">ABS(D4-$E$3)</f>
        <v>0.52300456400000006</v>
      </c>
      <c r="G4" s="18">
        <f t="shared" ref="G4:G67" si="1">ABS(D4-$E$1003)</f>
        <v>0.51764478175000006</v>
      </c>
    </row>
    <row r="5" spans="1:7">
      <c r="A5" s="16">
        <v>3</v>
      </c>
      <c r="B5" s="16">
        <v>3</v>
      </c>
      <c r="C5" s="17" t="s">
        <v>7</v>
      </c>
      <c r="D5" s="18">
        <v>0.30038095500000001</v>
      </c>
      <c r="E5" s="23"/>
      <c r="F5" s="19">
        <f t="shared" si="0"/>
        <v>0.51595204299999997</v>
      </c>
      <c r="G5" s="18">
        <f t="shared" si="1"/>
        <v>0.51059226074999997</v>
      </c>
    </row>
    <row r="6" spans="1:7">
      <c r="A6" s="16">
        <v>4</v>
      </c>
      <c r="B6" s="16">
        <v>4</v>
      </c>
      <c r="C6" s="17" t="s">
        <v>7</v>
      </c>
      <c r="D6" s="18">
        <v>0.27645097400000002</v>
      </c>
      <c r="E6" s="23"/>
      <c r="F6" s="19">
        <f t="shared" si="0"/>
        <v>0.53988202399999996</v>
      </c>
      <c r="G6" s="18">
        <f t="shared" si="1"/>
        <v>0.53452224174999996</v>
      </c>
    </row>
    <row r="7" spans="1:7">
      <c r="A7" s="16">
        <v>5</v>
      </c>
      <c r="B7" s="16">
        <v>5</v>
      </c>
      <c r="C7" s="17" t="s">
        <v>7</v>
      </c>
      <c r="D7" s="18">
        <v>0.272677222</v>
      </c>
      <c r="E7" s="23"/>
      <c r="F7" s="19">
        <f t="shared" si="0"/>
        <v>0.54365577600000003</v>
      </c>
      <c r="G7" s="18">
        <f t="shared" si="1"/>
        <v>0.53829599375000003</v>
      </c>
    </row>
    <row r="8" spans="1:7">
      <c r="A8" s="16">
        <v>6</v>
      </c>
      <c r="B8" s="16">
        <v>6</v>
      </c>
      <c r="C8" s="17" t="s">
        <v>7</v>
      </c>
      <c r="D8" s="18">
        <v>0.27602755099999998</v>
      </c>
      <c r="E8" s="23"/>
      <c r="F8" s="19">
        <f t="shared" si="0"/>
        <v>0.54030544700000005</v>
      </c>
      <c r="G8" s="18">
        <f t="shared" si="1"/>
        <v>0.53494566475000005</v>
      </c>
    </row>
    <row r="9" spans="1:7">
      <c r="A9" s="16">
        <v>7</v>
      </c>
      <c r="B9" s="16">
        <v>7</v>
      </c>
      <c r="C9" s="17" t="s">
        <v>7</v>
      </c>
      <c r="D9" s="18">
        <v>0.26391161899999999</v>
      </c>
      <c r="E9" s="23"/>
      <c r="F9" s="19">
        <f t="shared" si="0"/>
        <v>0.5524213790000001</v>
      </c>
      <c r="G9" s="18">
        <f t="shared" si="1"/>
        <v>0.5470615967500001</v>
      </c>
    </row>
    <row r="10" spans="1:7">
      <c r="A10" s="16">
        <v>8</v>
      </c>
      <c r="B10" s="16">
        <v>8</v>
      </c>
      <c r="C10" s="17" t="s">
        <v>7</v>
      </c>
      <c r="D10" s="18">
        <v>0.29316025000000001</v>
      </c>
      <c r="E10" s="23"/>
      <c r="F10" s="19">
        <f t="shared" si="0"/>
        <v>0.52317274800000002</v>
      </c>
      <c r="G10" s="18">
        <f t="shared" si="1"/>
        <v>0.51781296575000002</v>
      </c>
    </row>
    <row r="11" spans="1:7">
      <c r="A11" s="16">
        <v>9</v>
      </c>
      <c r="B11" s="16">
        <v>9</v>
      </c>
      <c r="C11" s="17" t="s">
        <v>7</v>
      </c>
      <c r="D11" s="18">
        <v>0.29124012700000002</v>
      </c>
      <c r="E11" s="23"/>
      <c r="F11" s="19">
        <f t="shared" si="0"/>
        <v>0.52509287100000002</v>
      </c>
      <c r="G11" s="18">
        <f t="shared" si="1"/>
        <v>0.51973308875000002</v>
      </c>
    </row>
    <row r="12" spans="1:7">
      <c r="A12" s="16">
        <v>10</v>
      </c>
      <c r="B12" s="16">
        <v>10</v>
      </c>
      <c r="C12" s="17" t="s">
        <v>7</v>
      </c>
      <c r="D12" s="18">
        <v>0.32260591300000002</v>
      </c>
      <c r="E12" s="23"/>
      <c r="F12" s="19">
        <f t="shared" si="0"/>
        <v>0.49372708500000001</v>
      </c>
      <c r="G12" s="18">
        <f t="shared" si="1"/>
        <v>0.48836730275000001</v>
      </c>
    </row>
    <row r="13" spans="1:7">
      <c r="A13" s="16">
        <v>11</v>
      </c>
      <c r="B13" s="16">
        <v>11</v>
      </c>
      <c r="C13" s="17" t="s">
        <v>7</v>
      </c>
      <c r="D13" s="18">
        <v>0.32942155299999998</v>
      </c>
      <c r="E13" s="23"/>
      <c r="F13" s="19">
        <f t="shared" si="0"/>
        <v>0.48691144500000005</v>
      </c>
      <c r="G13" s="18">
        <f t="shared" si="1"/>
        <v>0.48155166275000005</v>
      </c>
    </row>
    <row r="14" spans="1:7">
      <c r="A14" s="16">
        <v>12</v>
      </c>
      <c r="B14" s="16">
        <v>12</v>
      </c>
      <c r="C14" s="17" t="s">
        <v>7</v>
      </c>
      <c r="D14" s="18">
        <v>0.32193988600000001</v>
      </c>
      <c r="E14" s="23"/>
      <c r="F14" s="19">
        <f t="shared" si="0"/>
        <v>0.49439311200000002</v>
      </c>
      <c r="G14" s="18">
        <f t="shared" si="1"/>
        <v>0.48903332975000002</v>
      </c>
    </row>
    <row r="15" spans="1:7">
      <c r="A15" s="16">
        <v>13</v>
      </c>
      <c r="B15" s="16">
        <v>13</v>
      </c>
      <c r="C15" s="17" t="s">
        <v>7</v>
      </c>
      <c r="D15" s="18">
        <v>0.29861163000000002</v>
      </c>
      <c r="E15" s="23"/>
      <c r="F15" s="19">
        <f t="shared" si="0"/>
        <v>0.51772136800000002</v>
      </c>
      <c r="G15" s="18">
        <f t="shared" si="1"/>
        <v>0.51236158575000001</v>
      </c>
    </row>
    <row r="16" spans="1:7">
      <c r="A16" s="16">
        <v>14</v>
      </c>
      <c r="B16" s="16">
        <v>14</v>
      </c>
      <c r="C16" s="17" t="s">
        <v>7</v>
      </c>
      <c r="D16" s="18">
        <v>0.25376237699999998</v>
      </c>
      <c r="E16" s="23"/>
      <c r="F16" s="19">
        <f t="shared" si="0"/>
        <v>0.5625706210000001</v>
      </c>
      <c r="G16" s="18">
        <f t="shared" si="1"/>
        <v>0.5572108387500001</v>
      </c>
    </row>
    <row r="17" spans="1:7">
      <c r="A17" s="16">
        <v>15</v>
      </c>
      <c r="B17" s="16">
        <v>15</v>
      </c>
      <c r="C17" s="17" t="s">
        <v>7</v>
      </c>
      <c r="D17" s="18">
        <v>0.27807370799999998</v>
      </c>
      <c r="E17" s="23"/>
      <c r="F17" s="19">
        <f t="shared" si="0"/>
        <v>0.53825929000000006</v>
      </c>
      <c r="G17" s="18">
        <f t="shared" si="1"/>
        <v>0.53289950775000006</v>
      </c>
    </row>
    <row r="18" spans="1:7">
      <c r="A18" s="16">
        <v>16</v>
      </c>
      <c r="B18" s="16">
        <v>16</v>
      </c>
      <c r="C18" s="17" t="s">
        <v>7</v>
      </c>
      <c r="D18" s="18">
        <v>0.29241536299999998</v>
      </c>
      <c r="E18" s="23"/>
      <c r="F18" s="19">
        <f t="shared" si="0"/>
        <v>0.5239176350000001</v>
      </c>
      <c r="G18" s="18">
        <f t="shared" si="1"/>
        <v>0.5185578527500001</v>
      </c>
    </row>
    <row r="19" spans="1:7">
      <c r="A19" s="16">
        <v>17</v>
      </c>
      <c r="B19" s="16">
        <v>17</v>
      </c>
      <c r="C19" s="17" t="s">
        <v>7</v>
      </c>
      <c r="D19" s="18">
        <v>0.29765989900000001</v>
      </c>
      <c r="E19" s="23"/>
      <c r="F19" s="19">
        <f t="shared" si="0"/>
        <v>0.51867309900000003</v>
      </c>
      <c r="G19" s="18">
        <f t="shared" si="1"/>
        <v>0.51331331675000003</v>
      </c>
    </row>
    <row r="20" spans="1:7">
      <c r="A20" s="16">
        <v>18</v>
      </c>
      <c r="B20" s="16">
        <v>18</v>
      </c>
      <c r="C20" s="17" t="s">
        <v>7</v>
      </c>
      <c r="D20" s="18">
        <v>0.31835247300000002</v>
      </c>
      <c r="E20" s="23"/>
      <c r="F20" s="19">
        <f t="shared" si="0"/>
        <v>0.49798052500000001</v>
      </c>
      <c r="G20" s="18">
        <f t="shared" si="1"/>
        <v>0.49262074275000001</v>
      </c>
    </row>
    <row r="21" spans="1:7">
      <c r="A21" s="16">
        <v>19</v>
      </c>
      <c r="B21" s="16">
        <v>19</v>
      </c>
      <c r="C21" s="17" t="s">
        <v>7</v>
      </c>
      <c r="D21" s="18">
        <v>0.32762770800000002</v>
      </c>
      <c r="E21" s="23"/>
      <c r="F21" s="19">
        <f t="shared" si="0"/>
        <v>0.48870529000000001</v>
      </c>
      <c r="G21" s="18">
        <f t="shared" si="1"/>
        <v>0.48334550775000001</v>
      </c>
    </row>
    <row r="22" spans="1:7">
      <c r="A22" s="16">
        <v>20</v>
      </c>
      <c r="B22" s="16">
        <v>20</v>
      </c>
      <c r="C22" s="17" t="s">
        <v>7</v>
      </c>
      <c r="D22" s="18">
        <v>0.29259226999999999</v>
      </c>
      <c r="E22" s="23"/>
      <c r="F22" s="19">
        <f t="shared" si="0"/>
        <v>0.52374072800000004</v>
      </c>
      <c r="G22" s="18">
        <f t="shared" si="1"/>
        <v>0.51838094575000004</v>
      </c>
    </row>
    <row r="23" spans="1:7">
      <c r="A23" s="16">
        <v>21</v>
      </c>
      <c r="B23" s="16">
        <v>21</v>
      </c>
      <c r="C23" s="17" t="s">
        <v>7</v>
      </c>
      <c r="D23" s="18">
        <v>0.268622207</v>
      </c>
      <c r="E23" s="23"/>
      <c r="F23" s="19">
        <f t="shared" si="0"/>
        <v>0.54771079100000009</v>
      </c>
      <c r="G23" s="18">
        <f t="shared" si="1"/>
        <v>0.54235100875000009</v>
      </c>
    </row>
    <row r="24" spans="1:7">
      <c r="A24" s="16">
        <v>22</v>
      </c>
      <c r="B24" s="16">
        <v>22</v>
      </c>
      <c r="C24" s="17" t="s">
        <v>7</v>
      </c>
      <c r="D24" s="18">
        <v>0.32435143999999999</v>
      </c>
      <c r="E24" s="23"/>
      <c r="F24" s="19">
        <f t="shared" si="0"/>
        <v>0.49198155800000004</v>
      </c>
      <c r="G24" s="18">
        <f t="shared" si="1"/>
        <v>0.48662177575000004</v>
      </c>
    </row>
    <row r="25" spans="1:7">
      <c r="A25" s="16">
        <v>23</v>
      </c>
      <c r="B25" s="16">
        <v>23</v>
      </c>
      <c r="C25" s="17" t="s">
        <v>7</v>
      </c>
      <c r="D25" s="18">
        <v>0.30853363099999997</v>
      </c>
      <c r="E25" s="23"/>
      <c r="F25" s="19">
        <f t="shared" si="0"/>
        <v>0.50779936700000006</v>
      </c>
      <c r="G25" s="18">
        <f t="shared" si="1"/>
        <v>0.50243958475000006</v>
      </c>
    </row>
    <row r="26" spans="1:7">
      <c r="A26" s="16">
        <v>24</v>
      </c>
      <c r="B26" s="16">
        <v>24</v>
      </c>
      <c r="C26" s="17" t="s">
        <v>7</v>
      </c>
      <c r="D26" s="18">
        <v>0.269317529</v>
      </c>
      <c r="E26" s="23"/>
      <c r="F26" s="19">
        <f t="shared" si="0"/>
        <v>0.54701546899999998</v>
      </c>
      <c r="G26" s="18">
        <f t="shared" si="1"/>
        <v>0.54165568674999998</v>
      </c>
    </row>
    <row r="27" spans="1:7">
      <c r="A27" s="16">
        <v>25</v>
      </c>
      <c r="B27" s="16">
        <v>25</v>
      </c>
      <c r="C27" s="17" t="s">
        <v>7</v>
      </c>
      <c r="D27" s="18">
        <v>0.31042549600000002</v>
      </c>
      <c r="E27" s="23"/>
      <c r="F27" s="19">
        <f t="shared" si="0"/>
        <v>0.50590750200000001</v>
      </c>
      <c r="G27" s="18">
        <f t="shared" si="1"/>
        <v>0.50054771975000001</v>
      </c>
    </row>
    <row r="28" spans="1:7">
      <c r="A28" s="16">
        <v>26</v>
      </c>
      <c r="B28" s="16">
        <v>26</v>
      </c>
      <c r="C28" s="17" t="s">
        <v>7</v>
      </c>
      <c r="D28" s="18">
        <v>0.33348270800000002</v>
      </c>
      <c r="E28" s="23"/>
      <c r="F28" s="19">
        <f t="shared" si="0"/>
        <v>0.48285029000000002</v>
      </c>
      <c r="G28" s="18">
        <f t="shared" si="1"/>
        <v>0.47749050775000002</v>
      </c>
    </row>
    <row r="29" spans="1:7">
      <c r="A29" s="16">
        <v>27</v>
      </c>
      <c r="B29" s="16">
        <v>27</v>
      </c>
      <c r="C29" s="17" t="s">
        <v>7</v>
      </c>
      <c r="D29" s="18">
        <v>0.26960905400000001</v>
      </c>
      <c r="E29" s="23"/>
      <c r="F29" s="19">
        <f t="shared" si="0"/>
        <v>0.54672394400000002</v>
      </c>
      <c r="G29" s="18">
        <f t="shared" si="1"/>
        <v>0.54136416175000002</v>
      </c>
    </row>
    <row r="30" spans="1:7">
      <c r="A30" s="16">
        <v>28</v>
      </c>
      <c r="B30" s="16">
        <v>28</v>
      </c>
      <c r="C30" s="17" t="s">
        <v>7</v>
      </c>
      <c r="D30" s="18">
        <v>0.29912082800000001</v>
      </c>
      <c r="E30" s="23"/>
      <c r="F30" s="19">
        <f t="shared" si="0"/>
        <v>0.51721217000000008</v>
      </c>
      <c r="G30" s="18">
        <f t="shared" si="1"/>
        <v>0.51185238775000008</v>
      </c>
    </row>
    <row r="31" spans="1:7">
      <c r="A31" s="16">
        <v>29</v>
      </c>
      <c r="B31" s="16">
        <v>29</v>
      </c>
      <c r="C31" s="17" t="s">
        <v>7</v>
      </c>
      <c r="D31" s="18">
        <v>0.30331269399999999</v>
      </c>
      <c r="E31" s="23"/>
      <c r="F31" s="19">
        <f t="shared" si="0"/>
        <v>0.51302030400000009</v>
      </c>
      <c r="G31" s="18">
        <f t="shared" si="1"/>
        <v>0.50766052175000009</v>
      </c>
    </row>
    <row r="32" spans="1:7">
      <c r="A32" s="16">
        <v>30</v>
      </c>
      <c r="B32" s="16">
        <v>30</v>
      </c>
      <c r="C32" s="17" t="s">
        <v>7</v>
      </c>
      <c r="D32" s="18">
        <v>0.26080283900000001</v>
      </c>
      <c r="E32" s="23"/>
      <c r="F32" s="19">
        <f t="shared" si="0"/>
        <v>0.55553015900000002</v>
      </c>
      <c r="G32" s="18">
        <f t="shared" si="1"/>
        <v>0.55017037675000002</v>
      </c>
    </row>
    <row r="33" spans="1:7">
      <c r="A33" s="16">
        <v>31</v>
      </c>
      <c r="B33" s="16">
        <v>31</v>
      </c>
      <c r="C33" s="17" t="s">
        <v>7</v>
      </c>
      <c r="D33" s="18">
        <v>0.27594323300000001</v>
      </c>
      <c r="E33" s="23"/>
      <c r="F33" s="19">
        <f t="shared" si="0"/>
        <v>0.54038976500000002</v>
      </c>
      <c r="G33" s="18">
        <f t="shared" si="1"/>
        <v>0.53502998275000002</v>
      </c>
    </row>
    <row r="34" spans="1:7">
      <c r="A34" s="16">
        <v>32</v>
      </c>
      <c r="B34" s="16">
        <v>32</v>
      </c>
      <c r="C34" s="17" t="s">
        <v>7</v>
      </c>
      <c r="D34" s="18">
        <v>0.31315831100000002</v>
      </c>
      <c r="E34" s="23"/>
      <c r="F34" s="19">
        <f t="shared" si="0"/>
        <v>0.50317468700000001</v>
      </c>
      <c r="G34" s="18">
        <f t="shared" si="1"/>
        <v>0.49781490475000001</v>
      </c>
    </row>
    <row r="35" spans="1:7">
      <c r="A35" s="16">
        <v>33</v>
      </c>
      <c r="B35" s="16">
        <v>33</v>
      </c>
      <c r="C35" s="17" t="s">
        <v>7</v>
      </c>
      <c r="D35" s="18">
        <v>0.33511172299999997</v>
      </c>
      <c r="E35" s="23"/>
      <c r="F35" s="19">
        <f t="shared" si="0"/>
        <v>0.48122127500000006</v>
      </c>
      <c r="G35" s="18">
        <f t="shared" si="1"/>
        <v>0.47586149275000006</v>
      </c>
    </row>
    <row r="36" spans="1:7">
      <c r="A36" s="16">
        <v>34</v>
      </c>
      <c r="B36" s="16">
        <v>34</v>
      </c>
      <c r="C36" s="17" t="s">
        <v>7</v>
      </c>
      <c r="D36" s="18">
        <v>0.286939687</v>
      </c>
      <c r="E36" s="23"/>
      <c r="F36" s="19">
        <f t="shared" si="0"/>
        <v>0.52939331099999998</v>
      </c>
      <c r="G36" s="18">
        <f t="shared" si="1"/>
        <v>0.52403352874999998</v>
      </c>
    </row>
    <row r="37" spans="1:7">
      <c r="A37" s="16">
        <v>35</v>
      </c>
      <c r="B37" s="16">
        <v>35</v>
      </c>
      <c r="C37" s="17" t="s">
        <v>7</v>
      </c>
      <c r="D37" s="18">
        <v>0.29522269400000001</v>
      </c>
      <c r="E37" s="23"/>
      <c r="F37" s="19">
        <f t="shared" si="0"/>
        <v>0.52111030400000002</v>
      </c>
      <c r="G37" s="18">
        <f t="shared" si="1"/>
        <v>0.51575052175000002</v>
      </c>
    </row>
    <row r="38" spans="1:7">
      <c r="A38" s="16">
        <v>36</v>
      </c>
      <c r="B38" s="16">
        <v>36</v>
      </c>
      <c r="C38" s="17" t="s">
        <v>7</v>
      </c>
      <c r="D38" s="18">
        <v>0.28811440199999999</v>
      </c>
      <c r="E38" s="23"/>
      <c r="F38" s="19">
        <f t="shared" si="0"/>
        <v>0.5282185960000001</v>
      </c>
      <c r="G38" s="18">
        <f t="shared" si="1"/>
        <v>0.5228588137500001</v>
      </c>
    </row>
    <row r="39" spans="1:7">
      <c r="A39" s="16">
        <v>37</v>
      </c>
      <c r="B39" s="16">
        <v>37</v>
      </c>
      <c r="C39" s="17" t="s">
        <v>7</v>
      </c>
      <c r="D39" s="18">
        <v>0.33433327800000001</v>
      </c>
      <c r="E39" s="23"/>
      <c r="F39" s="19">
        <f t="shared" si="0"/>
        <v>0.48199972000000002</v>
      </c>
      <c r="G39" s="18">
        <f t="shared" si="1"/>
        <v>0.47663993775000002</v>
      </c>
    </row>
    <row r="40" spans="1:7">
      <c r="A40" s="16">
        <v>38</v>
      </c>
      <c r="B40" s="16">
        <v>38</v>
      </c>
      <c r="C40" s="17" t="s">
        <v>7</v>
      </c>
      <c r="D40" s="18">
        <v>0.25862169099999999</v>
      </c>
      <c r="E40" s="23"/>
      <c r="F40" s="19">
        <f t="shared" si="0"/>
        <v>0.55771130700000004</v>
      </c>
      <c r="G40" s="18">
        <f t="shared" si="1"/>
        <v>0.55235152475000004</v>
      </c>
    </row>
    <row r="41" spans="1:7">
      <c r="A41" s="16">
        <v>39</v>
      </c>
      <c r="B41" s="16">
        <v>39</v>
      </c>
      <c r="C41" s="17" t="s">
        <v>7</v>
      </c>
      <c r="D41" s="18">
        <v>0.29750937399999999</v>
      </c>
      <c r="E41" s="23"/>
      <c r="F41" s="19">
        <f t="shared" si="0"/>
        <v>0.51882362400000004</v>
      </c>
      <c r="G41" s="18">
        <f t="shared" si="1"/>
        <v>0.51346384175000004</v>
      </c>
    </row>
    <row r="42" spans="1:7">
      <c r="A42" s="16">
        <v>40</v>
      </c>
      <c r="B42" s="16">
        <v>40</v>
      </c>
      <c r="C42" s="17" t="s">
        <v>7</v>
      </c>
      <c r="D42" s="18">
        <v>0.28119406400000002</v>
      </c>
      <c r="E42" s="23"/>
      <c r="F42" s="19">
        <f t="shared" si="0"/>
        <v>0.53513893400000001</v>
      </c>
      <c r="G42" s="18">
        <f t="shared" si="1"/>
        <v>0.52977915175000001</v>
      </c>
    </row>
    <row r="43" spans="1:7">
      <c r="A43" s="16">
        <v>41</v>
      </c>
      <c r="B43" s="16">
        <v>41</v>
      </c>
      <c r="C43" s="17" t="s">
        <v>7</v>
      </c>
      <c r="D43" s="18">
        <v>0.25224632200000002</v>
      </c>
      <c r="E43" s="23"/>
      <c r="F43" s="19">
        <f t="shared" si="0"/>
        <v>0.56408667600000006</v>
      </c>
      <c r="G43" s="18">
        <f t="shared" si="1"/>
        <v>0.55872689375000006</v>
      </c>
    </row>
    <row r="44" spans="1:7">
      <c r="A44" s="16">
        <v>42</v>
      </c>
      <c r="B44" s="16">
        <v>42</v>
      </c>
      <c r="C44" s="17" t="s">
        <v>7</v>
      </c>
      <c r="D44" s="18">
        <v>0.27773487499999999</v>
      </c>
      <c r="E44" s="23"/>
      <c r="F44" s="19">
        <f t="shared" si="0"/>
        <v>0.5385981230000001</v>
      </c>
      <c r="G44" s="18">
        <f t="shared" si="1"/>
        <v>0.53323834075000009</v>
      </c>
    </row>
    <row r="45" spans="1:7">
      <c r="A45" s="16">
        <v>43</v>
      </c>
      <c r="B45" s="16">
        <v>43</v>
      </c>
      <c r="C45" s="17" t="s">
        <v>7</v>
      </c>
      <c r="D45" s="18">
        <v>0.33924542899999999</v>
      </c>
      <c r="E45" s="23"/>
      <c r="F45" s="19">
        <f t="shared" si="0"/>
        <v>0.47708756900000004</v>
      </c>
      <c r="G45" s="18">
        <f t="shared" si="1"/>
        <v>0.47172778675000004</v>
      </c>
    </row>
    <row r="46" spans="1:7">
      <c r="A46" s="16">
        <v>44</v>
      </c>
      <c r="B46" s="16">
        <v>44</v>
      </c>
      <c r="C46" s="17" t="s">
        <v>7</v>
      </c>
      <c r="D46" s="18">
        <v>0.32145364100000001</v>
      </c>
      <c r="E46" s="23"/>
      <c r="F46" s="19">
        <f t="shared" si="0"/>
        <v>0.49487935700000002</v>
      </c>
      <c r="G46" s="18">
        <f t="shared" si="1"/>
        <v>0.48951957475000002</v>
      </c>
    </row>
    <row r="47" spans="1:7">
      <c r="A47" s="16">
        <v>45</v>
      </c>
      <c r="B47" s="16">
        <v>45</v>
      </c>
      <c r="C47" s="17" t="s">
        <v>7</v>
      </c>
      <c r="D47" s="18">
        <v>0.32902461</v>
      </c>
      <c r="E47" s="23"/>
      <c r="F47" s="19">
        <f t="shared" si="0"/>
        <v>0.48730838800000004</v>
      </c>
      <c r="G47" s="18">
        <f t="shared" si="1"/>
        <v>0.48194860575000004</v>
      </c>
    </row>
    <row r="48" spans="1:7">
      <c r="A48" s="16">
        <v>46</v>
      </c>
      <c r="B48" s="16">
        <v>46</v>
      </c>
      <c r="C48" s="17" t="s">
        <v>7</v>
      </c>
      <c r="D48" s="18">
        <v>0.33054550100000002</v>
      </c>
      <c r="E48" s="23"/>
      <c r="F48" s="19">
        <f t="shared" si="0"/>
        <v>0.48578749700000001</v>
      </c>
      <c r="G48" s="18">
        <f t="shared" si="1"/>
        <v>0.48042771475000001</v>
      </c>
    </row>
    <row r="49" spans="1:7">
      <c r="A49" s="16">
        <v>47</v>
      </c>
      <c r="B49" s="16">
        <v>47</v>
      </c>
      <c r="C49" s="17" t="s">
        <v>7</v>
      </c>
      <c r="D49" s="18">
        <v>0.30431012200000002</v>
      </c>
      <c r="E49" s="23"/>
      <c r="F49" s="19">
        <f t="shared" si="0"/>
        <v>0.51202287600000007</v>
      </c>
      <c r="G49" s="18">
        <f t="shared" si="1"/>
        <v>0.50666309375000007</v>
      </c>
    </row>
    <row r="50" spans="1:7">
      <c r="A50" s="16">
        <v>48</v>
      </c>
      <c r="B50" s="16">
        <v>48</v>
      </c>
      <c r="C50" s="17" t="s">
        <v>7</v>
      </c>
      <c r="D50" s="18">
        <v>0.28098135600000002</v>
      </c>
      <c r="E50" s="23"/>
      <c r="F50" s="19">
        <f t="shared" si="0"/>
        <v>0.53535164199999996</v>
      </c>
      <c r="G50" s="18">
        <f t="shared" si="1"/>
        <v>0.52999185974999996</v>
      </c>
    </row>
    <row r="51" spans="1:7">
      <c r="A51" s="16">
        <v>49</v>
      </c>
      <c r="B51" s="16">
        <v>49</v>
      </c>
      <c r="C51" s="17" t="s">
        <v>7</v>
      </c>
      <c r="D51" s="18">
        <v>0.26385883500000001</v>
      </c>
      <c r="E51" s="23"/>
      <c r="F51" s="19">
        <f t="shared" si="0"/>
        <v>0.55247416300000007</v>
      </c>
      <c r="G51" s="18">
        <f t="shared" si="1"/>
        <v>0.54711438075000007</v>
      </c>
    </row>
    <row r="52" spans="1:7">
      <c r="A52" s="16">
        <v>50</v>
      </c>
      <c r="B52" s="16">
        <v>50</v>
      </c>
      <c r="C52" s="17" t="s">
        <v>7</v>
      </c>
      <c r="D52" s="18">
        <v>0.314125396</v>
      </c>
      <c r="E52" s="23"/>
      <c r="F52" s="19">
        <f t="shared" si="0"/>
        <v>0.50220760200000003</v>
      </c>
      <c r="G52" s="18">
        <f t="shared" si="1"/>
        <v>0.49684781975000003</v>
      </c>
    </row>
    <row r="53" spans="1:7">
      <c r="A53" s="1">
        <v>51</v>
      </c>
      <c r="B53" s="1">
        <v>51</v>
      </c>
      <c r="C53" s="5" t="s">
        <v>7</v>
      </c>
      <c r="D53" s="9">
        <v>0.87238100900000004</v>
      </c>
      <c r="E53" s="23"/>
      <c r="F53" s="13">
        <f t="shared" si="0"/>
        <v>5.6048011000000009E-2</v>
      </c>
      <c r="G53" s="9">
        <f t="shared" si="1"/>
        <v>6.1407793250000009E-2</v>
      </c>
    </row>
    <row r="54" spans="1:7">
      <c r="A54" s="1">
        <v>52</v>
      </c>
      <c r="B54" s="1">
        <v>52</v>
      </c>
      <c r="C54" s="5" t="s">
        <v>7</v>
      </c>
      <c r="D54" s="9">
        <v>0.77771521600000004</v>
      </c>
      <c r="E54" s="23"/>
      <c r="F54" s="13">
        <f t="shared" si="0"/>
        <v>3.8617781999999989E-2</v>
      </c>
      <c r="G54" s="9">
        <f t="shared" si="1"/>
        <v>3.3257999749999989E-2</v>
      </c>
    </row>
    <row r="55" spans="1:7">
      <c r="A55" s="1">
        <v>53</v>
      </c>
      <c r="B55" s="1">
        <v>53</v>
      </c>
      <c r="C55" s="5" t="s">
        <v>7</v>
      </c>
      <c r="D55" s="9">
        <v>0.79850307600000003</v>
      </c>
      <c r="E55" s="23"/>
      <c r="F55" s="13">
        <f t="shared" si="0"/>
        <v>1.7829921999999998E-2</v>
      </c>
      <c r="G55" s="9">
        <f t="shared" si="1"/>
        <v>1.2470139749999998E-2</v>
      </c>
    </row>
    <row r="56" spans="1:7">
      <c r="A56" s="1">
        <v>54</v>
      </c>
      <c r="B56" s="1">
        <v>54</v>
      </c>
      <c r="C56" s="5" t="s">
        <v>7</v>
      </c>
      <c r="D56" s="9">
        <v>0.86184493200000001</v>
      </c>
      <c r="E56" s="23"/>
      <c r="F56" s="13">
        <f t="shared" si="0"/>
        <v>4.5511933999999976E-2</v>
      </c>
      <c r="G56" s="9">
        <f t="shared" si="1"/>
        <v>5.0871716249999976E-2</v>
      </c>
    </row>
    <row r="57" spans="1:7">
      <c r="A57" s="1">
        <v>55</v>
      </c>
      <c r="B57" s="1">
        <v>55</v>
      </c>
      <c r="C57" s="5" t="s">
        <v>7</v>
      </c>
      <c r="D57" s="9">
        <v>0.87904996899999999</v>
      </c>
      <c r="E57" s="23"/>
      <c r="F57" s="13">
        <f t="shared" si="0"/>
        <v>6.2716970999999955E-2</v>
      </c>
      <c r="G57" s="9">
        <f t="shared" si="1"/>
        <v>6.8076753249999955E-2</v>
      </c>
    </row>
    <row r="58" spans="1:7">
      <c r="A58" s="1">
        <v>56</v>
      </c>
      <c r="B58" s="1">
        <v>56</v>
      </c>
      <c r="C58" s="5" t="s">
        <v>7</v>
      </c>
      <c r="D58" s="9">
        <v>0.83016014599999999</v>
      </c>
      <c r="E58" s="23"/>
      <c r="F58" s="13">
        <f t="shared" si="0"/>
        <v>1.3827147999999956E-2</v>
      </c>
      <c r="G58" s="9">
        <f t="shared" si="1"/>
        <v>1.9186930249999956E-2</v>
      </c>
    </row>
    <row r="59" spans="1:7">
      <c r="A59" s="1">
        <v>57</v>
      </c>
      <c r="B59" s="1">
        <v>57</v>
      </c>
      <c r="C59" s="5" t="s">
        <v>7</v>
      </c>
      <c r="D59" s="9">
        <v>0.84551048699999998</v>
      </c>
      <c r="E59" s="23"/>
      <c r="F59" s="13">
        <f t="shared" si="0"/>
        <v>2.9177488999999945E-2</v>
      </c>
      <c r="G59" s="9">
        <f t="shared" si="1"/>
        <v>3.4537271249999946E-2</v>
      </c>
    </row>
    <row r="60" spans="1:7">
      <c r="A60" s="1">
        <v>58</v>
      </c>
      <c r="B60" s="1">
        <v>58</v>
      </c>
      <c r="C60" s="5" t="s">
        <v>7</v>
      </c>
      <c r="D60" s="9">
        <v>0.80876779099999996</v>
      </c>
      <c r="E60" s="23"/>
      <c r="F60" s="13">
        <f t="shared" si="0"/>
        <v>7.5652070000000737E-3</v>
      </c>
      <c r="G60" s="9">
        <f t="shared" si="1"/>
        <v>2.2054247500000734E-3</v>
      </c>
    </row>
    <row r="61" spans="1:7">
      <c r="A61" s="1">
        <v>59</v>
      </c>
      <c r="B61" s="1">
        <v>59</v>
      </c>
      <c r="C61" s="5" t="s">
        <v>7</v>
      </c>
      <c r="D61" s="9">
        <v>0.79077655499999999</v>
      </c>
      <c r="E61" s="23"/>
      <c r="F61" s="13">
        <f t="shared" si="0"/>
        <v>2.555644300000004E-2</v>
      </c>
      <c r="G61" s="9">
        <f t="shared" si="1"/>
        <v>2.0196660750000039E-2</v>
      </c>
    </row>
    <row r="62" spans="1:7">
      <c r="A62" s="1">
        <v>60</v>
      </c>
      <c r="B62" s="1">
        <v>60</v>
      </c>
      <c r="C62" s="5" t="s">
        <v>7</v>
      </c>
      <c r="D62" s="9">
        <v>0.87237020700000001</v>
      </c>
      <c r="E62" s="23"/>
      <c r="F62" s="13">
        <f t="shared" si="0"/>
        <v>5.6037208999999977E-2</v>
      </c>
      <c r="G62" s="9">
        <f t="shared" si="1"/>
        <v>6.1396991249999977E-2</v>
      </c>
    </row>
    <row r="63" spans="1:7">
      <c r="A63" s="1">
        <v>61</v>
      </c>
      <c r="B63" s="1">
        <v>61</v>
      </c>
      <c r="C63" s="5" t="s">
        <v>7</v>
      </c>
      <c r="D63" s="9">
        <v>0.850366925</v>
      </c>
      <c r="E63" s="23"/>
      <c r="F63" s="13">
        <f t="shared" si="0"/>
        <v>3.4033926999999964E-2</v>
      </c>
      <c r="G63" s="9">
        <f t="shared" si="1"/>
        <v>3.9393709249999964E-2</v>
      </c>
    </row>
    <row r="64" spans="1:7">
      <c r="A64" s="1">
        <v>62</v>
      </c>
      <c r="B64" s="1">
        <v>62</v>
      </c>
      <c r="C64" s="5" t="s">
        <v>7</v>
      </c>
      <c r="D64" s="9">
        <v>0.83983915499999995</v>
      </c>
      <c r="E64" s="23"/>
      <c r="F64" s="13">
        <f t="shared" si="0"/>
        <v>2.3506156999999916E-2</v>
      </c>
      <c r="G64" s="9">
        <f t="shared" si="1"/>
        <v>2.8865939249999917E-2</v>
      </c>
    </row>
    <row r="65" spans="1:7">
      <c r="A65" s="1">
        <v>63</v>
      </c>
      <c r="B65" s="1">
        <v>63</v>
      </c>
      <c r="C65" s="5" t="s">
        <v>7</v>
      </c>
      <c r="D65" s="9">
        <v>0.77401952799999996</v>
      </c>
      <c r="E65" s="23"/>
      <c r="F65" s="13">
        <f t="shared" si="0"/>
        <v>4.2313470000000075E-2</v>
      </c>
      <c r="G65" s="9">
        <f t="shared" si="1"/>
        <v>3.6953687750000075E-2</v>
      </c>
    </row>
    <row r="66" spans="1:7">
      <c r="A66" s="1">
        <v>64</v>
      </c>
      <c r="B66" s="1">
        <v>64</v>
      </c>
      <c r="C66" s="5" t="s">
        <v>7</v>
      </c>
      <c r="D66" s="9">
        <v>0.78316103100000001</v>
      </c>
      <c r="E66" s="23"/>
      <c r="F66" s="13">
        <f t="shared" si="0"/>
        <v>3.3171967000000024E-2</v>
      </c>
      <c r="G66" s="9">
        <f t="shared" si="1"/>
        <v>2.7812184750000024E-2</v>
      </c>
    </row>
    <row r="67" spans="1:7">
      <c r="A67" s="1">
        <v>65</v>
      </c>
      <c r="B67" s="1">
        <v>65</v>
      </c>
      <c r="C67" s="5" t="s">
        <v>7</v>
      </c>
      <c r="D67" s="9">
        <v>0.83732392700000002</v>
      </c>
      <c r="E67" s="23"/>
      <c r="F67" s="13">
        <f t="shared" si="0"/>
        <v>2.0990928999999992E-2</v>
      </c>
      <c r="G67" s="9">
        <f t="shared" si="1"/>
        <v>2.6350711249999992E-2</v>
      </c>
    </row>
    <row r="68" spans="1:7">
      <c r="A68" s="1">
        <v>66</v>
      </c>
      <c r="B68" s="1">
        <v>66</v>
      </c>
      <c r="C68" s="5" t="s">
        <v>7</v>
      </c>
      <c r="D68" s="9">
        <v>0.78170649400000003</v>
      </c>
      <c r="E68" s="23"/>
      <c r="F68" s="13">
        <f t="shared" ref="F68:F131" si="2">ABS(D68-$E$3)</f>
        <v>3.4626504000000002E-2</v>
      </c>
      <c r="G68" s="9">
        <f t="shared" ref="G68:G131" si="3">ABS(D68-$E$1003)</f>
        <v>2.9266721750000002E-2</v>
      </c>
    </row>
    <row r="69" spans="1:7">
      <c r="A69" s="1">
        <v>67</v>
      </c>
      <c r="B69" s="1">
        <v>67</v>
      </c>
      <c r="C69" s="5" t="s">
        <v>7</v>
      </c>
      <c r="D69" s="9">
        <v>0.82075123500000002</v>
      </c>
      <c r="E69" s="23"/>
      <c r="F69" s="13">
        <f t="shared" si="2"/>
        <v>4.4182369999999915E-3</v>
      </c>
      <c r="G69" s="9">
        <f t="shared" si="3"/>
        <v>9.7780192499999918E-3</v>
      </c>
    </row>
    <row r="70" spans="1:7">
      <c r="A70" s="1">
        <v>68</v>
      </c>
      <c r="B70" s="1">
        <v>68</v>
      </c>
      <c r="C70" s="5" t="s">
        <v>7</v>
      </c>
      <c r="D70" s="9">
        <v>0.83466610699999999</v>
      </c>
      <c r="E70" s="23"/>
      <c r="F70" s="13">
        <f t="shared" si="2"/>
        <v>1.8333108999999959E-2</v>
      </c>
      <c r="G70" s="9">
        <f t="shared" si="3"/>
        <v>2.3692891249999959E-2</v>
      </c>
    </row>
    <row r="71" spans="1:7">
      <c r="A71" s="1">
        <v>69</v>
      </c>
      <c r="B71" s="1">
        <v>69</v>
      </c>
      <c r="C71" s="5" t="s">
        <v>7</v>
      </c>
      <c r="D71" s="9">
        <v>0.86526210199999998</v>
      </c>
      <c r="E71" s="23"/>
      <c r="F71" s="13">
        <f t="shared" si="2"/>
        <v>4.8929103999999946E-2</v>
      </c>
      <c r="G71" s="9">
        <f t="shared" si="3"/>
        <v>5.4288886249999946E-2</v>
      </c>
    </row>
    <row r="72" spans="1:7">
      <c r="A72" s="1">
        <v>70</v>
      </c>
      <c r="B72" s="1">
        <v>70</v>
      </c>
      <c r="C72" s="5" t="s">
        <v>7</v>
      </c>
      <c r="D72" s="9">
        <v>0.83398691300000005</v>
      </c>
      <c r="E72" s="23"/>
      <c r="F72" s="13">
        <f t="shared" si="2"/>
        <v>1.765391500000002E-2</v>
      </c>
      <c r="G72" s="9">
        <f t="shared" si="3"/>
        <v>2.301369725000002E-2</v>
      </c>
    </row>
    <row r="73" spans="1:7">
      <c r="A73" s="1">
        <v>71</v>
      </c>
      <c r="B73" s="1">
        <v>71</v>
      </c>
      <c r="C73" s="5" t="s">
        <v>7</v>
      </c>
      <c r="D73" s="9">
        <v>0.84749236999999999</v>
      </c>
      <c r="E73" s="23"/>
      <c r="F73" s="13">
        <f t="shared" si="2"/>
        <v>3.1159371999999963E-2</v>
      </c>
      <c r="G73" s="9">
        <f t="shared" si="3"/>
        <v>3.6519154249999963E-2</v>
      </c>
    </row>
    <row r="74" spans="1:7">
      <c r="A74" s="1">
        <v>72</v>
      </c>
      <c r="B74" s="1">
        <v>72</v>
      </c>
      <c r="C74" s="5" t="s">
        <v>7</v>
      </c>
      <c r="D74" s="9">
        <v>0.85296767100000004</v>
      </c>
      <c r="E74" s="23"/>
      <c r="F74" s="13">
        <f t="shared" si="2"/>
        <v>3.6634673000000006E-2</v>
      </c>
      <c r="G74" s="9">
        <f t="shared" si="3"/>
        <v>4.1994455250000007E-2</v>
      </c>
    </row>
    <row r="75" spans="1:7">
      <c r="A75" s="1">
        <v>73</v>
      </c>
      <c r="B75" s="1">
        <v>73</v>
      </c>
      <c r="C75" s="5" t="s">
        <v>7</v>
      </c>
      <c r="D75" s="9">
        <v>0.84541382799999998</v>
      </c>
      <c r="E75" s="23"/>
      <c r="F75" s="13">
        <f t="shared" si="2"/>
        <v>2.9080829999999946E-2</v>
      </c>
      <c r="G75" s="9">
        <f t="shared" si="3"/>
        <v>3.4440612249999947E-2</v>
      </c>
    </row>
    <row r="76" spans="1:7">
      <c r="A76" s="1">
        <v>74</v>
      </c>
      <c r="B76" s="1">
        <v>74</v>
      </c>
      <c r="C76" s="5" t="s">
        <v>7</v>
      </c>
      <c r="D76" s="9">
        <v>0.80040107599999999</v>
      </c>
      <c r="E76" s="23"/>
      <c r="F76" s="13">
        <f t="shared" si="2"/>
        <v>1.5931922000000043E-2</v>
      </c>
      <c r="G76" s="9">
        <f t="shared" si="3"/>
        <v>1.0572139750000042E-2</v>
      </c>
    </row>
    <row r="77" spans="1:7">
      <c r="A77" s="1">
        <v>75</v>
      </c>
      <c r="B77" s="1">
        <v>75</v>
      </c>
      <c r="C77" s="5" t="s">
        <v>7</v>
      </c>
      <c r="D77" s="9">
        <v>0.80556408700000004</v>
      </c>
      <c r="E77" s="23"/>
      <c r="F77" s="13">
        <f t="shared" si="2"/>
        <v>1.0768910999999992E-2</v>
      </c>
      <c r="G77" s="9">
        <f t="shared" si="3"/>
        <v>5.4091287499999918E-3</v>
      </c>
    </row>
    <row r="78" spans="1:7">
      <c r="A78" s="1">
        <v>76</v>
      </c>
      <c r="B78" s="1">
        <v>76</v>
      </c>
      <c r="C78" s="5" t="s">
        <v>7</v>
      </c>
      <c r="D78" s="9">
        <v>0.78963241500000003</v>
      </c>
      <c r="E78" s="23"/>
      <c r="F78" s="13">
        <f t="shared" si="2"/>
        <v>2.6700583E-2</v>
      </c>
      <c r="G78" s="9">
        <f t="shared" si="3"/>
        <v>2.134080075E-2</v>
      </c>
    </row>
    <row r="79" spans="1:7">
      <c r="A79" s="1">
        <v>77</v>
      </c>
      <c r="B79" s="1">
        <v>77</v>
      </c>
      <c r="C79" s="5" t="s">
        <v>7</v>
      </c>
      <c r="D79" s="9">
        <v>0.85055265899999999</v>
      </c>
      <c r="E79" s="23"/>
      <c r="F79" s="13">
        <f t="shared" si="2"/>
        <v>3.4219660999999957E-2</v>
      </c>
      <c r="G79" s="9">
        <f t="shared" si="3"/>
        <v>3.9579443249999957E-2</v>
      </c>
    </row>
    <row r="80" spans="1:7">
      <c r="A80" s="1">
        <v>78</v>
      </c>
      <c r="B80" s="1">
        <v>78</v>
      </c>
      <c r="C80" s="5" t="s">
        <v>7</v>
      </c>
      <c r="D80" s="9">
        <v>0.81255491099999999</v>
      </c>
      <c r="E80" s="23"/>
      <c r="F80" s="13">
        <f t="shared" si="2"/>
        <v>3.7780870000000411E-3</v>
      </c>
      <c r="G80" s="9">
        <f t="shared" si="3"/>
        <v>1.5816952499999593E-3</v>
      </c>
    </row>
    <row r="81" spans="1:7">
      <c r="A81" s="1">
        <v>79</v>
      </c>
      <c r="B81" s="1">
        <v>79</v>
      </c>
      <c r="C81" s="5" t="s">
        <v>7</v>
      </c>
      <c r="D81" s="9">
        <v>0.80496840000000003</v>
      </c>
      <c r="E81" s="23"/>
      <c r="F81" s="13">
        <f t="shared" si="2"/>
        <v>1.1364598000000004E-2</v>
      </c>
      <c r="G81" s="9">
        <f t="shared" si="3"/>
        <v>6.0048157500000032E-3</v>
      </c>
    </row>
    <row r="82" spans="1:7">
      <c r="A82" s="1">
        <v>80</v>
      </c>
      <c r="B82" s="1">
        <v>80</v>
      </c>
      <c r="C82" s="5" t="s">
        <v>7</v>
      </c>
      <c r="D82" s="9">
        <v>0.812174387</v>
      </c>
      <c r="E82" s="23"/>
      <c r="F82" s="13">
        <f t="shared" si="2"/>
        <v>4.1586110000000343E-3</v>
      </c>
      <c r="G82" s="9">
        <f t="shared" si="3"/>
        <v>1.2011712499999661E-3</v>
      </c>
    </row>
    <row r="83" spans="1:7">
      <c r="A83" s="1">
        <v>81</v>
      </c>
      <c r="B83" s="1">
        <v>81</v>
      </c>
      <c r="C83" s="5" t="s">
        <v>7</v>
      </c>
      <c r="D83" s="9">
        <v>0.82706159999999995</v>
      </c>
      <c r="E83" s="23"/>
      <c r="F83" s="13">
        <f t="shared" si="2"/>
        <v>1.072860199999992E-2</v>
      </c>
      <c r="G83" s="9">
        <f t="shared" si="3"/>
        <v>1.6088384249999921E-2</v>
      </c>
    </row>
    <row r="84" spans="1:7">
      <c r="A84" s="1">
        <v>82</v>
      </c>
      <c r="B84" s="1">
        <v>82</v>
      </c>
      <c r="C84" s="5" t="s">
        <v>7</v>
      </c>
      <c r="D84" s="9">
        <v>0.83820159599999999</v>
      </c>
      <c r="E84" s="23"/>
      <c r="F84" s="13">
        <f t="shared" si="2"/>
        <v>2.1868597999999961E-2</v>
      </c>
      <c r="G84" s="9">
        <f t="shared" si="3"/>
        <v>2.7228380249999962E-2</v>
      </c>
    </row>
    <row r="85" spans="1:7">
      <c r="A85" s="1">
        <v>83</v>
      </c>
      <c r="B85" s="1">
        <v>83</v>
      </c>
      <c r="C85" s="5" t="s">
        <v>7</v>
      </c>
      <c r="D85" s="9">
        <v>0.80899477900000005</v>
      </c>
      <c r="E85" s="23"/>
      <c r="F85" s="13">
        <f t="shared" si="2"/>
        <v>7.3382189999999792E-3</v>
      </c>
      <c r="G85" s="9">
        <f t="shared" si="3"/>
        <v>1.9784367499999789E-3</v>
      </c>
    </row>
    <row r="86" spans="1:7">
      <c r="A86" s="1">
        <v>84</v>
      </c>
      <c r="B86" s="1">
        <v>84</v>
      </c>
      <c r="C86" s="5" t="s">
        <v>7</v>
      </c>
      <c r="D86" s="9">
        <v>0.78499513200000004</v>
      </c>
      <c r="E86" s="23"/>
      <c r="F86" s="13">
        <f t="shared" si="2"/>
        <v>3.1337865999999992E-2</v>
      </c>
      <c r="G86" s="9">
        <f t="shared" si="3"/>
        <v>2.5978083749999992E-2</v>
      </c>
    </row>
    <row r="87" spans="1:7">
      <c r="A87" s="1">
        <v>85</v>
      </c>
      <c r="B87" s="1">
        <v>85</v>
      </c>
      <c r="C87" s="5" t="s">
        <v>7</v>
      </c>
      <c r="D87" s="9">
        <v>0.81609084300000001</v>
      </c>
      <c r="E87" s="23"/>
      <c r="F87" s="13">
        <f t="shared" si="2"/>
        <v>2.4215500000002166E-4</v>
      </c>
      <c r="G87" s="9">
        <f t="shared" si="3"/>
        <v>5.1176272499999786E-3</v>
      </c>
    </row>
    <row r="88" spans="1:7">
      <c r="A88" s="1">
        <v>86</v>
      </c>
      <c r="B88" s="1">
        <v>86</v>
      </c>
      <c r="C88" s="5" t="s">
        <v>7</v>
      </c>
      <c r="D88" s="9">
        <v>0.86022592600000003</v>
      </c>
      <c r="E88" s="23"/>
      <c r="F88" s="13">
        <f t="shared" si="2"/>
        <v>4.3892927999999998E-2</v>
      </c>
      <c r="G88" s="9">
        <f t="shared" si="3"/>
        <v>4.9252710249999998E-2</v>
      </c>
    </row>
    <row r="89" spans="1:7">
      <c r="A89" s="1">
        <v>87</v>
      </c>
      <c r="B89" s="1">
        <v>87</v>
      </c>
      <c r="C89" s="5" t="s">
        <v>7</v>
      </c>
      <c r="D89" s="9">
        <v>0.86562490199999997</v>
      </c>
      <c r="E89" s="23"/>
      <c r="F89" s="13">
        <f t="shared" si="2"/>
        <v>4.9291903999999942E-2</v>
      </c>
      <c r="G89" s="9">
        <f t="shared" si="3"/>
        <v>5.4651686249999942E-2</v>
      </c>
    </row>
    <row r="90" spans="1:7">
      <c r="A90" s="1">
        <v>88</v>
      </c>
      <c r="B90" s="1">
        <v>88</v>
      </c>
      <c r="C90" s="5" t="s">
        <v>7</v>
      </c>
      <c r="D90" s="9">
        <v>0.78880938700000003</v>
      </c>
      <c r="E90" s="23"/>
      <c r="F90" s="13">
        <f t="shared" si="2"/>
        <v>2.7523611000000003E-2</v>
      </c>
      <c r="G90" s="9">
        <f t="shared" si="3"/>
        <v>2.2163828750000003E-2</v>
      </c>
    </row>
    <row r="91" spans="1:7">
      <c r="A91" s="1">
        <v>89</v>
      </c>
      <c r="B91" s="1">
        <v>89</v>
      </c>
      <c r="C91" s="5" t="s">
        <v>7</v>
      </c>
      <c r="D91" s="9">
        <v>0.83687719500000002</v>
      </c>
      <c r="E91" s="23"/>
      <c r="F91" s="13">
        <f t="shared" si="2"/>
        <v>2.0544196999999986E-2</v>
      </c>
      <c r="G91" s="9">
        <f t="shared" si="3"/>
        <v>2.5903979249999987E-2</v>
      </c>
    </row>
    <row r="92" spans="1:7">
      <c r="A92" s="1">
        <v>90</v>
      </c>
      <c r="B92" s="1">
        <v>90</v>
      </c>
      <c r="C92" s="5" t="s">
        <v>7</v>
      </c>
      <c r="D92" s="9">
        <v>0.80443019999999998</v>
      </c>
      <c r="E92" s="23"/>
      <c r="F92" s="13">
        <f t="shared" si="2"/>
        <v>1.1902798000000048E-2</v>
      </c>
      <c r="G92" s="9">
        <f t="shared" si="3"/>
        <v>6.5430157500000474E-3</v>
      </c>
    </row>
    <row r="93" spans="1:7">
      <c r="A93" s="1">
        <v>91</v>
      </c>
      <c r="B93" s="1">
        <v>91</v>
      </c>
      <c r="C93" s="5" t="s">
        <v>7</v>
      </c>
      <c r="D93" s="9">
        <v>0.81920478600000002</v>
      </c>
      <c r="E93" s="23"/>
      <c r="F93" s="13">
        <f t="shared" si="2"/>
        <v>2.8717879999999862E-3</v>
      </c>
      <c r="G93" s="9">
        <f t="shared" si="3"/>
        <v>8.2315702499999865E-3</v>
      </c>
    </row>
    <row r="94" spans="1:7">
      <c r="A94" s="1">
        <v>92</v>
      </c>
      <c r="B94" s="1">
        <v>92</v>
      </c>
      <c r="C94" s="5" t="s">
        <v>7</v>
      </c>
      <c r="D94" s="9">
        <v>0.82772260499999994</v>
      </c>
      <c r="E94" s="23"/>
      <c r="F94" s="13">
        <f t="shared" si="2"/>
        <v>1.1389606999999913E-2</v>
      </c>
      <c r="G94" s="9">
        <f t="shared" si="3"/>
        <v>1.6749389249999913E-2</v>
      </c>
    </row>
    <row r="95" spans="1:7">
      <c r="A95" s="1">
        <v>93</v>
      </c>
      <c r="B95" s="1">
        <v>93</v>
      </c>
      <c r="C95" s="5" t="s">
        <v>7</v>
      </c>
      <c r="D95" s="9">
        <v>0.86239704100000003</v>
      </c>
      <c r="E95" s="23"/>
      <c r="F95" s="13">
        <f t="shared" si="2"/>
        <v>4.6064042999999999E-2</v>
      </c>
      <c r="G95" s="9">
        <f t="shared" si="3"/>
        <v>5.1423825249999999E-2</v>
      </c>
    </row>
    <row r="96" spans="1:7">
      <c r="A96" s="1">
        <v>94</v>
      </c>
      <c r="B96" s="1">
        <v>94</v>
      </c>
      <c r="C96" s="5" t="s">
        <v>7</v>
      </c>
      <c r="D96" s="9">
        <v>0.77038773400000005</v>
      </c>
      <c r="E96" s="23"/>
      <c r="F96" s="13">
        <f t="shared" si="2"/>
        <v>4.5945263999999986E-2</v>
      </c>
      <c r="G96" s="9">
        <f t="shared" si="3"/>
        <v>4.0585481749999985E-2</v>
      </c>
    </row>
    <row r="97" spans="1:7">
      <c r="A97" s="1">
        <v>95</v>
      </c>
      <c r="B97" s="1">
        <v>95</v>
      </c>
      <c r="C97" s="5" t="s">
        <v>7</v>
      </c>
      <c r="D97" s="9">
        <v>0.83013097300000005</v>
      </c>
      <c r="E97" s="23"/>
      <c r="F97" s="13">
        <f t="shared" si="2"/>
        <v>1.3797975000000018E-2</v>
      </c>
      <c r="G97" s="9">
        <f t="shared" si="3"/>
        <v>1.9157757250000018E-2</v>
      </c>
    </row>
    <row r="98" spans="1:7">
      <c r="A98" s="1">
        <v>96</v>
      </c>
      <c r="B98" s="1">
        <v>96</v>
      </c>
      <c r="C98" s="5" t="s">
        <v>7</v>
      </c>
      <c r="D98" s="9">
        <v>0.81674670699999996</v>
      </c>
      <c r="E98" s="23"/>
      <c r="F98" s="13">
        <f t="shared" si="2"/>
        <v>4.1370899999992883E-4</v>
      </c>
      <c r="G98" s="9">
        <f t="shared" si="3"/>
        <v>5.7734912499999291E-3</v>
      </c>
    </row>
    <row r="99" spans="1:7">
      <c r="A99" s="1">
        <v>97</v>
      </c>
      <c r="B99" s="1">
        <v>97</v>
      </c>
      <c r="C99" s="5" t="s">
        <v>7</v>
      </c>
      <c r="D99" s="9">
        <v>0.78413382300000001</v>
      </c>
      <c r="E99" s="23"/>
      <c r="F99" s="13">
        <f t="shared" si="2"/>
        <v>3.2199175000000024E-2</v>
      </c>
      <c r="G99" s="9">
        <f t="shared" si="3"/>
        <v>2.6839392750000024E-2</v>
      </c>
    </row>
    <row r="100" spans="1:7">
      <c r="A100" s="1">
        <v>98</v>
      </c>
      <c r="B100" s="1">
        <v>98</v>
      </c>
      <c r="C100" s="5" t="s">
        <v>7</v>
      </c>
      <c r="D100" s="9">
        <v>0.84813322099999999</v>
      </c>
      <c r="E100" s="23"/>
      <c r="F100" s="13">
        <f t="shared" si="2"/>
        <v>3.1800222999999961E-2</v>
      </c>
      <c r="G100" s="9">
        <f t="shared" si="3"/>
        <v>3.7160005249999961E-2</v>
      </c>
    </row>
    <row r="101" spans="1:7">
      <c r="A101" s="1">
        <v>99</v>
      </c>
      <c r="B101" s="1">
        <v>99</v>
      </c>
      <c r="C101" s="5" t="s">
        <v>7</v>
      </c>
      <c r="D101" s="9">
        <v>0.82394351300000002</v>
      </c>
      <c r="E101" s="23"/>
      <c r="F101" s="13">
        <f t="shared" si="2"/>
        <v>7.6105149999999844E-3</v>
      </c>
      <c r="G101" s="9">
        <f t="shared" si="3"/>
        <v>1.2970297249999985E-2</v>
      </c>
    </row>
    <row r="102" spans="1:7">
      <c r="A102" s="1">
        <v>100</v>
      </c>
      <c r="B102" s="1">
        <v>100</v>
      </c>
      <c r="C102" s="5" t="s">
        <v>7</v>
      </c>
      <c r="D102" s="9">
        <v>0.78964210999999995</v>
      </c>
      <c r="E102" s="23"/>
      <c r="F102" s="13">
        <f t="shared" si="2"/>
        <v>2.6690888000000079E-2</v>
      </c>
      <c r="G102" s="9">
        <f t="shared" si="3"/>
        <v>2.1331105750000079E-2</v>
      </c>
    </row>
    <row r="103" spans="1:7">
      <c r="A103" s="1">
        <v>101</v>
      </c>
      <c r="B103" s="1">
        <v>101</v>
      </c>
      <c r="C103" s="5" t="s">
        <v>7</v>
      </c>
      <c r="D103" s="9">
        <v>0.80631905100000001</v>
      </c>
      <c r="E103" s="23"/>
      <c r="F103" s="13">
        <f t="shared" si="2"/>
        <v>1.0013947000000023E-2</v>
      </c>
      <c r="G103" s="9">
        <f t="shared" si="3"/>
        <v>4.6541647500000227E-3</v>
      </c>
    </row>
    <row r="104" spans="1:7">
      <c r="A104" s="1">
        <v>102</v>
      </c>
      <c r="B104" s="1">
        <v>102</v>
      </c>
      <c r="C104" s="5" t="s">
        <v>7</v>
      </c>
      <c r="D104" s="9">
        <v>0.861076905</v>
      </c>
      <c r="E104" s="23"/>
      <c r="F104" s="13">
        <f t="shared" si="2"/>
        <v>4.4743906999999972E-2</v>
      </c>
      <c r="G104" s="9">
        <f t="shared" si="3"/>
        <v>5.0103689249999972E-2</v>
      </c>
    </row>
    <row r="105" spans="1:7">
      <c r="A105" s="1">
        <v>103</v>
      </c>
      <c r="B105" s="1">
        <v>103</v>
      </c>
      <c r="C105" s="5" t="s">
        <v>7</v>
      </c>
      <c r="D105" s="9">
        <v>0.79881918600000001</v>
      </c>
      <c r="E105" s="23"/>
      <c r="F105" s="13">
        <f t="shared" si="2"/>
        <v>1.7513812000000017E-2</v>
      </c>
      <c r="G105" s="9">
        <f t="shared" si="3"/>
        <v>1.2154029750000017E-2</v>
      </c>
    </row>
    <row r="106" spans="1:7">
      <c r="A106" s="1">
        <v>104</v>
      </c>
      <c r="B106" s="1">
        <v>104</v>
      </c>
      <c r="C106" s="5" t="s">
        <v>7</v>
      </c>
      <c r="D106" s="9">
        <v>0.80564148400000002</v>
      </c>
      <c r="E106" s="23"/>
      <c r="F106" s="13">
        <f t="shared" si="2"/>
        <v>1.0691514000000013E-2</v>
      </c>
      <c r="G106" s="9">
        <f t="shared" si="3"/>
        <v>5.3317317500000128E-3</v>
      </c>
    </row>
    <row r="107" spans="1:7">
      <c r="A107" s="1">
        <v>105</v>
      </c>
      <c r="B107" s="1">
        <v>105</v>
      </c>
      <c r="C107" s="5" t="s">
        <v>7</v>
      </c>
      <c r="D107" s="9">
        <v>0.771846747</v>
      </c>
      <c r="E107" s="23"/>
      <c r="F107" s="13">
        <f t="shared" si="2"/>
        <v>4.4486251000000032E-2</v>
      </c>
      <c r="G107" s="9">
        <f t="shared" si="3"/>
        <v>3.9126468750000032E-2</v>
      </c>
    </row>
    <row r="108" spans="1:7">
      <c r="A108" s="1">
        <v>106</v>
      </c>
      <c r="B108" s="1">
        <v>106</v>
      </c>
      <c r="C108" s="5" t="s">
        <v>7</v>
      </c>
      <c r="D108" s="9">
        <v>0.80434120499999995</v>
      </c>
      <c r="E108" s="23"/>
      <c r="F108" s="13">
        <f t="shared" si="2"/>
        <v>1.1991793000000084E-2</v>
      </c>
      <c r="G108" s="9">
        <f t="shared" si="3"/>
        <v>6.6320107500000836E-3</v>
      </c>
    </row>
    <row r="109" spans="1:7">
      <c r="A109" s="1">
        <v>107</v>
      </c>
      <c r="B109" s="1">
        <v>107</v>
      </c>
      <c r="C109" s="5" t="s">
        <v>7</v>
      </c>
      <c r="D109" s="9">
        <v>0.87946118500000003</v>
      </c>
      <c r="E109" s="23"/>
      <c r="F109" s="13">
        <f t="shared" si="2"/>
        <v>6.3128187000000002E-2</v>
      </c>
      <c r="G109" s="9">
        <f t="shared" si="3"/>
        <v>6.8487969250000003E-2</v>
      </c>
    </row>
    <row r="110" spans="1:7">
      <c r="A110" s="1">
        <v>108</v>
      </c>
      <c r="B110" s="1">
        <v>108</v>
      </c>
      <c r="C110" s="5" t="s">
        <v>7</v>
      </c>
      <c r="D110" s="9">
        <v>0.844882252</v>
      </c>
      <c r="E110" s="23"/>
      <c r="F110" s="13">
        <f t="shared" si="2"/>
        <v>2.8549253999999968E-2</v>
      </c>
      <c r="G110" s="9">
        <f t="shared" si="3"/>
        <v>3.3909036249999969E-2</v>
      </c>
    </row>
    <row r="111" spans="1:7">
      <c r="A111" s="1">
        <v>109</v>
      </c>
      <c r="B111" s="1">
        <v>109</v>
      </c>
      <c r="C111" s="5" t="s">
        <v>7</v>
      </c>
      <c r="D111" s="9">
        <v>0.77747695800000005</v>
      </c>
      <c r="E111" s="23"/>
      <c r="F111" s="13">
        <f t="shared" si="2"/>
        <v>3.8856039999999981E-2</v>
      </c>
      <c r="G111" s="9">
        <f t="shared" si="3"/>
        <v>3.349625774999998E-2</v>
      </c>
    </row>
    <row r="112" spans="1:7">
      <c r="A112" s="1">
        <v>110</v>
      </c>
      <c r="B112" s="1">
        <v>110</v>
      </c>
      <c r="C112" s="5" t="s">
        <v>7</v>
      </c>
      <c r="D112" s="9">
        <v>0.80026508900000004</v>
      </c>
      <c r="E112" s="23"/>
      <c r="F112" s="13">
        <f t="shared" si="2"/>
        <v>1.6067908999999991E-2</v>
      </c>
      <c r="G112" s="9">
        <f t="shared" si="3"/>
        <v>1.0708126749999991E-2</v>
      </c>
    </row>
    <row r="113" spans="1:7">
      <c r="A113" s="1">
        <v>111</v>
      </c>
      <c r="B113" s="1">
        <v>111</v>
      </c>
      <c r="C113" s="5" t="s">
        <v>7</v>
      </c>
      <c r="D113" s="9">
        <v>0.86071542199999995</v>
      </c>
      <c r="E113" s="23"/>
      <c r="F113" s="13">
        <f t="shared" si="2"/>
        <v>4.438242399999992E-2</v>
      </c>
      <c r="G113" s="9">
        <f t="shared" si="3"/>
        <v>4.9742206249999921E-2</v>
      </c>
    </row>
    <row r="114" spans="1:7">
      <c r="A114" s="1">
        <v>112</v>
      </c>
      <c r="B114" s="1">
        <v>112</v>
      </c>
      <c r="C114" s="5" t="s">
        <v>7</v>
      </c>
      <c r="D114" s="9">
        <v>0.86660190299999995</v>
      </c>
      <c r="E114" s="23"/>
      <c r="F114" s="13">
        <f t="shared" si="2"/>
        <v>5.0268904999999919E-2</v>
      </c>
      <c r="G114" s="9">
        <f t="shared" si="3"/>
        <v>5.562868724999992E-2</v>
      </c>
    </row>
    <row r="115" spans="1:7">
      <c r="A115" s="1">
        <v>113</v>
      </c>
      <c r="B115" s="1">
        <v>113</v>
      </c>
      <c r="C115" s="5" t="s">
        <v>7</v>
      </c>
      <c r="D115" s="9">
        <v>0.86912112399999997</v>
      </c>
      <c r="E115" s="23"/>
      <c r="F115" s="13">
        <f t="shared" si="2"/>
        <v>5.2788125999999935E-2</v>
      </c>
      <c r="G115" s="9">
        <f t="shared" si="3"/>
        <v>5.8147908249999936E-2</v>
      </c>
    </row>
    <row r="116" spans="1:7">
      <c r="A116" s="1">
        <v>114</v>
      </c>
      <c r="B116" s="1">
        <v>114</v>
      </c>
      <c r="C116" s="5" t="s">
        <v>7</v>
      </c>
      <c r="D116" s="9">
        <v>0.86978604299999995</v>
      </c>
      <c r="E116" s="23"/>
      <c r="F116" s="13">
        <f t="shared" si="2"/>
        <v>5.3453044999999921E-2</v>
      </c>
      <c r="G116" s="9">
        <f t="shared" si="3"/>
        <v>5.8812827249999922E-2</v>
      </c>
    </row>
    <row r="117" spans="1:7">
      <c r="A117" s="1">
        <v>115</v>
      </c>
      <c r="B117" s="1">
        <v>115</v>
      </c>
      <c r="C117" s="5" t="s">
        <v>7</v>
      </c>
      <c r="D117" s="9">
        <v>0.85066898999999996</v>
      </c>
      <c r="E117" s="23"/>
      <c r="F117" s="13">
        <f t="shared" si="2"/>
        <v>3.4335991999999926E-2</v>
      </c>
      <c r="G117" s="9">
        <f t="shared" si="3"/>
        <v>3.9695774249999927E-2</v>
      </c>
    </row>
    <row r="118" spans="1:7">
      <c r="A118" s="1">
        <v>116</v>
      </c>
      <c r="B118" s="1">
        <v>116</v>
      </c>
      <c r="C118" s="5" t="s">
        <v>7</v>
      </c>
      <c r="D118" s="9">
        <v>0.78839183199999996</v>
      </c>
      <c r="E118" s="23"/>
      <c r="F118" s="13">
        <f t="shared" si="2"/>
        <v>2.7941166000000073E-2</v>
      </c>
      <c r="G118" s="9">
        <f t="shared" si="3"/>
        <v>2.2581383750000072E-2</v>
      </c>
    </row>
    <row r="119" spans="1:7">
      <c r="A119" s="1">
        <v>117</v>
      </c>
      <c r="B119" s="1">
        <v>117</v>
      </c>
      <c r="C119" s="5" t="s">
        <v>7</v>
      </c>
      <c r="D119" s="9">
        <v>0.78883567799999998</v>
      </c>
      <c r="E119" s="23"/>
      <c r="F119" s="13">
        <f t="shared" si="2"/>
        <v>2.7497320000000047E-2</v>
      </c>
      <c r="G119" s="9">
        <f t="shared" si="3"/>
        <v>2.2137537750000047E-2</v>
      </c>
    </row>
    <row r="120" spans="1:7">
      <c r="A120" s="1">
        <v>118</v>
      </c>
      <c r="B120" s="1">
        <v>118</v>
      </c>
      <c r="C120" s="5" t="s">
        <v>7</v>
      </c>
      <c r="D120" s="9">
        <v>0.79306140599999997</v>
      </c>
      <c r="E120" s="23"/>
      <c r="F120" s="13">
        <f t="shared" si="2"/>
        <v>2.3271592000000063E-2</v>
      </c>
      <c r="G120" s="9">
        <f t="shared" si="3"/>
        <v>1.7911809750000063E-2</v>
      </c>
    </row>
    <row r="121" spans="1:7">
      <c r="A121" s="1">
        <v>119</v>
      </c>
      <c r="B121" s="1">
        <v>119</v>
      </c>
      <c r="C121" s="5" t="s">
        <v>7</v>
      </c>
      <c r="D121" s="9">
        <v>0.82230737899999995</v>
      </c>
      <c r="E121" s="23"/>
      <c r="F121" s="13">
        <f t="shared" si="2"/>
        <v>5.9743809999999176E-3</v>
      </c>
      <c r="G121" s="9">
        <f t="shared" si="3"/>
        <v>1.1334163249999918E-2</v>
      </c>
    </row>
    <row r="122" spans="1:7">
      <c r="A122" s="1">
        <v>120</v>
      </c>
      <c r="B122" s="1">
        <v>120</v>
      </c>
      <c r="C122" s="5" t="s">
        <v>7</v>
      </c>
      <c r="D122" s="9">
        <v>0.843272464</v>
      </c>
      <c r="E122" s="23"/>
      <c r="F122" s="13">
        <f t="shared" si="2"/>
        <v>2.6939465999999967E-2</v>
      </c>
      <c r="G122" s="9">
        <f t="shared" si="3"/>
        <v>3.2299248249999968E-2</v>
      </c>
    </row>
    <row r="123" spans="1:7">
      <c r="A123" s="1">
        <v>121</v>
      </c>
      <c r="B123" s="1">
        <v>121</v>
      </c>
      <c r="C123" s="5" t="s">
        <v>7</v>
      </c>
      <c r="D123" s="9">
        <v>0.87721394900000005</v>
      </c>
      <c r="E123" s="23"/>
      <c r="F123" s="13">
        <f t="shared" si="2"/>
        <v>6.0880951000000016E-2</v>
      </c>
      <c r="G123" s="9">
        <f t="shared" si="3"/>
        <v>6.6240733250000017E-2</v>
      </c>
    </row>
    <row r="124" spans="1:7">
      <c r="A124" s="1">
        <v>122</v>
      </c>
      <c r="B124" s="1">
        <v>122</v>
      </c>
      <c r="C124" s="5" t="s">
        <v>7</v>
      </c>
      <c r="D124" s="9">
        <v>0.85632706199999997</v>
      </c>
      <c r="E124" s="23"/>
      <c r="F124" s="13">
        <f t="shared" si="2"/>
        <v>3.999406399999994E-2</v>
      </c>
      <c r="G124" s="9">
        <f t="shared" si="3"/>
        <v>4.5353846249999941E-2</v>
      </c>
    </row>
    <row r="125" spans="1:7">
      <c r="A125" s="1">
        <v>123</v>
      </c>
      <c r="B125" s="1">
        <v>123</v>
      </c>
      <c r="C125" s="5" t="s">
        <v>7</v>
      </c>
      <c r="D125" s="9">
        <v>0.78483981300000005</v>
      </c>
      <c r="E125" s="23"/>
      <c r="F125" s="13">
        <f t="shared" si="2"/>
        <v>3.1493184999999979E-2</v>
      </c>
      <c r="G125" s="9">
        <f t="shared" si="3"/>
        <v>2.6133402749999979E-2</v>
      </c>
    </row>
    <row r="126" spans="1:7">
      <c r="A126" s="1">
        <v>124</v>
      </c>
      <c r="B126" s="1">
        <v>124</v>
      </c>
      <c r="C126" s="5" t="s">
        <v>7</v>
      </c>
      <c r="D126" s="9">
        <v>0.82316762899999996</v>
      </c>
      <c r="E126" s="23"/>
      <c r="F126" s="13">
        <f t="shared" si="2"/>
        <v>6.8346309999999244E-3</v>
      </c>
      <c r="G126" s="9">
        <f t="shared" si="3"/>
        <v>1.2194413249999925E-2</v>
      </c>
    </row>
    <row r="127" spans="1:7">
      <c r="A127" s="1">
        <v>125</v>
      </c>
      <c r="B127" s="1">
        <v>125</v>
      </c>
      <c r="C127" s="5" t="s">
        <v>7</v>
      </c>
      <c r="D127" s="9">
        <v>0.84835210299999997</v>
      </c>
      <c r="E127" s="23"/>
      <c r="F127" s="13">
        <f t="shared" si="2"/>
        <v>3.2019104999999937E-2</v>
      </c>
      <c r="G127" s="9">
        <f t="shared" si="3"/>
        <v>3.7378887249999937E-2</v>
      </c>
    </row>
    <row r="128" spans="1:7">
      <c r="A128" s="1">
        <v>126</v>
      </c>
      <c r="B128" s="1">
        <v>126</v>
      </c>
      <c r="C128" s="5" t="s">
        <v>7</v>
      </c>
      <c r="D128" s="9">
        <v>0.86056901799999996</v>
      </c>
      <c r="E128" s="23"/>
      <c r="F128" s="13">
        <f t="shared" si="2"/>
        <v>4.4236019999999932E-2</v>
      </c>
      <c r="G128" s="9">
        <f t="shared" si="3"/>
        <v>4.9595802249999932E-2</v>
      </c>
    </row>
    <row r="129" spans="1:7">
      <c r="A129" s="1">
        <v>127</v>
      </c>
      <c r="B129" s="1">
        <v>127</v>
      </c>
      <c r="C129" s="5" t="s">
        <v>7</v>
      </c>
      <c r="D129" s="9">
        <v>0.79146461800000001</v>
      </c>
      <c r="E129" s="23"/>
      <c r="F129" s="13">
        <f t="shared" si="2"/>
        <v>2.4868380000000023E-2</v>
      </c>
      <c r="G129" s="9">
        <f t="shared" si="3"/>
        <v>1.9508597750000023E-2</v>
      </c>
    </row>
    <row r="130" spans="1:7">
      <c r="A130" s="1">
        <v>128</v>
      </c>
      <c r="B130" s="1">
        <v>128</v>
      </c>
      <c r="C130" s="5" t="s">
        <v>7</v>
      </c>
      <c r="D130" s="9">
        <v>0.86269455399999995</v>
      </c>
      <c r="E130" s="23"/>
      <c r="F130" s="13">
        <f t="shared" si="2"/>
        <v>4.6361555999999915E-2</v>
      </c>
      <c r="G130" s="9">
        <f t="shared" si="3"/>
        <v>5.1721338249999915E-2</v>
      </c>
    </row>
    <row r="131" spans="1:7">
      <c r="A131" s="1">
        <v>129</v>
      </c>
      <c r="B131" s="1">
        <v>129</v>
      </c>
      <c r="C131" s="5" t="s">
        <v>7</v>
      </c>
      <c r="D131" s="9">
        <v>0.85617342200000002</v>
      </c>
      <c r="E131" s="23"/>
      <c r="F131" s="13">
        <f t="shared" si="2"/>
        <v>3.9840423999999985E-2</v>
      </c>
      <c r="G131" s="9">
        <f t="shared" si="3"/>
        <v>4.5200206249999986E-2</v>
      </c>
    </row>
    <row r="132" spans="1:7">
      <c r="A132" s="1">
        <v>130</v>
      </c>
      <c r="B132" s="1">
        <v>130</v>
      </c>
      <c r="C132" s="5" t="s">
        <v>7</v>
      </c>
      <c r="D132" s="9">
        <v>0.79876530199999995</v>
      </c>
      <c r="E132" s="23"/>
      <c r="F132" s="13">
        <f t="shared" ref="F132:F195" si="4">ABS(D132-$E$3)</f>
        <v>1.7567696000000077E-2</v>
      </c>
      <c r="G132" s="9">
        <f t="shared" ref="G132:G195" si="5">ABS(D132-$E$1003)</f>
        <v>1.2207913750000077E-2</v>
      </c>
    </row>
    <row r="133" spans="1:7">
      <c r="A133" s="1">
        <v>131</v>
      </c>
      <c r="B133" s="1">
        <v>131</v>
      </c>
      <c r="C133" s="5" t="s">
        <v>7</v>
      </c>
      <c r="D133" s="9">
        <v>0.78449720599999995</v>
      </c>
      <c r="E133" s="23"/>
      <c r="F133" s="13">
        <f t="shared" si="4"/>
        <v>3.1835792000000085E-2</v>
      </c>
      <c r="G133" s="9">
        <f t="shared" si="5"/>
        <v>2.6476009750000085E-2</v>
      </c>
    </row>
    <row r="134" spans="1:7">
      <c r="A134" s="1">
        <v>132</v>
      </c>
      <c r="B134" s="1">
        <v>132</v>
      </c>
      <c r="C134" s="5" t="s">
        <v>7</v>
      </c>
      <c r="D134" s="9">
        <v>0.853852469</v>
      </c>
      <c r="E134" s="23"/>
      <c r="F134" s="13">
        <f t="shared" si="4"/>
        <v>3.7519470999999971E-2</v>
      </c>
      <c r="G134" s="9">
        <f t="shared" si="5"/>
        <v>4.2879253249999971E-2</v>
      </c>
    </row>
    <row r="135" spans="1:7">
      <c r="A135" s="1">
        <v>133</v>
      </c>
      <c r="B135" s="1">
        <v>133</v>
      </c>
      <c r="C135" s="5" t="s">
        <v>7</v>
      </c>
      <c r="D135" s="9">
        <v>0.81036481199999999</v>
      </c>
      <c r="E135" s="23"/>
      <c r="F135" s="13">
        <f t="shared" si="4"/>
        <v>5.968186000000042E-3</v>
      </c>
      <c r="G135" s="9">
        <f t="shared" si="5"/>
        <v>6.0840375000004165E-4</v>
      </c>
    </row>
    <row r="136" spans="1:7">
      <c r="A136" s="1">
        <v>134</v>
      </c>
      <c r="B136" s="1">
        <v>134</v>
      </c>
      <c r="C136" s="5" t="s">
        <v>7</v>
      </c>
      <c r="D136" s="9">
        <v>0.82405479999999998</v>
      </c>
      <c r="E136" s="23"/>
      <c r="F136" s="13">
        <f t="shared" si="4"/>
        <v>7.7218019999999443E-3</v>
      </c>
      <c r="G136" s="9">
        <f t="shared" si="5"/>
        <v>1.3081584249999945E-2</v>
      </c>
    </row>
    <row r="137" spans="1:7">
      <c r="A137" s="1">
        <v>135</v>
      </c>
      <c r="B137" s="1">
        <v>135</v>
      </c>
      <c r="C137" s="5" t="s">
        <v>7</v>
      </c>
      <c r="D137" s="9">
        <v>0.77834965599999995</v>
      </c>
      <c r="E137" s="23"/>
      <c r="F137" s="13">
        <f t="shared" si="4"/>
        <v>3.7983342000000087E-2</v>
      </c>
      <c r="G137" s="9">
        <f t="shared" si="5"/>
        <v>3.2623559750000086E-2</v>
      </c>
    </row>
    <row r="138" spans="1:7">
      <c r="A138" s="1">
        <v>136</v>
      </c>
      <c r="B138" s="1">
        <v>136</v>
      </c>
      <c r="C138" s="5" t="s">
        <v>7</v>
      </c>
      <c r="D138" s="9">
        <v>0.78268131699999999</v>
      </c>
      <c r="E138" s="23"/>
      <c r="F138" s="13">
        <f t="shared" si="4"/>
        <v>3.3651681000000044E-2</v>
      </c>
      <c r="G138" s="9">
        <f t="shared" si="5"/>
        <v>2.8291898750000044E-2</v>
      </c>
    </row>
    <row r="139" spans="1:7">
      <c r="A139" s="1">
        <v>137</v>
      </c>
      <c r="B139" s="1">
        <v>137</v>
      </c>
      <c r="C139" s="5" t="s">
        <v>7</v>
      </c>
      <c r="D139" s="9">
        <v>0.87977363200000003</v>
      </c>
      <c r="E139" s="23"/>
      <c r="F139" s="13">
        <f t="shared" si="4"/>
        <v>6.3440633999999996E-2</v>
      </c>
      <c r="G139" s="9">
        <f t="shared" si="5"/>
        <v>6.8800416249999996E-2</v>
      </c>
    </row>
    <row r="140" spans="1:7">
      <c r="A140" s="1">
        <v>138</v>
      </c>
      <c r="B140" s="1">
        <v>138</v>
      </c>
      <c r="C140" s="5" t="s">
        <v>7</v>
      </c>
      <c r="D140" s="9">
        <v>0.80918209799999996</v>
      </c>
      <c r="E140" s="23"/>
      <c r="F140" s="13">
        <f t="shared" si="4"/>
        <v>7.1509000000000711E-3</v>
      </c>
      <c r="G140" s="9">
        <f t="shared" si="5"/>
        <v>1.7911177500000708E-3</v>
      </c>
    </row>
    <row r="141" spans="1:7">
      <c r="A141" s="1">
        <v>139</v>
      </c>
      <c r="B141" s="1">
        <v>139</v>
      </c>
      <c r="C141" s="5" t="s">
        <v>7</v>
      </c>
      <c r="D141" s="9">
        <v>0.84562033199999997</v>
      </c>
      <c r="E141" s="23"/>
      <c r="F141" s="13">
        <f t="shared" si="4"/>
        <v>2.9287333999999943E-2</v>
      </c>
      <c r="G141" s="9">
        <f t="shared" si="5"/>
        <v>3.4647116249999943E-2</v>
      </c>
    </row>
    <row r="142" spans="1:7">
      <c r="A142" s="1">
        <v>140</v>
      </c>
      <c r="B142" s="1">
        <v>140</v>
      </c>
      <c r="C142" s="5" t="s">
        <v>7</v>
      </c>
      <c r="D142" s="9">
        <v>0.79371586299999997</v>
      </c>
      <c r="E142" s="23"/>
      <c r="F142" s="13">
        <f t="shared" si="4"/>
        <v>2.2617135000000066E-2</v>
      </c>
      <c r="G142" s="9">
        <f t="shared" si="5"/>
        <v>1.7257352750000066E-2</v>
      </c>
    </row>
    <row r="143" spans="1:7">
      <c r="A143" s="1">
        <v>141</v>
      </c>
      <c r="B143" s="1">
        <v>141</v>
      </c>
      <c r="C143" s="5" t="s">
        <v>7</v>
      </c>
      <c r="D143" s="9">
        <v>0.82863507999999997</v>
      </c>
      <c r="E143" s="23"/>
      <c r="F143" s="13">
        <f t="shared" si="4"/>
        <v>1.2302081999999936E-2</v>
      </c>
      <c r="G143" s="9">
        <f t="shared" si="5"/>
        <v>1.7661864249999937E-2</v>
      </c>
    </row>
    <row r="144" spans="1:7">
      <c r="A144" s="1">
        <v>142</v>
      </c>
      <c r="B144" s="1">
        <v>142</v>
      </c>
      <c r="C144" s="5" t="s">
        <v>7</v>
      </c>
      <c r="D144" s="9">
        <v>0.79577284800000003</v>
      </c>
      <c r="E144" s="23"/>
      <c r="F144" s="13">
        <f t="shared" si="4"/>
        <v>2.0560149999999999E-2</v>
      </c>
      <c r="G144" s="9">
        <f t="shared" si="5"/>
        <v>1.5200367749999999E-2</v>
      </c>
    </row>
    <row r="145" spans="1:7">
      <c r="A145" s="1">
        <v>143</v>
      </c>
      <c r="B145" s="1">
        <v>143</v>
      </c>
      <c r="C145" s="5" t="s">
        <v>7</v>
      </c>
      <c r="D145" s="9">
        <v>0.79486856500000003</v>
      </c>
      <c r="E145" s="23"/>
      <c r="F145" s="13">
        <f t="shared" si="4"/>
        <v>2.1464433000000005E-2</v>
      </c>
      <c r="G145" s="9">
        <f t="shared" si="5"/>
        <v>1.6104650750000005E-2</v>
      </c>
    </row>
    <row r="146" spans="1:7">
      <c r="A146" s="1">
        <v>144</v>
      </c>
      <c r="B146" s="1">
        <v>144</v>
      </c>
      <c r="C146" s="5" t="s">
        <v>7</v>
      </c>
      <c r="D146" s="9">
        <v>0.82614655699999995</v>
      </c>
      <c r="E146" s="23"/>
      <c r="F146" s="13">
        <f t="shared" si="4"/>
        <v>9.8135589999999162E-3</v>
      </c>
      <c r="G146" s="9">
        <f t="shared" si="5"/>
        <v>1.5173341249999917E-2</v>
      </c>
    </row>
    <row r="147" spans="1:7">
      <c r="A147" s="1">
        <v>145</v>
      </c>
      <c r="B147" s="1">
        <v>145</v>
      </c>
      <c r="C147" s="5" t="s">
        <v>7</v>
      </c>
      <c r="D147" s="9">
        <v>0.81031334799999999</v>
      </c>
      <c r="E147" s="23"/>
      <c r="F147" s="13">
        <f t="shared" si="4"/>
        <v>6.019650000000043E-3</v>
      </c>
      <c r="G147" s="9">
        <f t="shared" si="5"/>
        <v>6.5986775000004272E-4</v>
      </c>
    </row>
    <row r="148" spans="1:7">
      <c r="A148" s="1">
        <v>146</v>
      </c>
      <c r="B148" s="1">
        <v>146</v>
      </c>
      <c r="C148" s="5" t="s">
        <v>7</v>
      </c>
      <c r="D148" s="9">
        <v>0.80723044700000002</v>
      </c>
      <c r="E148" s="23"/>
      <c r="F148" s="13">
        <f t="shared" si="4"/>
        <v>9.1025510000000143E-3</v>
      </c>
      <c r="G148" s="9">
        <f t="shared" si="5"/>
        <v>3.742768750000014E-3</v>
      </c>
    </row>
    <row r="149" spans="1:7">
      <c r="A149" s="1">
        <v>147</v>
      </c>
      <c r="B149" s="1">
        <v>147</v>
      </c>
      <c r="C149" s="5" t="s">
        <v>7</v>
      </c>
      <c r="D149" s="9">
        <v>0.84792881399999998</v>
      </c>
      <c r="E149" s="23"/>
      <c r="F149" s="13">
        <f t="shared" si="4"/>
        <v>3.1595815999999943E-2</v>
      </c>
      <c r="G149" s="9">
        <f t="shared" si="5"/>
        <v>3.6955598249999944E-2</v>
      </c>
    </row>
    <row r="150" spans="1:7">
      <c r="A150" s="1">
        <v>148</v>
      </c>
      <c r="B150" s="1">
        <v>148</v>
      </c>
      <c r="C150" s="5" t="s">
        <v>7</v>
      </c>
      <c r="D150" s="9">
        <v>0.86809555800000004</v>
      </c>
      <c r="E150" s="23"/>
      <c r="F150" s="13">
        <f t="shared" si="4"/>
        <v>5.1762560000000013E-2</v>
      </c>
      <c r="G150" s="9">
        <f t="shared" si="5"/>
        <v>5.7122342250000013E-2</v>
      </c>
    </row>
    <row r="151" spans="1:7">
      <c r="A151" s="1">
        <v>149</v>
      </c>
      <c r="B151" s="1">
        <v>149</v>
      </c>
      <c r="C151" s="5" t="s">
        <v>7</v>
      </c>
      <c r="D151" s="9">
        <v>0.86559026100000003</v>
      </c>
      <c r="E151" s="23"/>
      <c r="F151" s="13">
        <f t="shared" si="4"/>
        <v>4.9257262999999996E-2</v>
      </c>
      <c r="G151" s="9">
        <f t="shared" si="5"/>
        <v>5.4617045249999996E-2</v>
      </c>
    </row>
    <row r="152" spans="1:7">
      <c r="A152" s="1">
        <v>150</v>
      </c>
      <c r="B152" s="1">
        <v>150</v>
      </c>
      <c r="C152" s="5" t="s">
        <v>7</v>
      </c>
      <c r="D152" s="9">
        <v>0.84215177799999996</v>
      </c>
      <c r="E152" s="23"/>
      <c r="F152" s="13">
        <f t="shared" si="4"/>
        <v>2.581877999999993E-2</v>
      </c>
      <c r="G152" s="9">
        <f t="shared" si="5"/>
        <v>3.117856224999993E-2</v>
      </c>
    </row>
    <row r="153" spans="1:7">
      <c r="A153" s="1">
        <v>151</v>
      </c>
      <c r="B153" s="1">
        <v>151</v>
      </c>
      <c r="C153" s="5" t="s">
        <v>7</v>
      </c>
      <c r="D153" s="9">
        <v>0.82341474999999997</v>
      </c>
      <c r="E153" s="23"/>
      <c r="F153" s="13">
        <f t="shared" si="4"/>
        <v>7.0817519999999412E-3</v>
      </c>
      <c r="G153" s="9">
        <f t="shared" si="5"/>
        <v>1.2441534249999942E-2</v>
      </c>
    </row>
    <row r="154" spans="1:7">
      <c r="A154" s="1">
        <v>152</v>
      </c>
      <c r="B154" s="1">
        <v>152</v>
      </c>
      <c r="C154" s="5" t="s">
        <v>7</v>
      </c>
      <c r="D154" s="9">
        <v>0.87632278699999999</v>
      </c>
      <c r="E154" s="23"/>
      <c r="F154" s="13">
        <f t="shared" si="4"/>
        <v>5.998978899999996E-2</v>
      </c>
      <c r="G154" s="9">
        <f t="shared" si="5"/>
        <v>6.534957124999996E-2</v>
      </c>
    </row>
    <row r="155" spans="1:7">
      <c r="A155" s="1">
        <v>153</v>
      </c>
      <c r="B155" s="1">
        <v>153</v>
      </c>
      <c r="C155" s="5" t="s">
        <v>7</v>
      </c>
      <c r="D155" s="9">
        <v>0.78293260799999997</v>
      </c>
      <c r="E155" s="23"/>
      <c r="F155" s="13">
        <f t="shared" si="4"/>
        <v>3.3400390000000058E-2</v>
      </c>
      <c r="G155" s="9">
        <f t="shared" si="5"/>
        <v>2.8040607750000057E-2</v>
      </c>
    </row>
    <row r="156" spans="1:7">
      <c r="A156" s="1">
        <v>154</v>
      </c>
      <c r="B156" s="1">
        <v>154</v>
      </c>
      <c r="C156" s="5" t="s">
        <v>7</v>
      </c>
      <c r="D156" s="9">
        <v>0.78945174299999998</v>
      </c>
      <c r="E156" s="23"/>
      <c r="F156" s="13">
        <f t="shared" si="4"/>
        <v>2.6881255000000048E-2</v>
      </c>
      <c r="G156" s="9">
        <f t="shared" si="5"/>
        <v>2.1521472750000048E-2</v>
      </c>
    </row>
    <row r="157" spans="1:7">
      <c r="A157" s="1">
        <v>155</v>
      </c>
      <c r="B157" s="1">
        <v>155</v>
      </c>
      <c r="C157" s="5" t="s">
        <v>7</v>
      </c>
      <c r="D157" s="9">
        <v>0.85190454800000004</v>
      </c>
      <c r="E157" s="23"/>
      <c r="F157" s="13">
        <f t="shared" si="4"/>
        <v>3.5571550000000007E-2</v>
      </c>
      <c r="G157" s="9">
        <f t="shared" si="5"/>
        <v>4.0931332250000008E-2</v>
      </c>
    </row>
    <row r="158" spans="1:7">
      <c r="A158" s="1">
        <v>156</v>
      </c>
      <c r="B158" s="1">
        <v>156</v>
      </c>
      <c r="C158" s="5" t="s">
        <v>7</v>
      </c>
      <c r="D158" s="9">
        <v>0.84227069099999996</v>
      </c>
      <c r="E158" s="23"/>
      <c r="F158" s="13">
        <f t="shared" si="4"/>
        <v>2.5937692999999928E-2</v>
      </c>
      <c r="G158" s="9">
        <f t="shared" si="5"/>
        <v>3.1297475249999929E-2</v>
      </c>
    </row>
    <row r="159" spans="1:7">
      <c r="A159" s="1">
        <v>157</v>
      </c>
      <c r="B159" s="1">
        <v>157</v>
      </c>
      <c r="C159" s="5" t="s">
        <v>7</v>
      </c>
      <c r="D159" s="9">
        <v>0.84224585799999996</v>
      </c>
      <c r="E159" s="23"/>
      <c r="F159" s="13">
        <f t="shared" si="4"/>
        <v>2.5912859999999927E-2</v>
      </c>
      <c r="G159" s="9">
        <f t="shared" si="5"/>
        <v>3.1272642249999927E-2</v>
      </c>
    </row>
    <row r="160" spans="1:7">
      <c r="A160" s="1">
        <v>158</v>
      </c>
      <c r="B160" s="1">
        <v>158</v>
      </c>
      <c r="C160" s="5" t="s">
        <v>7</v>
      </c>
      <c r="D160" s="9">
        <v>0.874178499</v>
      </c>
      <c r="E160" s="23"/>
      <c r="F160" s="13">
        <f t="shared" si="4"/>
        <v>5.7845500999999966E-2</v>
      </c>
      <c r="G160" s="9">
        <f t="shared" si="5"/>
        <v>6.3205283249999966E-2</v>
      </c>
    </row>
    <row r="161" spans="1:7">
      <c r="A161" s="1">
        <v>159</v>
      </c>
      <c r="B161" s="1">
        <v>159</v>
      </c>
      <c r="C161" s="5" t="s">
        <v>7</v>
      </c>
      <c r="D161" s="9">
        <v>0.85043974200000005</v>
      </c>
      <c r="E161" s="23"/>
      <c r="F161" s="13">
        <f t="shared" si="4"/>
        <v>3.4106744000000022E-2</v>
      </c>
      <c r="G161" s="9">
        <f t="shared" si="5"/>
        <v>3.9466526250000022E-2</v>
      </c>
    </row>
    <row r="162" spans="1:7">
      <c r="A162" s="1">
        <v>160</v>
      </c>
      <c r="B162" s="1">
        <v>160</v>
      </c>
      <c r="C162" s="5" t="s">
        <v>7</v>
      </c>
      <c r="D162" s="9">
        <v>0.86669812999999996</v>
      </c>
      <c r="E162" s="23"/>
      <c r="F162" s="13">
        <f t="shared" si="4"/>
        <v>5.0365131999999924E-2</v>
      </c>
      <c r="G162" s="9">
        <f t="shared" si="5"/>
        <v>5.5724914249999924E-2</v>
      </c>
    </row>
    <row r="163" spans="1:7">
      <c r="A163" s="1">
        <v>161</v>
      </c>
      <c r="B163" s="1">
        <v>161</v>
      </c>
      <c r="C163" s="5" t="s">
        <v>7</v>
      </c>
      <c r="D163" s="9">
        <v>0.83265583899999995</v>
      </c>
      <c r="E163" s="23"/>
      <c r="F163" s="13">
        <f t="shared" si="4"/>
        <v>1.6322840999999921E-2</v>
      </c>
      <c r="G163" s="9">
        <f t="shared" si="5"/>
        <v>2.1682623249999922E-2</v>
      </c>
    </row>
    <row r="164" spans="1:7">
      <c r="A164" s="1">
        <v>162</v>
      </c>
      <c r="B164" s="1">
        <v>162</v>
      </c>
      <c r="C164" s="5" t="s">
        <v>7</v>
      </c>
      <c r="D164" s="9">
        <v>0.77218656600000002</v>
      </c>
      <c r="E164" s="23"/>
      <c r="F164" s="13">
        <f t="shared" si="4"/>
        <v>4.4146432000000013E-2</v>
      </c>
      <c r="G164" s="9">
        <f t="shared" si="5"/>
        <v>3.8786649750000013E-2</v>
      </c>
    </row>
    <row r="165" spans="1:7">
      <c r="A165" s="1">
        <v>163</v>
      </c>
      <c r="B165" s="1">
        <v>163</v>
      </c>
      <c r="C165" s="5" t="s">
        <v>7</v>
      </c>
      <c r="D165" s="9">
        <v>0.78206756200000005</v>
      </c>
      <c r="E165" s="23"/>
      <c r="F165" s="13">
        <f t="shared" si="4"/>
        <v>3.4265435999999982E-2</v>
      </c>
      <c r="G165" s="9">
        <f t="shared" si="5"/>
        <v>2.8905653749999982E-2</v>
      </c>
    </row>
    <row r="166" spans="1:7">
      <c r="A166" s="1">
        <v>164</v>
      </c>
      <c r="B166" s="1">
        <v>164</v>
      </c>
      <c r="C166" s="5" t="s">
        <v>7</v>
      </c>
      <c r="D166" s="9">
        <v>0.84875969299999998</v>
      </c>
      <c r="E166" s="23"/>
      <c r="F166" s="13">
        <f t="shared" si="4"/>
        <v>3.242669499999995E-2</v>
      </c>
      <c r="G166" s="9">
        <f t="shared" si="5"/>
        <v>3.778647724999995E-2</v>
      </c>
    </row>
    <row r="167" spans="1:7">
      <c r="A167" s="1">
        <v>165</v>
      </c>
      <c r="B167" s="1">
        <v>165</v>
      </c>
      <c r="C167" s="5" t="s">
        <v>7</v>
      </c>
      <c r="D167" s="9">
        <v>0.868952367</v>
      </c>
      <c r="E167" s="23"/>
      <c r="F167" s="13">
        <f t="shared" si="4"/>
        <v>5.2619368999999971E-2</v>
      </c>
      <c r="G167" s="9">
        <f t="shared" si="5"/>
        <v>5.7979151249999972E-2</v>
      </c>
    </row>
    <row r="168" spans="1:7">
      <c r="A168" s="1">
        <v>166</v>
      </c>
      <c r="B168" s="1">
        <v>166</v>
      </c>
      <c r="C168" s="5" t="s">
        <v>7</v>
      </c>
      <c r="D168" s="9">
        <v>0.77368562299999999</v>
      </c>
      <c r="E168" s="23"/>
      <c r="F168" s="13">
        <f t="shared" si="4"/>
        <v>4.2647375000000043E-2</v>
      </c>
      <c r="G168" s="9">
        <f t="shared" si="5"/>
        <v>3.7287592750000043E-2</v>
      </c>
    </row>
    <row r="169" spans="1:7">
      <c r="A169" s="1">
        <v>167</v>
      </c>
      <c r="B169" s="1">
        <v>167</v>
      </c>
      <c r="C169" s="5" t="s">
        <v>7</v>
      </c>
      <c r="D169" s="9">
        <v>0.84245640399999999</v>
      </c>
      <c r="E169" s="23"/>
      <c r="F169" s="13">
        <f t="shared" si="4"/>
        <v>2.612340599999996E-2</v>
      </c>
      <c r="G169" s="9">
        <f t="shared" si="5"/>
        <v>3.148318824999996E-2</v>
      </c>
    </row>
    <row r="170" spans="1:7">
      <c r="A170" s="1">
        <v>168</v>
      </c>
      <c r="B170" s="1">
        <v>168</v>
      </c>
      <c r="C170" s="5" t="s">
        <v>7</v>
      </c>
      <c r="D170" s="9">
        <v>0.82061657600000004</v>
      </c>
      <c r="E170" s="23"/>
      <c r="F170" s="13">
        <f t="shared" si="4"/>
        <v>4.2835780000000101E-3</v>
      </c>
      <c r="G170" s="9">
        <f t="shared" si="5"/>
        <v>9.6433602500000104E-3</v>
      </c>
    </row>
    <row r="171" spans="1:7">
      <c r="A171" s="1">
        <v>169</v>
      </c>
      <c r="B171" s="1">
        <v>169</v>
      </c>
      <c r="C171" s="5" t="s">
        <v>7</v>
      </c>
      <c r="D171" s="9">
        <v>0.87303687600000002</v>
      </c>
      <c r="E171" s="23"/>
      <c r="F171" s="13">
        <f t="shared" si="4"/>
        <v>5.6703877999999985E-2</v>
      </c>
      <c r="G171" s="9">
        <f t="shared" si="5"/>
        <v>6.2063660249999986E-2</v>
      </c>
    </row>
    <row r="172" spans="1:7">
      <c r="A172" s="1">
        <v>170</v>
      </c>
      <c r="B172" s="1">
        <v>170</v>
      </c>
      <c r="C172" s="5" t="s">
        <v>7</v>
      </c>
      <c r="D172" s="9">
        <v>0.77900648100000003</v>
      </c>
      <c r="E172" s="23"/>
      <c r="F172" s="13">
        <f t="shared" si="4"/>
        <v>3.7326517000000003E-2</v>
      </c>
      <c r="G172" s="9">
        <f t="shared" si="5"/>
        <v>3.1966734750000003E-2</v>
      </c>
    </row>
    <row r="173" spans="1:7">
      <c r="A173" s="1">
        <v>171</v>
      </c>
      <c r="B173" s="1">
        <v>171</v>
      </c>
      <c r="C173" s="5" t="s">
        <v>7</v>
      </c>
      <c r="D173" s="9">
        <v>0.79589753100000005</v>
      </c>
      <c r="E173" s="23"/>
      <c r="F173" s="13">
        <f t="shared" si="4"/>
        <v>2.0435466999999985E-2</v>
      </c>
      <c r="G173" s="9">
        <f t="shared" si="5"/>
        <v>1.5075684749999985E-2</v>
      </c>
    </row>
    <row r="174" spans="1:7">
      <c r="A174" s="1">
        <v>172</v>
      </c>
      <c r="B174" s="1">
        <v>172</v>
      </c>
      <c r="C174" s="5" t="s">
        <v>7</v>
      </c>
      <c r="D174" s="9">
        <v>0.83680800600000005</v>
      </c>
      <c r="E174" s="23"/>
      <c r="F174" s="13">
        <f t="shared" si="4"/>
        <v>2.0475008000000017E-2</v>
      </c>
      <c r="G174" s="9">
        <f t="shared" si="5"/>
        <v>2.5834790250000017E-2</v>
      </c>
    </row>
    <row r="175" spans="1:7">
      <c r="A175" s="1">
        <v>173</v>
      </c>
      <c r="B175" s="1">
        <v>173</v>
      </c>
      <c r="C175" s="5" t="s">
        <v>7</v>
      </c>
      <c r="D175" s="9">
        <v>0.84164840500000004</v>
      </c>
      <c r="E175" s="23"/>
      <c r="F175" s="13">
        <f t="shared" si="4"/>
        <v>2.5315407000000012E-2</v>
      </c>
      <c r="G175" s="9">
        <f t="shared" si="5"/>
        <v>3.0675189250000012E-2</v>
      </c>
    </row>
    <row r="176" spans="1:7">
      <c r="A176" s="1">
        <v>174</v>
      </c>
      <c r="B176" s="1">
        <v>174</v>
      </c>
      <c r="C176" s="5" t="s">
        <v>7</v>
      </c>
      <c r="D176" s="9">
        <v>0.77222327999999996</v>
      </c>
      <c r="E176" s="23"/>
      <c r="F176" s="13">
        <f t="shared" si="4"/>
        <v>4.4109718000000075E-2</v>
      </c>
      <c r="G176" s="9">
        <f t="shared" si="5"/>
        <v>3.8749935750000075E-2</v>
      </c>
    </row>
    <row r="177" spans="1:7">
      <c r="A177" s="1">
        <v>175</v>
      </c>
      <c r="B177" s="1">
        <v>175</v>
      </c>
      <c r="C177" s="5" t="s">
        <v>7</v>
      </c>
      <c r="D177" s="9">
        <v>0.81927088400000003</v>
      </c>
      <c r="E177" s="23"/>
      <c r="F177" s="13">
        <f t="shared" si="4"/>
        <v>2.9378860000000007E-3</v>
      </c>
      <c r="G177" s="9">
        <f t="shared" si="5"/>
        <v>8.297668250000001E-3</v>
      </c>
    </row>
    <row r="178" spans="1:7">
      <c r="A178" s="1">
        <v>176</v>
      </c>
      <c r="B178" s="1">
        <v>176</v>
      </c>
      <c r="C178" s="5" t="s">
        <v>7</v>
      </c>
      <c r="D178" s="9">
        <v>0.79959718499999999</v>
      </c>
      <c r="E178" s="23"/>
      <c r="F178" s="13">
        <f t="shared" si="4"/>
        <v>1.6735813000000044E-2</v>
      </c>
      <c r="G178" s="9">
        <f t="shared" si="5"/>
        <v>1.1376030750000043E-2</v>
      </c>
    </row>
    <row r="179" spans="1:7">
      <c r="A179" s="1">
        <v>177</v>
      </c>
      <c r="B179" s="1">
        <v>177</v>
      </c>
      <c r="C179" s="5" t="s">
        <v>7</v>
      </c>
      <c r="D179" s="9">
        <v>0.86802015399999999</v>
      </c>
      <c r="E179" s="23"/>
      <c r="F179" s="13">
        <f t="shared" si="4"/>
        <v>5.1687155999999956E-2</v>
      </c>
      <c r="G179" s="9">
        <f t="shared" si="5"/>
        <v>5.7046938249999957E-2</v>
      </c>
    </row>
    <row r="180" spans="1:7">
      <c r="A180" s="1">
        <v>178</v>
      </c>
      <c r="B180" s="1">
        <v>178</v>
      </c>
      <c r="C180" s="5" t="s">
        <v>7</v>
      </c>
      <c r="D180" s="9">
        <v>0.84179314500000002</v>
      </c>
      <c r="E180" s="23"/>
      <c r="F180" s="13">
        <f t="shared" si="4"/>
        <v>2.5460146999999989E-2</v>
      </c>
      <c r="G180" s="9">
        <f t="shared" si="5"/>
        <v>3.0819929249999989E-2</v>
      </c>
    </row>
    <row r="181" spans="1:7">
      <c r="A181" s="1">
        <v>179</v>
      </c>
      <c r="B181" s="1">
        <v>179</v>
      </c>
      <c r="C181" s="5" t="s">
        <v>7</v>
      </c>
      <c r="D181" s="9">
        <v>0.87087353199999995</v>
      </c>
      <c r="E181" s="23"/>
      <c r="F181" s="13">
        <f t="shared" si="4"/>
        <v>5.4540533999999918E-2</v>
      </c>
      <c r="G181" s="9">
        <f t="shared" si="5"/>
        <v>5.9900316249999919E-2</v>
      </c>
    </row>
    <row r="182" spans="1:7">
      <c r="A182" s="1">
        <v>180</v>
      </c>
      <c r="B182" s="1">
        <v>180</v>
      </c>
      <c r="C182" s="5" t="s">
        <v>7</v>
      </c>
      <c r="D182" s="9">
        <v>0.84565721299999996</v>
      </c>
      <c r="E182" s="23"/>
      <c r="F182" s="13">
        <f t="shared" si="4"/>
        <v>2.9324214999999931E-2</v>
      </c>
      <c r="G182" s="9">
        <f t="shared" si="5"/>
        <v>3.4683997249999932E-2</v>
      </c>
    </row>
    <row r="183" spans="1:7">
      <c r="A183" s="1">
        <v>181</v>
      </c>
      <c r="B183" s="1">
        <v>181</v>
      </c>
      <c r="C183" s="5" t="s">
        <v>7</v>
      </c>
      <c r="D183" s="9">
        <v>0.80440948000000001</v>
      </c>
      <c r="E183" s="23"/>
      <c r="F183" s="13">
        <f t="shared" si="4"/>
        <v>1.1923518000000022E-2</v>
      </c>
      <c r="G183" s="9">
        <f t="shared" si="5"/>
        <v>6.5637357500000215E-3</v>
      </c>
    </row>
    <row r="184" spans="1:7">
      <c r="A184" s="1">
        <v>182</v>
      </c>
      <c r="B184" s="1">
        <v>182</v>
      </c>
      <c r="C184" s="5" t="s">
        <v>7</v>
      </c>
      <c r="D184" s="9">
        <v>0.77810092099999995</v>
      </c>
      <c r="E184" s="23"/>
      <c r="F184" s="13">
        <f t="shared" si="4"/>
        <v>3.8232077000000086E-2</v>
      </c>
      <c r="G184" s="9">
        <f t="shared" si="5"/>
        <v>3.2872294750000086E-2</v>
      </c>
    </row>
    <row r="185" spans="1:7">
      <c r="A185" s="1">
        <v>183</v>
      </c>
      <c r="B185" s="1">
        <v>183</v>
      </c>
      <c r="C185" s="5" t="s">
        <v>7</v>
      </c>
      <c r="D185" s="9">
        <v>0.78718204800000002</v>
      </c>
      <c r="E185" s="23"/>
      <c r="F185" s="13">
        <f t="shared" si="4"/>
        <v>2.9150950000000009E-2</v>
      </c>
      <c r="G185" s="9">
        <f t="shared" si="5"/>
        <v>2.3791167750000008E-2</v>
      </c>
    </row>
    <row r="186" spans="1:7">
      <c r="A186" s="1">
        <v>184</v>
      </c>
      <c r="B186" s="1">
        <v>184</v>
      </c>
      <c r="C186" s="5" t="s">
        <v>7</v>
      </c>
      <c r="D186" s="9">
        <v>0.84728528000000003</v>
      </c>
      <c r="E186" s="23"/>
      <c r="F186" s="13">
        <f t="shared" si="4"/>
        <v>3.0952281999999998E-2</v>
      </c>
      <c r="G186" s="9">
        <f t="shared" si="5"/>
        <v>3.6312064249999998E-2</v>
      </c>
    </row>
    <row r="187" spans="1:7">
      <c r="A187" s="1">
        <v>185</v>
      </c>
      <c r="B187" s="1">
        <v>185</v>
      </c>
      <c r="C187" s="5" t="s">
        <v>7</v>
      </c>
      <c r="D187" s="9">
        <v>0.81588271999999995</v>
      </c>
      <c r="E187" s="23"/>
      <c r="F187" s="13">
        <f t="shared" si="4"/>
        <v>4.5027800000008167E-4</v>
      </c>
      <c r="G187" s="9">
        <f t="shared" si="5"/>
        <v>4.9095042499999186E-3</v>
      </c>
    </row>
    <row r="188" spans="1:7">
      <c r="A188" s="1">
        <v>186</v>
      </c>
      <c r="B188" s="1">
        <v>186</v>
      </c>
      <c r="C188" s="5" t="s">
        <v>7</v>
      </c>
      <c r="D188" s="9">
        <v>0.81193297099999995</v>
      </c>
      <c r="E188" s="23"/>
      <c r="F188" s="13">
        <f t="shared" si="4"/>
        <v>4.4000270000000841E-3</v>
      </c>
      <c r="G188" s="9">
        <f t="shared" si="5"/>
        <v>9.5975524999991624E-4</v>
      </c>
    </row>
    <row r="189" spans="1:7">
      <c r="A189" s="1">
        <v>187</v>
      </c>
      <c r="B189" s="1">
        <v>187</v>
      </c>
      <c r="C189" s="5" t="s">
        <v>7</v>
      </c>
      <c r="D189" s="9">
        <v>0.84115384100000001</v>
      </c>
      <c r="E189" s="23"/>
      <c r="F189" s="13">
        <f t="shared" si="4"/>
        <v>2.4820842999999981E-2</v>
      </c>
      <c r="G189" s="9">
        <f t="shared" si="5"/>
        <v>3.0180625249999982E-2</v>
      </c>
    </row>
    <row r="190" spans="1:7">
      <c r="A190" s="1">
        <v>188</v>
      </c>
      <c r="B190" s="1">
        <v>188</v>
      </c>
      <c r="C190" s="5" t="s">
        <v>7</v>
      </c>
      <c r="D190" s="9">
        <v>0.87300969399999995</v>
      </c>
      <c r="E190" s="23"/>
      <c r="F190" s="13">
        <f t="shared" si="4"/>
        <v>5.6676695999999915E-2</v>
      </c>
      <c r="G190" s="9">
        <f t="shared" si="5"/>
        <v>6.2036478249999916E-2</v>
      </c>
    </row>
    <row r="191" spans="1:7">
      <c r="A191" s="1">
        <v>189</v>
      </c>
      <c r="B191" s="1">
        <v>189</v>
      </c>
      <c r="C191" s="5" t="s">
        <v>7</v>
      </c>
      <c r="D191" s="9">
        <v>0.79174529400000004</v>
      </c>
      <c r="E191" s="23"/>
      <c r="F191" s="13">
        <f t="shared" si="4"/>
        <v>2.4587703999999988E-2</v>
      </c>
      <c r="G191" s="9">
        <f t="shared" si="5"/>
        <v>1.9227921749999988E-2</v>
      </c>
    </row>
    <row r="192" spans="1:7">
      <c r="A192" s="1">
        <v>190</v>
      </c>
      <c r="B192" s="1">
        <v>190</v>
      </c>
      <c r="C192" s="5" t="s">
        <v>7</v>
      </c>
      <c r="D192" s="9">
        <v>0.82835777300000002</v>
      </c>
      <c r="E192" s="23"/>
      <c r="F192" s="13">
        <f t="shared" si="4"/>
        <v>1.2024774999999988E-2</v>
      </c>
      <c r="G192" s="9">
        <f t="shared" si="5"/>
        <v>1.7384557249999988E-2</v>
      </c>
    </row>
    <row r="193" spans="1:7">
      <c r="A193" s="1">
        <v>191</v>
      </c>
      <c r="B193" s="1">
        <v>191</v>
      </c>
      <c r="C193" s="5" t="s">
        <v>7</v>
      </c>
      <c r="D193" s="9">
        <v>0.84907446799999997</v>
      </c>
      <c r="E193" s="23"/>
      <c r="F193" s="13">
        <f t="shared" si="4"/>
        <v>3.2741469999999939E-2</v>
      </c>
      <c r="G193" s="9">
        <f t="shared" si="5"/>
        <v>3.810125224999994E-2</v>
      </c>
    </row>
    <row r="194" spans="1:7">
      <c r="A194" s="1">
        <v>192</v>
      </c>
      <c r="B194" s="1">
        <v>192</v>
      </c>
      <c r="C194" s="5" t="s">
        <v>7</v>
      </c>
      <c r="D194" s="9">
        <v>0.83659145000000001</v>
      </c>
      <c r="E194" s="23"/>
      <c r="F194" s="13">
        <f t="shared" si="4"/>
        <v>2.0258451999999982E-2</v>
      </c>
      <c r="G194" s="9">
        <f t="shared" si="5"/>
        <v>2.5618234249999983E-2</v>
      </c>
    </row>
    <row r="195" spans="1:7">
      <c r="A195" s="1">
        <v>193</v>
      </c>
      <c r="B195" s="1">
        <v>193</v>
      </c>
      <c r="C195" s="5" t="s">
        <v>7</v>
      </c>
      <c r="D195" s="9">
        <v>0.81298402000000003</v>
      </c>
      <c r="E195" s="23"/>
      <c r="F195" s="13">
        <f t="shared" si="4"/>
        <v>3.3489780000000025E-3</v>
      </c>
      <c r="G195" s="9">
        <f t="shared" si="5"/>
        <v>2.0108042499999979E-3</v>
      </c>
    </row>
    <row r="196" spans="1:7">
      <c r="A196" s="1">
        <v>194</v>
      </c>
      <c r="B196" s="1">
        <v>194</v>
      </c>
      <c r="C196" s="5" t="s">
        <v>7</v>
      </c>
      <c r="D196" s="9">
        <v>0.84237367600000002</v>
      </c>
      <c r="E196" s="23"/>
      <c r="F196" s="13">
        <f t="shared" ref="F196:F252" si="6">ABS(D196-$E$3)</f>
        <v>2.6040677999999984E-2</v>
      </c>
      <c r="G196" s="9">
        <f t="shared" ref="G196:G259" si="7">ABS(D196-$E$1003)</f>
        <v>3.1400460249999984E-2</v>
      </c>
    </row>
    <row r="197" spans="1:7">
      <c r="A197" s="1">
        <v>195</v>
      </c>
      <c r="B197" s="1">
        <v>195</v>
      </c>
      <c r="C197" s="5" t="s">
        <v>7</v>
      </c>
      <c r="D197" s="9">
        <v>0.86917419500000004</v>
      </c>
      <c r="E197" s="23"/>
      <c r="F197" s="13">
        <f t="shared" si="6"/>
        <v>5.2841197000000006E-2</v>
      </c>
      <c r="G197" s="9">
        <f t="shared" si="7"/>
        <v>5.8200979250000007E-2</v>
      </c>
    </row>
    <row r="198" spans="1:7">
      <c r="A198" s="1">
        <v>196</v>
      </c>
      <c r="B198" s="1">
        <v>196</v>
      </c>
      <c r="C198" s="5" t="s">
        <v>7</v>
      </c>
      <c r="D198" s="9">
        <v>0.79358404500000002</v>
      </c>
      <c r="E198" s="23"/>
      <c r="F198" s="13">
        <f t="shared" si="6"/>
        <v>2.2748953000000016E-2</v>
      </c>
      <c r="G198" s="9">
        <f t="shared" si="7"/>
        <v>1.7389170750000016E-2</v>
      </c>
    </row>
    <row r="199" spans="1:7">
      <c r="A199" s="1">
        <v>197</v>
      </c>
      <c r="B199" s="1">
        <v>197</v>
      </c>
      <c r="C199" s="5" t="s">
        <v>7</v>
      </c>
      <c r="D199" s="9">
        <v>0.87069590500000005</v>
      </c>
      <c r="E199" s="23"/>
      <c r="F199" s="13">
        <f t="shared" si="6"/>
        <v>5.4362907000000016E-2</v>
      </c>
      <c r="G199" s="9">
        <f t="shared" si="7"/>
        <v>5.9722689250000016E-2</v>
      </c>
    </row>
    <row r="200" spans="1:7">
      <c r="A200" s="1">
        <v>198</v>
      </c>
      <c r="B200" s="1">
        <v>198</v>
      </c>
      <c r="C200" s="5" t="s">
        <v>7</v>
      </c>
      <c r="D200" s="9">
        <v>0.83673346500000001</v>
      </c>
      <c r="E200" s="23"/>
      <c r="F200" s="13">
        <f t="shared" si="6"/>
        <v>2.0400466999999978E-2</v>
      </c>
      <c r="G200" s="9">
        <f t="shared" si="7"/>
        <v>2.5760249249999978E-2</v>
      </c>
    </row>
    <row r="201" spans="1:7">
      <c r="A201" s="1">
        <v>199</v>
      </c>
      <c r="B201" s="1">
        <v>199</v>
      </c>
      <c r="C201" s="5" t="s">
        <v>7</v>
      </c>
      <c r="D201" s="9">
        <v>0.82739346800000002</v>
      </c>
      <c r="E201" s="23"/>
      <c r="F201" s="13">
        <f t="shared" si="6"/>
        <v>1.1060469999999989E-2</v>
      </c>
      <c r="G201" s="9">
        <f t="shared" si="7"/>
        <v>1.6420252249999989E-2</v>
      </c>
    </row>
    <row r="202" spans="1:7">
      <c r="A202" s="1">
        <v>200</v>
      </c>
      <c r="B202" s="1">
        <v>200</v>
      </c>
      <c r="C202" s="5" t="s">
        <v>7</v>
      </c>
      <c r="D202" s="9">
        <v>0.85653622299999999</v>
      </c>
      <c r="E202" s="23"/>
      <c r="F202" s="13">
        <f t="shared" si="6"/>
        <v>4.0203224999999954E-2</v>
      </c>
      <c r="G202" s="9">
        <f t="shared" si="7"/>
        <v>4.5563007249999954E-2</v>
      </c>
    </row>
    <row r="203" spans="1:7">
      <c r="A203" s="1">
        <v>201</v>
      </c>
      <c r="B203" s="1">
        <v>201</v>
      </c>
      <c r="C203" s="5" t="s">
        <v>7</v>
      </c>
      <c r="D203" s="9">
        <v>0.83221342099999995</v>
      </c>
      <c r="E203" s="23"/>
      <c r="F203" s="13">
        <f t="shared" si="6"/>
        <v>1.5880422999999921E-2</v>
      </c>
      <c r="G203" s="9">
        <f t="shared" si="7"/>
        <v>2.1240205249999922E-2</v>
      </c>
    </row>
    <row r="204" spans="1:7">
      <c r="A204" s="1">
        <v>202</v>
      </c>
      <c r="B204" s="1">
        <v>202</v>
      </c>
      <c r="C204" s="5" t="s">
        <v>7</v>
      </c>
      <c r="D204" s="9">
        <v>0.81657515300000005</v>
      </c>
      <c r="E204" s="23"/>
      <c r="F204" s="13">
        <f t="shared" si="6"/>
        <v>2.4215500000002166E-4</v>
      </c>
      <c r="G204" s="9">
        <f t="shared" si="7"/>
        <v>5.601937250000022E-3</v>
      </c>
    </row>
    <row r="205" spans="1:7">
      <c r="A205" s="1">
        <v>203</v>
      </c>
      <c r="B205" s="1">
        <v>203</v>
      </c>
      <c r="C205" s="5" t="s">
        <v>7</v>
      </c>
      <c r="D205" s="9">
        <v>0.85655004400000001</v>
      </c>
      <c r="E205" s="23"/>
      <c r="F205" s="13">
        <f t="shared" si="6"/>
        <v>4.0217045999999979E-2</v>
      </c>
      <c r="G205" s="9">
        <f t="shared" si="7"/>
        <v>4.5576828249999979E-2</v>
      </c>
    </row>
    <row r="206" spans="1:7">
      <c r="A206" s="1">
        <v>204</v>
      </c>
      <c r="B206" s="1">
        <v>204</v>
      </c>
      <c r="C206" s="5" t="s">
        <v>7</v>
      </c>
      <c r="D206" s="9">
        <v>0.77442612300000002</v>
      </c>
      <c r="E206" s="23"/>
      <c r="F206" s="13">
        <f t="shared" si="6"/>
        <v>4.190687500000001E-2</v>
      </c>
      <c r="G206" s="9">
        <f t="shared" si="7"/>
        <v>3.654709275000001E-2</v>
      </c>
    </row>
    <row r="207" spans="1:7">
      <c r="A207" s="1">
        <v>205</v>
      </c>
      <c r="B207" s="1">
        <v>205</v>
      </c>
      <c r="C207" s="5" t="s">
        <v>7</v>
      </c>
      <c r="D207" s="9">
        <v>0.79384165500000003</v>
      </c>
      <c r="E207" s="23"/>
      <c r="F207" s="13">
        <f t="shared" si="6"/>
        <v>2.2491342999999997E-2</v>
      </c>
      <c r="G207" s="9">
        <f t="shared" si="7"/>
        <v>1.7131560749999997E-2</v>
      </c>
    </row>
    <row r="208" spans="1:7">
      <c r="A208" s="1">
        <v>206</v>
      </c>
      <c r="B208" s="1">
        <v>206</v>
      </c>
      <c r="C208" s="5" t="s">
        <v>7</v>
      </c>
      <c r="D208" s="9">
        <v>0.85751892699999999</v>
      </c>
      <c r="E208" s="23"/>
      <c r="F208" s="13">
        <f t="shared" si="6"/>
        <v>4.1185928999999954E-2</v>
      </c>
      <c r="G208" s="9">
        <f t="shared" si="7"/>
        <v>4.6545711249999955E-2</v>
      </c>
    </row>
    <row r="209" spans="1:7">
      <c r="A209" s="1">
        <v>207</v>
      </c>
      <c r="B209" s="1">
        <v>207</v>
      </c>
      <c r="C209" s="5" t="s">
        <v>7</v>
      </c>
      <c r="D209" s="9">
        <v>0.84210189099999999</v>
      </c>
      <c r="E209" s="23"/>
      <c r="F209" s="13">
        <f t="shared" si="6"/>
        <v>2.5768892999999959E-2</v>
      </c>
      <c r="G209" s="9">
        <f t="shared" si="7"/>
        <v>3.112867524999996E-2</v>
      </c>
    </row>
    <row r="210" spans="1:7">
      <c r="A210" s="1">
        <v>208</v>
      </c>
      <c r="B210" s="1">
        <v>208</v>
      </c>
      <c r="C210" s="5" t="s">
        <v>7</v>
      </c>
      <c r="D210" s="9">
        <v>0.84578391799999997</v>
      </c>
      <c r="E210" s="23"/>
      <c r="F210" s="13">
        <f t="shared" si="6"/>
        <v>2.9450919999999936E-2</v>
      </c>
      <c r="G210" s="9">
        <f t="shared" si="7"/>
        <v>3.4810702249999936E-2</v>
      </c>
    </row>
    <row r="211" spans="1:7">
      <c r="A211" s="1">
        <v>209</v>
      </c>
      <c r="B211" s="1">
        <v>209</v>
      </c>
      <c r="C211" s="5" t="s">
        <v>7</v>
      </c>
      <c r="D211" s="9">
        <v>0.79034202099999995</v>
      </c>
      <c r="E211" s="23"/>
      <c r="F211" s="13">
        <f t="shared" si="6"/>
        <v>2.5990977000000082E-2</v>
      </c>
      <c r="G211" s="9">
        <f t="shared" si="7"/>
        <v>2.0631194750000081E-2</v>
      </c>
    </row>
    <row r="212" spans="1:7">
      <c r="A212" s="1">
        <v>210</v>
      </c>
      <c r="B212" s="1">
        <v>210</v>
      </c>
      <c r="C212" s="5" t="s">
        <v>7</v>
      </c>
      <c r="D212" s="9">
        <v>0.79153223800000005</v>
      </c>
      <c r="E212" s="23"/>
      <c r="F212" s="13">
        <f t="shared" si="6"/>
        <v>2.4800759999999977E-2</v>
      </c>
      <c r="G212" s="9">
        <f t="shared" si="7"/>
        <v>1.9440977749999977E-2</v>
      </c>
    </row>
    <row r="213" spans="1:7">
      <c r="A213" s="1">
        <v>211</v>
      </c>
      <c r="B213" s="1">
        <v>211</v>
      </c>
      <c r="C213" s="5" t="s">
        <v>7</v>
      </c>
      <c r="D213" s="9">
        <v>0.83728435700000003</v>
      </c>
      <c r="E213" s="23"/>
      <c r="F213" s="13">
        <f t="shared" si="6"/>
        <v>2.0951359000000003E-2</v>
      </c>
      <c r="G213" s="9">
        <f t="shared" si="7"/>
        <v>2.6311141250000003E-2</v>
      </c>
    </row>
    <row r="214" spans="1:7">
      <c r="A214" s="1">
        <v>212</v>
      </c>
      <c r="B214" s="1">
        <v>212</v>
      </c>
      <c r="C214" s="5" t="s">
        <v>7</v>
      </c>
      <c r="D214" s="9">
        <v>0.82975285200000004</v>
      </c>
      <c r="E214" s="23"/>
      <c r="F214" s="13">
        <f t="shared" si="6"/>
        <v>1.3419854000000009E-2</v>
      </c>
      <c r="G214" s="9">
        <f t="shared" si="7"/>
        <v>1.8779636250000009E-2</v>
      </c>
    </row>
    <row r="215" spans="1:7">
      <c r="A215" s="1">
        <v>213</v>
      </c>
      <c r="B215" s="1">
        <v>213</v>
      </c>
      <c r="C215" s="5" t="s">
        <v>7</v>
      </c>
      <c r="D215" s="9">
        <v>0.81985519900000003</v>
      </c>
      <c r="E215" s="23"/>
      <c r="F215" s="13">
        <f t="shared" si="6"/>
        <v>3.5222010000000026E-3</v>
      </c>
      <c r="G215" s="9">
        <f t="shared" si="7"/>
        <v>8.8819832500000029E-3</v>
      </c>
    </row>
    <row r="216" spans="1:7">
      <c r="A216" s="1">
        <v>214</v>
      </c>
      <c r="B216" s="1">
        <v>214</v>
      </c>
      <c r="C216" s="5" t="s">
        <v>7</v>
      </c>
      <c r="D216" s="9">
        <v>0.82263479799999994</v>
      </c>
      <c r="E216" s="23"/>
      <c r="F216" s="13">
        <f t="shared" si="6"/>
        <v>6.301799999999913E-3</v>
      </c>
      <c r="G216" s="9">
        <f t="shared" si="7"/>
        <v>1.1661582249999913E-2</v>
      </c>
    </row>
    <row r="217" spans="1:7">
      <c r="A217" s="1">
        <v>215</v>
      </c>
      <c r="B217" s="1">
        <v>215</v>
      </c>
      <c r="C217" s="5" t="s">
        <v>7</v>
      </c>
      <c r="D217" s="9">
        <v>0.87728101800000002</v>
      </c>
      <c r="E217" s="23"/>
      <c r="F217" s="13">
        <f t="shared" si="6"/>
        <v>6.0948019999999992E-2</v>
      </c>
      <c r="G217" s="9">
        <f t="shared" si="7"/>
        <v>6.6307802249999992E-2</v>
      </c>
    </row>
    <row r="218" spans="1:7">
      <c r="A218" s="1">
        <v>216</v>
      </c>
      <c r="B218" s="1">
        <v>216</v>
      </c>
      <c r="C218" s="5" t="s">
        <v>7</v>
      </c>
      <c r="D218" s="9">
        <v>0.84992371</v>
      </c>
      <c r="E218" s="23"/>
      <c r="F218" s="13">
        <f t="shared" si="6"/>
        <v>3.3590711999999967E-2</v>
      </c>
      <c r="G218" s="9">
        <f t="shared" si="7"/>
        <v>3.8950494249999967E-2</v>
      </c>
    </row>
    <row r="219" spans="1:7">
      <c r="A219" s="1">
        <v>217</v>
      </c>
      <c r="B219" s="1">
        <v>217</v>
      </c>
      <c r="C219" s="5" t="s">
        <v>7</v>
      </c>
      <c r="D219" s="9">
        <v>0.84909126000000001</v>
      </c>
      <c r="E219" s="23"/>
      <c r="F219" s="13">
        <f t="shared" si="6"/>
        <v>3.2758261999999982E-2</v>
      </c>
      <c r="G219" s="9">
        <f t="shared" si="7"/>
        <v>3.8118044249999983E-2</v>
      </c>
    </row>
    <row r="220" spans="1:7">
      <c r="A220" s="1">
        <v>218</v>
      </c>
      <c r="B220" s="1">
        <v>218</v>
      </c>
      <c r="C220" s="5" t="s">
        <v>7</v>
      </c>
      <c r="D220" s="9">
        <v>0.83036533899999998</v>
      </c>
      <c r="E220" s="23"/>
      <c r="F220" s="13">
        <f t="shared" si="6"/>
        <v>1.4032340999999948E-2</v>
      </c>
      <c r="G220" s="9">
        <f t="shared" si="7"/>
        <v>1.9392123249999949E-2</v>
      </c>
    </row>
    <row r="221" spans="1:7">
      <c r="A221" s="1">
        <v>219</v>
      </c>
      <c r="B221" s="1">
        <v>219</v>
      </c>
      <c r="C221" s="5" t="s">
        <v>7</v>
      </c>
      <c r="D221" s="9">
        <v>0.83892109699999995</v>
      </c>
      <c r="E221" s="23"/>
      <c r="F221" s="13">
        <f t="shared" si="6"/>
        <v>2.2588098999999917E-2</v>
      </c>
      <c r="G221" s="9">
        <f t="shared" si="7"/>
        <v>2.7947881249999917E-2</v>
      </c>
    </row>
    <row r="222" spans="1:7">
      <c r="A222" s="1">
        <v>220</v>
      </c>
      <c r="B222" s="1">
        <v>220</v>
      </c>
      <c r="C222" s="5" t="s">
        <v>7</v>
      </c>
      <c r="D222" s="9">
        <v>0.84673014999999996</v>
      </c>
      <c r="E222" s="23"/>
      <c r="F222" s="13">
        <f t="shared" si="6"/>
        <v>3.0397151999999927E-2</v>
      </c>
      <c r="G222" s="9">
        <f t="shared" si="7"/>
        <v>3.5756934249999928E-2</v>
      </c>
    </row>
    <row r="223" spans="1:7">
      <c r="A223" s="1">
        <v>221</v>
      </c>
      <c r="B223" s="1">
        <v>221</v>
      </c>
      <c r="C223" s="5" t="s">
        <v>7</v>
      </c>
      <c r="D223" s="9">
        <v>0.856712947</v>
      </c>
      <c r="E223" s="23"/>
      <c r="F223" s="13">
        <f t="shared" si="6"/>
        <v>4.0379948999999971E-2</v>
      </c>
      <c r="G223" s="9">
        <f t="shared" si="7"/>
        <v>4.5739731249999971E-2</v>
      </c>
    </row>
    <row r="224" spans="1:7">
      <c r="A224" s="1">
        <v>222</v>
      </c>
      <c r="B224" s="1">
        <v>222</v>
      </c>
      <c r="C224" s="5" t="s">
        <v>7</v>
      </c>
      <c r="D224" s="9">
        <v>0.82726775600000002</v>
      </c>
      <c r="E224" s="23"/>
      <c r="F224" s="13">
        <f t="shared" si="6"/>
        <v>1.0934757999999989E-2</v>
      </c>
      <c r="G224" s="9">
        <f t="shared" si="7"/>
        <v>1.6294540249999989E-2</v>
      </c>
    </row>
    <row r="225" spans="1:7">
      <c r="A225" s="1">
        <v>223</v>
      </c>
      <c r="B225" s="1">
        <v>223</v>
      </c>
      <c r="C225" s="5" t="s">
        <v>7</v>
      </c>
      <c r="D225" s="9">
        <v>0.84706117800000003</v>
      </c>
      <c r="E225" s="23"/>
      <c r="F225" s="13">
        <f t="shared" si="6"/>
        <v>3.0728179999999994E-2</v>
      </c>
      <c r="G225" s="9">
        <f t="shared" si="7"/>
        <v>3.6087962249999994E-2</v>
      </c>
    </row>
    <row r="226" spans="1:7">
      <c r="A226" s="1">
        <v>224</v>
      </c>
      <c r="B226" s="1">
        <v>224</v>
      </c>
      <c r="C226" s="5" t="s">
        <v>7</v>
      </c>
      <c r="D226" s="9">
        <v>0.78301840700000003</v>
      </c>
      <c r="E226" s="23"/>
      <c r="F226" s="13">
        <f t="shared" si="6"/>
        <v>3.3314591000000005E-2</v>
      </c>
      <c r="G226" s="9">
        <f t="shared" si="7"/>
        <v>2.7954808750000004E-2</v>
      </c>
    </row>
    <row r="227" spans="1:7">
      <c r="A227" s="1">
        <v>225</v>
      </c>
      <c r="B227" s="1">
        <v>225</v>
      </c>
      <c r="C227" s="5" t="s">
        <v>7</v>
      </c>
      <c r="D227" s="9">
        <v>0.839386619</v>
      </c>
      <c r="E227" s="23"/>
      <c r="F227" s="13">
        <f t="shared" si="6"/>
        <v>2.3053620999999969E-2</v>
      </c>
      <c r="G227" s="9">
        <f t="shared" si="7"/>
        <v>2.8413403249999969E-2</v>
      </c>
    </row>
    <row r="228" spans="1:7">
      <c r="A228" s="1">
        <v>226</v>
      </c>
      <c r="B228" s="1">
        <v>226</v>
      </c>
      <c r="C228" s="5" t="s">
        <v>7</v>
      </c>
      <c r="D228" s="9">
        <v>0.84876772199999995</v>
      </c>
      <c r="E228" s="23"/>
      <c r="F228" s="13">
        <f t="shared" si="6"/>
        <v>3.2434723999999915E-2</v>
      </c>
      <c r="G228" s="9">
        <f t="shared" si="7"/>
        <v>3.7794506249999915E-2</v>
      </c>
    </row>
    <row r="229" spans="1:7">
      <c r="A229" s="1">
        <v>227</v>
      </c>
      <c r="B229" s="1">
        <v>227</v>
      </c>
      <c r="C229" s="5" t="s">
        <v>7</v>
      </c>
      <c r="D229" s="9">
        <v>0.78373223199999997</v>
      </c>
      <c r="E229" s="23"/>
      <c r="F229" s="13">
        <f t="shared" si="6"/>
        <v>3.2600766000000059E-2</v>
      </c>
      <c r="G229" s="9">
        <f t="shared" si="7"/>
        <v>2.7240983750000058E-2</v>
      </c>
    </row>
    <row r="230" spans="1:7">
      <c r="A230" s="1">
        <v>228</v>
      </c>
      <c r="B230" s="1">
        <v>228</v>
      </c>
      <c r="C230" s="5" t="s">
        <v>7</v>
      </c>
      <c r="D230" s="9">
        <v>0.78573836799999996</v>
      </c>
      <c r="E230" s="23"/>
      <c r="F230" s="13">
        <f t="shared" si="6"/>
        <v>3.0594630000000067E-2</v>
      </c>
      <c r="G230" s="9">
        <f t="shared" si="7"/>
        <v>2.5234847750000067E-2</v>
      </c>
    </row>
    <row r="231" spans="1:7">
      <c r="A231" s="1">
        <v>229</v>
      </c>
      <c r="B231" s="1">
        <v>229</v>
      </c>
      <c r="C231" s="5" t="s">
        <v>7</v>
      </c>
      <c r="D231" s="9">
        <v>0.78175460100000005</v>
      </c>
      <c r="E231" s="23"/>
      <c r="F231" s="13">
        <f t="shared" si="6"/>
        <v>3.4578396999999983E-2</v>
      </c>
      <c r="G231" s="9">
        <f t="shared" si="7"/>
        <v>2.9218614749999983E-2</v>
      </c>
    </row>
    <row r="232" spans="1:7">
      <c r="A232" s="1">
        <v>230</v>
      </c>
      <c r="B232" s="1">
        <v>230</v>
      </c>
      <c r="C232" s="5" t="s">
        <v>7</v>
      </c>
      <c r="D232" s="9">
        <v>0.83890716099999996</v>
      </c>
      <c r="E232" s="23"/>
      <c r="F232" s="13">
        <f t="shared" si="6"/>
        <v>2.2574162999999925E-2</v>
      </c>
      <c r="G232" s="9">
        <f t="shared" si="7"/>
        <v>2.7933945249999925E-2</v>
      </c>
    </row>
    <row r="233" spans="1:7">
      <c r="A233" s="1">
        <v>231</v>
      </c>
      <c r="B233" s="1">
        <v>231</v>
      </c>
      <c r="C233" s="5" t="s">
        <v>7</v>
      </c>
      <c r="D233" s="9">
        <v>0.872206963</v>
      </c>
      <c r="E233" s="23"/>
      <c r="F233" s="13">
        <f t="shared" si="6"/>
        <v>5.587396499999997E-2</v>
      </c>
      <c r="G233" s="9">
        <f t="shared" si="7"/>
        <v>6.123374724999997E-2</v>
      </c>
    </row>
    <row r="234" spans="1:7">
      <c r="A234" s="1">
        <v>232</v>
      </c>
      <c r="B234" s="1">
        <v>232</v>
      </c>
      <c r="C234" s="5" t="s">
        <v>7</v>
      </c>
      <c r="D234" s="9">
        <v>0.83187808799999996</v>
      </c>
      <c r="E234" s="23"/>
      <c r="F234" s="13">
        <f t="shared" si="6"/>
        <v>1.5545089999999928E-2</v>
      </c>
      <c r="G234" s="9">
        <f t="shared" si="7"/>
        <v>2.0904872249999928E-2</v>
      </c>
    </row>
    <row r="235" spans="1:7">
      <c r="A235" s="1">
        <v>233</v>
      </c>
      <c r="B235" s="1">
        <v>233</v>
      </c>
      <c r="C235" s="5" t="s">
        <v>7</v>
      </c>
      <c r="D235" s="9">
        <v>0.79985125899999998</v>
      </c>
      <c r="E235" s="23"/>
      <c r="F235" s="13">
        <f t="shared" si="6"/>
        <v>1.6481739000000051E-2</v>
      </c>
      <c r="G235" s="9">
        <f t="shared" si="7"/>
        <v>1.112195675000005E-2</v>
      </c>
    </row>
    <row r="236" spans="1:7">
      <c r="A236" s="1">
        <v>234</v>
      </c>
      <c r="B236" s="1">
        <v>234</v>
      </c>
      <c r="C236" s="5" t="s">
        <v>7</v>
      </c>
      <c r="D236" s="9">
        <v>0.86599217100000003</v>
      </c>
      <c r="E236" s="23"/>
      <c r="F236" s="13">
        <f t="shared" si="6"/>
        <v>4.9659173000000001E-2</v>
      </c>
      <c r="G236" s="9">
        <f t="shared" si="7"/>
        <v>5.5018955250000001E-2</v>
      </c>
    </row>
    <row r="237" spans="1:7">
      <c r="A237" s="1">
        <v>235</v>
      </c>
      <c r="B237" s="1">
        <v>235</v>
      </c>
      <c r="C237" s="5" t="s">
        <v>7</v>
      </c>
      <c r="D237" s="9">
        <v>0.85429067599999997</v>
      </c>
      <c r="E237" s="23"/>
      <c r="F237" s="13">
        <f t="shared" si="6"/>
        <v>3.7957677999999939E-2</v>
      </c>
      <c r="G237" s="9">
        <f t="shared" si="7"/>
        <v>4.3317460249999939E-2</v>
      </c>
    </row>
    <row r="238" spans="1:7">
      <c r="A238" s="1">
        <v>236</v>
      </c>
      <c r="B238" s="1">
        <v>236</v>
      </c>
      <c r="C238" s="5" t="s">
        <v>7</v>
      </c>
      <c r="D238" s="9">
        <v>0.78663884900000003</v>
      </c>
      <c r="E238" s="23"/>
      <c r="F238" s="13">
        <f t="shared" si="6"/>
        <v>2.9694149000000003E-2</v>
      </c>
      <c r="G238" s="9">
        <f t="shared" si="7"/>
        <v>2.4334366750000003E-2</v>
      </c>
    </row>
    <row r="239" spans="1:7">
      <c r="A239" s="1">
        <v>237</v>
      </c>
      <c r="B239" s="1">
        <v>237</v>
      </c>
      <c r="C239" s="5" t="s">
        <v>7</v>
      </c>
      <c r="D239" s="9">
        <v>0.83033188199999997</v>
      </c>
      <c r="E239" s="23"/>
      <c r="F239" s="13">
        <f t="shared" si="6"/>
        <v>1.3998883999999934E-2</v>
      </c>
      <c r="G239" s="9">
        <f t="shared" si="7"/>
        <v>1.9358666249999934E-2</v>
      </c>
    </row>
    <row r="240" spans="1:7">
      <c r="A240" s="1">
        <v>238</v>
      </c>
      <c r="B240" s="1">
        <v>238</v>
      </c>
      <c r="C240" s="5" t="s">
        <v>7</v>
      </c>
      <c r="D240" s="9">
        <v>0.81455485699999997</v>
      </c>
      <c r="E240" s="23"/>
      <c r="F240" s="13">
        <f t="shared" si="6"/>
        <v>1.7781410000000664E-3</v>
      </c>
      <c r="G240" s="9">
        <f t="shared" si="7"/>
        <v>3.5816412499999339E-3</v>
      </c>
    </row>
    <row r="241" spans="1:7">
      <c r="A241" s="1">
        <v>239</v>
      </c>
      <c r="B241" s="1">
        <v>239</v>
      </c>
      <c r="C241" s="5" t="s">
        <v>7</v>
      </c>
      <c r="D241" s="9">
        <v>0.86670715099999995</v>
      </c>
      <c r="E241" s="23"/>
      <c r="F241" s="13">
        <f t="shared" si="6"/>
        <v>5.0374152999999922E-2</v>
      </c>
      <c r="G241" s="9">
        <f t="shared" si="7"/>
        <v>5.5733935249999922E-2</v>
      </c>
    </row>
    <row r="242" spans="1:7">
      <c r="A242" s="1">
        <v>240</v>
      </c>
      <c r="B242" s="1">
        <v>240</v>
      </c>
      <c r="C242" s="5" t="s">
        <v>7</v>
      </c>
      <c r="D242" s="9">
        <v>0.85201360900000001</v>
      </c>
      <c r="E242" s="23"/>
      <c r="F242" s="13">
        <f t="shared" si="6"/>
        <v>3.5680610999999973E-2</v>
      </c>
      <c r="G242" s="9">
        <f t="shared" si="7"/>
        <v>4.1040393249999974E-2</v>
      </c>
    </row>
    <row r="243" spans="1:7">
      <c r="A243" s="1">
        <v>241</v>
      </c>
      <c r="B243" s="1">
        <v>241</v>
      </c>
      <c r="C243" s="5" t="s">
        <v>7</v>
      </c>
      <c r="D243" s="9">
        <v>0.83343461100000005</v>
      </c>
      <c r="E243" s="23"/>
      <c r="F243" s="13">
        <f t="shared" si="6"/>
        <v>1.7101613000000015E-2</v>
      </c>
      <c r="G243" s="9">
        <f t="shared" si="7"/>
        <v>2.2461395250000016E-2</v>
      </c>
    </row>
    <row r="244" spans="1:7">
      <c r="A244" s="1">
        <v>242</v>
      </c>
      <c r="B244" s="1">
        <v>242</v>
      </c>
      <c r="C244" s="5" t="s">
        <v>7</v>
      </c>
      <c r="D244" s="9">
        <v>0.83862982900000005</v>
      </c>
      <c r="E244" s="23"/>
      <c r="F244" s="13">
        <f t="shared" si="6"/>
        <v>2.2296831000000017E-2</v>
      </c>
      <c r="G244" s="9">
        <f t="shared" si="7"/>
        <v>2.7656613250000017E-2</v>
      </c>
    </row>
    <row r="245" spans="1:7">
      <c r="A245" s="1">
        <v>243</v>
      </c>
      <c r="B245" s="1">
        <v>243</v>
      </c>
      <c r="C245" s="5" t="s">
        <v>7</v>
      </c>
      <c r="D245" s="9">
        <v>0.84523674800000004</v>
      </c>
      <c r="E245" s="23"/>
      <c r="F245" s="13">
        <f t="shared" si="6"/>
        <v>2.8903750000000006E-2</v>
      </c>
      <c r="G245" s="9">
        <f t="shared" si="7"/>
        <v>3.4263532250000006E-2</v>
      </c>
    </row>
    <row r="246" spans="1:7">
      <c r="A246" s="1">
        <v>244</v>
      </c>
      <c r="B246" s="1">
        <v>244</v>
      </c>
      <c r="C246" s="5" t="s">
        <v>7</v>
      </c>
      <c r="D246" s="9">
        <v>0.80469352299999997</v>
      </c>
      <c r="E246" s="23"/>
      <c r="F246" s="13">
        <f t="shared" si="6"/>
        <v>1.1639475000000066E-2</v>
      </c>
      <c r="G246" s="9">
        <f t="shared" si="7"/>
        <v>6.2796927500000654E-3</v>
      </c>
    </row>
    <row r="247" spans="1:7">
      <c r="A247" s="1">
        <v>245</v>
      </c>
      <c r="B247" s="1">
        <v>245</v>
      </c>
      <c r="C247" s="5" t="s">
        <v>7</v>
      </c>
      <c r="D247" s="9">
        <v>0.79029904600000001</v>
      </c>
      <c r="E247" s="23"/>
      <c r="F247" s="13">
        <f t="shared" si="6"/>
        <v>2.6033952000000027E-2</v>
      </c>
      <c r="G247" s="9">
        <f t="shared" si="7"/>
        <v>2.0674169750000027E-2</v>
      </c>
    </row>
    <row r="248" spans="1:7">
      <c r="A248" s="1">
        <v>246</v>
      </c>
      <c r="B248" s="1">
        <v>246</v>
      </c>
      <c r="C248" s="5" t="s">
        <v>7</v>
      </c>
      <c r="D248" s="9">
        <v>0.863613152</v>
      </c>
      <c r="E248" s="23"/>
      <c r="F248" s="13">
        <f t="shared" si="6"/>
        <v>4.7280153999999963E-2</v>
      </c>
      <c r="G248" s="9">
        <f t="shared" si="7"/>
        <v>5.2639936249999963E-2</v>
      </c>
    </row>
    <row r="249" spans="1:7">
      <c r="A249" s="1">
        <v>247</v>
      </c>
      <c r="B249" s="1">
        <v>247</v>
      </c>
      <c r="C249" s="5" t="s">
        <v>7</v>
      </c>
      <c r="D249" s="9">
        <v>0.87290013</v>
      </c>
      <c r="E249" s="23"/>
      <c r="F249" s="13">
        <f t="shared" si="6"/>
        <v>5.6567131999999964E-2</v>
      </c>
      <c r="G249" s="9">
        <f t="shared" si="7"/>
        <v>6.1926914249999965E-2</v>
      </c>
    </row>
    <row r="250" spans="1:7">
      <c r="A250" s="1">
        <v>248</v>
      </c>
      <c r="B250" s="1">
        <v>248</v>
      </c>
      <c r="C250" s="5" t="s">
        <v>7</v>
      </c>
      <c r="D250" s="9">
        <v>0.79013345899999998</v>
      </c>
      <c r="E250" s="23"/>
      <c r="F250" s="13">
        <f t="shared" si="6"/>
        <v>2.6199539000000049E-2</v>
      </c>
      <c r="G250" s="9">
        <f t="shared" si="7"/>
        <v>2.0839756750000049E-2</v>
      </c>
    </row>
    <row r="251" spans="1:7">
      <c r="A251" s="1">
        <v>249</v>
      </c>
      <c r="B251" s="1">
        <v>249</v>
      </c>
      <c r="C251" s="5" t="s">
        <v>7</v>
      </c>
      <c r="D251" s="9">
        <v>0.84750647099999998</v>
      </c>
      <c r="E251" s="23"/>
      <c r="F251" s="13">
        <f t="shared" si="6"/>
        <v>3.1173472999999952E-2</v>
      </c>
      <c r="G251" s="9">
        <f t="shared" si="7"/>
        <v>3.6533255249999952E-2</v>
      </c>
    </row>
    <row r="252" spans="1:7">
      <c r="A252" s="1">
        <v>250</v>
      </c>
      <c r="B252" s="1">
        <v>250</v>
      </c>
      <c r="C252" s="5" t="s">
        <v>7</v>
      </c>
      <c r="D252" s="9">
        <v>0.83508462000000006</v>
      </c>
      <c r="E252" s="24"/>
      <c r="F252" s="13">
        <f t="shared" si="6"/>
        <v>1.8751622000000023E-2</v>
      </c>
      <c r="G252" s="9">
        <f t="shared" si="7"/>
        <v>2.4111404250000024E-2</v>
      </c>
    </row>
    <row r="253" spans="1:7">
      <c r="A253" s="16">
        <v>251</v>
      </c>
      <c r="B253" s="16">
        <v>251</v>
      </c>
      <c r="C253" s="17" t="s">
        <v>8</v>
      </c>
      <c r="D253" s="18">
        <v>0.27097809</v>
      </c>
      <c r="E253" s="25">
        <f>MEDIAN(D253:D502)</f>
        <v>0.81021069950000002</v>
      </c>
      <c r="F253" s="18">
        <f>ABS(D253-$E$253)</f>
        <v>0.53923260949999996</v>
      </c>
      <c r="G253" s="18">
        <f t="shared" si="7"/>
        <v>0.53999512574999997</v>
      </c>
    </row>
    <row r="254" spans="1:7">
      <c r="A254" s="16">
        <v>252</v>
      </c>
      <c r="B254" s="16">
        <v>252</v>
      </c>
      <c r="C254" s="17" t="s">
        <v>8</v>
      </c>
      <c r="D254" s="18">
        <v>0.32217415399999999</v>
      </c>
      <c r="E254" s="26"/>
      <c r="F254" s="18">
        <f t="shared" ref="F254:F317" si="8">ABS(D254-$E$253)</f>
        <v>0.48803654550000003</v>
      </c>
      <c r="G254" s="18">
        <f t="shared" si="7"/>
        <v>0.48879906175000004</v>
      </c>
    </row>
    <row r="255" spans="1:7">
      <c r="A255" s="16">
        <v>253</v>
      </c>
      <c r="B255" s="16">
        <v>253</v>
      </c>
      <c r="C255" s="17" t="s">
        <v>8</v>
      </c>
      <c r="D255" s="18">
        <v>0.26678960800000001</v>
      </c>
      <c r="E255" s="26"/>
      <c r="F255" s="18">
        <f t="shared" si="8"/>
        <v>0.54342109149999995</v>
      </c>
      <c r="G255" s="18">
        <f t="shared" si="7"/>
        <v>0.54418360774999996</v>
      </c>
    </row>
    <row r="256" spans="1:7">
      <c r="A256" s="16">
        <v>254</v>
      </c>
      <c r="B256" s="16">
        <v>254</v>
      </c>
      <c r="C256" s="17" t="s">
        <v>8</v>
      </c>
      <c r="D256" s="18">
        <v>0.30917442099999998</v>
      </c>
      <c r="E256" s="26"/>
      <c r="F256" s="18">
        <f t="shared" si="8"/>
        <v>0.50103627849999999</v>
      </c>
      <c r="G256" s="18">
        <f t="shared" si="7"/>
        <v>0.50179879475</v>
      </c>
    </row>
    <row r="257" spans="1:7">
      <c r="A257" s="16">
        <v>255</v>
      </c>
      <c r="B257" s="16">
        <v>255</v>
      </c>
      <c r="C257" s="17" t="s">
        <v>8</v>
      </c>
      <c r="D257" s="18">
        <v>0.31841747199999998</v>
      </c>
      <c r="E257" s="26"/>
      <c r="F257" s="18">
        <f t="shared" si="8"/>
        <v>0.49179322750000004</v>
      </c>
      <c r="G257" s="18">
        <f t="shared" si="7"/>
        <v>0.49255574375000005</v>
      </c>
    </row>
    <row r="258" spans="1:7">
      <c r="A258" s="16">
        <v>256</v>
      </c>
      <c r="B258" s="16">
        <v>256</v>
      </c>
      <c r="C258" s="17" t="s">
        <v>8</v>
      </c>
      <c r="D258" s="18">
        <v>0.32326901699999999</v>
      </c>
      <c r="E258" s="26"/>
      <c r="F258" s="18">
        <f t="shared" si="8"/>
        <v>0.48694168250000003</v>
      </c>
      <c r="G258" s="18">
        <f t="shared" si="7"/>
        <v>0.48770419875000004</v>
      </c>
    </row>
    <row r="259" spans="1:7">
      <c r="A259" s="16">
        <v>257</v>
      </c>
      <c r="B259" s="16">
        <v>257</v>
      </c>
      <c r="C259" s="17" t="s">
        <v>8</v>
      </c>
      <c r="D259" s="18">
        <v>0.256027958</v>
      </c>
      <c r="E259" s="26"/>
      <c r="F259" s="18">
        <f t="shared" si="8"/>
        <v>0.55418274150000002</v>
      </c>
      <c r="G259" s="18">
        <f t="shared" si="7"/>
        <v>0.55494525775000003</v>
      </c>
    </row>
    <row r="260" spans="1:7">
      <c r="A260" s="16">
        <v>258</v>
      </c>
      <c r="B260" s="16">
        <v>258</v>
      </c>
      <c r="C260" s="17" t="s">
        <v>8</v>
      </c>
      <c r="D260" s="18">
        <v>0.31239346499999998</v>
      </c>
      <c r="E260" s="26"/>
      <c r="F260" s="18">
        <f t="shared" si="8"/>
        <v>0.49781723450000004</v>
      </c>
      <c r="G260" s="18">
        <f t="shared" ref="G260:G323" si="9">ABS(D260-$E$1003)</f>
        <v>0.49857975075000005</v>
      </c>
    </row>
    <row r="261" spans="1:7">
      <c r="A261" s="16">
        <v>259</v>
      </c>
      <c r="B261" s="16">
        <v>259</v>
      </c>
      <c r="C261" s="17" t="s">
        <v>8</v>
      </c>
      <c r="D261" s="18">
        <v>0.29307078399999997</v>
      </c>
      <c r="E261" s="26"/>
      <c r="F261" s="18">
        <f t="shared" si="8"/>
        <v>0.51713991550000005</v>
      </c>
      <c r="G261" s="18">
        <f t="shared" si="9"/>
        <v>0.51790243175000006</v>
      </c>
    </row>
    <row r="262" spans="1:7">
      <c r="A262" s="16">
        <v>260</v>
      </c>
      <c r="B262" s="16">
        <v>260</v>
      </c>
      <c r="C262" s="17" t="s">
        <v>8</v>
      </c>
      <c r="D262" s="18">
        <v>0.25418745999999998</v>
      </c>
      <c r="E262" s="26"/>
      <c r="F262" s="18">
        <f t="shared" si="8"/>
        <v>0.55602323949999999</v>
      </c>
      <c r="G262" s="18">
        <f t="shared" si="9"/>
        <v>0.55678575575</v>
      </c>
    </row>
    <row r="263" spans="1:7">
      <c r="A263" s="16">
        <v>261</v>
      </c>
      <c r="B263" s="16">
        <v>261</v>
      </c>
      <c r="C263" s="17" t="s">
        <v>8</v>
      </c>
      <c r="D263" s="18">
        <v>0.25974761200000002</v>
      </c>
      <c r="E263" s="26"/>
      <c r="F263" s="18">
        <f t="shared" si="8"/>
        <v>0.55046308750000006</v>
      </c>
      <c r="G263" s="18">
        <f t="shared" si="9"/>
        <v>0.55122560375000007</v>
      </c>
    </row>
    <row r="264" spans="1:7">
      <c r="A264" s="16">
        <v>262</v>
      </c>
      <c r="B264" s="16">
        <v>262</v>
      </c>
      <c r="C264" s="17" t="s">
        <v>8</v>
      </c>
      <c r="D264" s="18">
        <v>0.25300867700000002</v>
      </c>
      <c r="E264" s="26"/>
      <c r="F264" s="18">
        <f t="shared" si="8"/>
        <v>0.55720202250000006</v>
      </c>
      <c r="G264" s="18">
        <f t="shared" si="9"/>
        <v>0.55796453875000007</v>
      </c>
    </row>
    <row r="265" spans="1:7">
      <c r="A265" s="16">
        <v>263</v>
      </c>
      <c r="B265" s="16">
        <v>263</v>
      </c>
      <c r="C265" s="17" t="s">
        <v>8</v>
      </c>
      <c r="D265" s="18">
        <v>0.32296007700000001</v>
      </c>
      <c r="E265" s="26"/>
      <c r="F265" s="18">
        <f t="shared" si="8"/>
        <v>0.48725062250000001</v>
      </c>
      <c r="G265" s="18">
        <f t="shared" si="9"/>
        <v>0.48801313875000002</v>
      </c>
    </row>
    <row r="266" spans="1:7">
      <c r="A266" s="16">
        <v>264</v>
      </c>
      <c r="B266" s="16">
        <v>264</v>
      </c>
      <c r="C266" s="17" t="s">
        <v>8</v>
      </c>
      <c r="D266" s="18">
        <v>0.31675999199999999</v>
      </c>
      <c r="E266" s="26"/>
      <c r="F266" s="18">
        <f t="shared" si="8"/>
        <v>0.49345070750000003</v>
      </c>
      <c r="G266" s="18">
        <f t="shared" si="9"/>
        <v>0.49421322375000004</v>
      </c>
    </row>
    <row r="267" spans="1:7">
      <c r="A267" s="16">
        <v>265</v>
      </c>
      <c r="B267" s="16">
        <v>265</v>
      </c>
      <c r="C267" s="17" t="s">
        <v>8</v>
      </c>
      <c r="D267" s="18">
        <v>0.31979252600000002</v>
      </c>
      <c r="E267" s="26"/>
      <c r="F267" s="18">
        <f t="shared" si="8"/>
        <v>0.4904181735</v>
      </c>
      <c r="G267" s="18">
        <f t="shared" si="9"/>
        <v>0.49118068975000001</v>
      </c>
    </row>
    <row r="268" spans="1:7">
      <c r="A268" s="16">
        <v>266</v>
      </c>
      <c r="B268" s="16">
        <v>266</v>
      </c>
      <c r="C268" s="17" t="s">
        <v>8</v>
      </c>
      <c r="D268" s="18">
        <v>0.28424840800000001</v>
      </c>
      <c r="E268" s="26"/>
      <c r="F268" s="18">
        <f t="shared" si="8"/>
        <v>0.52596229149999996</v>
      </c>
      <c r="G268" s="18">
        <f t="shared" si="9"/>
        <v>0.52672480774999997</v>
      </c>
    </row>
    <row r="269" spans="1:7">
      <c r="A269" s="16">
        <v>267</v>
      </c>
      <c r="B269" s="16">
        <v>267</v>
      </c>
      <c r="C269" s="17" t="s">
        <v>8</v>
      </c>
      <c r="D269" s="18">
        <v>0.29833499400000002</v>
      </c>
      <c r="E269" s="26"/>
      <c r="F269" s="18">
        <f t="shared" si="8"/>
        <v>0.51187570550000006</v>
      </c>
      <c r="G269" s="18">
        <f t="shared" si="9"/>
        <v>0.51263822175000007</v>
      </c>
    </row>
    <row r="270" spans="1:7">
      <c r="A270" s="16">
        <v>268</v>
      </c>
      <c r="B270" s="16">
        <v>268</v>
      </c>
      <c r="C270" s="17" t="s">
        <v>8</v>
      </c>
      <c r="D270" s="18">
        <v>0.30759035000000001</v>
      </c>
      <c r="E270" s="26"/>
      <c r="F270" s="18">
        <f t="shared" si="8"/>
        <v>0.50262034950000001</v>
      </c>
      <c r="G270" s="18">
        <f t="shared" si="9"/>
        <v>0.50338286575000002</v>
      </c>
    </row>
    <row r="271" spans="1:7">
      <c r="A271" s="16">
        <v>269</v>
      </c>
      <c r="B271" s="16">
        <v>269</v>
      </c>
      <c r="C271" s="17" t="s">
        <v>8</v>
      </c>
      <c r="D271" s="18">
        <v>0.31386266899999998</v>
      </c>
      <c r="E271" s="26"/>
      <c r="F271" s="18">
        <f t="shared" si="8"/>
        <v>0.49634803050000004</v>
      </c>
      <c r="G271" s="18">
        <f t="shared" si="9"/>
        <v>0.49711054675000005</v>
      </c>
    </row>
    <row r="272" spans="1:7">
      <c r="A272" s="16">
        <v>270</v>
      </c>
      <c r="B272" s="16">
        <v>270</v>
      </c>
      <c r="C272" s="17" t="s">
        <v>8</v>
      </c>
      <c r="D272" s="18">
        <v>0.315913585</v>
      </c>
      <c r="E272" s="26"/>
      <c r="F272" s="18">
        <f t="shared" si="8"/>
        <v>0.49429711450000002</v>
      </c>
      <c r="G272" s="18">
        <f t="shared" si="9"/>
        <v>0.49505963075000003</v>
      </c>
    </row>
    <row r="273" spans="1:7">
      <c r="A273" s="16">
        <v>271</v>
      </c>
      <c r="B273" s="16">
        <v>271</v>
      </c>
      <c r="C273" s="17" t="s">
        <v>8</v>
      </c>
      <c r="D273" s="18">
        <v>0.268789958</v>
      </c>
      <c r="E273" s="26"/>
      <c r="F273" s="18">
        <f t="shared" si="8"/>
        <v>0.54142074150000008</v>
      </c>
      <c r="G273" s="18">
        <f t="shared" si="9"/>
        <v>0.54218325775000009</v>
      </c>
    </row>
    <row r="274" spans="1:7">
      <c r="A274" s="16">
        <v>272</v>
      </c>
      <c r="B274" s="16">
        <v>272</v>
      </c>
      <c r="C274" s="17" t="s">
        <v>8</v>
      </c>
      <c r="D274" s="18">
        <v>0.28258295100000003</v>
      </c>
      <c r="E274" s="26"/>
      <c r="F274" s="18">
        <f t="shared" si="8"/>
        <v>0.52762774850000005</v>
      </c>
      <c r="G274" s="18">
        <f t="shared" si="9"/>
        <v>0.52839026475000006</v>
      </c>
    </row>
    <row r="275" spans="1:7">
      <c r="A275" s="16">
        <v>273</v>
      </c>
      <c r="B275" s="16">
        <v>273</v>
      </c>
      <c r="C275" s="17" t="s">
        <v>8</v>
      </c>
      <c r="D275" s="18">
        <v>0.32831878599999997</v>
      </c>
      <c r="E275" s="26"/>
      <c r="F275" s="18">
        <f t="shared" si="8"/>
        <v>0.48189191350000005</v>
      </c>
      <c r="G275" s="18">
        <f t="shared" si="9"/>
        <v>0.48265442975000006</v>
      </c>
    </row>
    <row r="276" spans="1:7">
      <c r="A276" s="16">
        <v>274</v>
      </c>
      <c r="B276" s="16">
        <v>274</v>
      </c>
      <c r="C276" s="17" t="s">
        <v>8</v>
      </c>
      <c r="D276" s="18">
        <v>0.28797738899999997</v>
      </c>
      <c r="E276" s="26"/>
      <c r="F276" s="18">
        <f t="shared" si="8"/>
        <v>0.5222333105000001</v>
      </c>
      <c r="G276" s="18">
        <f t="shared" si="9"/>
        <v>0.52299582675000011</v>
      </c>
    </row>
    <row r="277" spans="1:7">
      <c r="A277" s="16">
        <v>275</v>
      </c>
      <c r="B277" s="16">
        <v>275</v>
      </c>
      <c r="C277" s="17" t="s">
        <v>8</v>
      </c>
      <c r="D277" s="18">
        <v>0.26531791500000002</v>
      </c>
      <c r="E277" s="26"/>
      <c r="F277" s="18">
        <f t="shared" si="8"/>
        <v>0.5448927845</v>
      </c>
      <c r="G277" s="18">
        <f t="shared" si="9"/>
        <v>0.54565530075000002</v>
      </c>
    </row>
    <row r="278" spans="1:7">
      <c r="A278" s="16">
        <v>276</v>
      </c>
      <c r="B278" s="16">
        <v>276</v>
      </c>
      <c r="C278" s="17" t="s">
        <v>8</v>
      </c>
      <c r="D278" s="18">
        <v>0.27467730800000001</v>
      </c>
      <c r="E278" s="26"/>
      <c r="F278" s="18">
        <f t="shared" si="8"/>
        <v>0.53553339150000001</v>
      </c>
      <c r="G278" s="18">
        <f t="shared" si="9"/>
        <v>0.53629590775000002</v>
      </c>
    </row>
    <row r="279" spans="1:7">
      <c r="A279" s="16">
        <v>277</v>
      </c>
      <c r="B279" s="16">
        <v>277</v>
      </c>
      <c r="C279" s="17" t="s">
        <v>8</v>
      </c>
      <c r="D279" s="18">
        <v>0.28508853499999998</v>
      </c>
      <c r="E279" s="26"/>
      <c r="F279" s="18">
        <f t="shared" si="8"/>
        <v>0.52512216450000004</v>
      </c>
      <c r="G279" s="18">
        <f t="shared" si="9"/>
        <v>0.52588468075000006</v>
      </c>
    </row>
    <row r="280" spans="1:7">
      <c r="A280" s="16">
        <v>278</v>
      </c>
      <c r="B280" s="16">
        <v>278</v>
      </c>
      <c r="C280" s="17" t="s">
        <v>8</v>
      </c>
      <c r="D280" s="18">
        <v>0.26867985300000002</v>
      </c>
      <c r="E280" s="26"/>
      <c r="F280" s="18">
        <f t="shared" si="8"/>
        <v>0.54153084649999994</v>
      </c>
      <c r="G280" s="18">
        <f t="shared" si="9"/>
        <v>0.54229336274999995</v>
      </c>
    </row>
    <row r="281" spans="1:7">
      <c r="A281" s="16">
        <v>279</v>
      </c>
      <c r="B281" s="16">
        <v>279</v>
      </c>
      <c r="C281" s="17" t="s">
        <v>8</v>
      </c>
      <c r="D281" s="18">
        <v>0.31309564299999998</v>
      </c>
      <c r="E281" s="26"/>
      <c r="F281" s="18">
        <f t="shared" si="8"/>
        <v>0.49711505650000004</v>
      </c>
      <c r="G281" s="18">
        <f t="shared" si="9"/>
        <v>0.49787757275000005</v>
      </c>
    </row>
    <row r="282" spans="1:7">
      <c r="A282" s="16">
        <v>280</v>
      </c>
      <c r="B282" s="16">
        <v>280</v>
      </c>
      <c r="C282" s="17" t="s">
        <v>8</v>
      </c>
      <c r="D282" s="18">
        <v>0.32586870299999998</v>
      </c>
      <c r="E282" s="26"/>
      <c r="F282" s="18">
        <f t="shared" si="8"/>
        <v>0.48434199650000004</v>
      </c>
      <c r="G282" s="18">
        <f t="shared" si="9"/>
        <v>0.48510451275000005</v>
      </c>
    </row>
    <row r="283" spans="1:7">
      <c r="A283" s="16">
        <v>281</v>
      </c>
      <c r="B283" s="16">
        <v>281</v>
      </c>
      <c r="C283" s="17" t="s">
        <v>8</v>
      </c>
      <c r="D283" s="18">
        <v>0.31536310099999998</v>
      </c>
      <c r="E283" s="26"/>
      <c r="F283" s="18">
        <f t="shared" si="8"/>
        <v>0.49484759850000004</v>
      </c>
      <c r="G283" s="18">
        <f t="shared" si="9"/>
        <v>0.49561011475000005</v>
      </c>
    </row>
    <row r="284" spans="1:7">
      <c r="A284" s="16">
        <v>282</v>
      </c>
      <c r="B284" s="16">
        <v>282</v>
      </c>
      <c r="C284" s="17" t="s">
        <v>8</v>
      </c>
      <c r="D284" s="18">
        <v>0.29553591499999998</v>
      </c>
      <c r="E284" s="26"/>
      <c r="F284" s="18">
        <f t="shared" si="8"/>
        <v>0.51467478450000004</v>
      </c>
      <c r="G284" s="18">
        <f t="shared" si="9"/>
        <v>0.51543730075000005</v>
      </c>
    </row>
    <row r="285" spans="1:7">
      <c r="A285" s="16">
        <v>283</v>
      </c>
      <c r="B285" s="16">
        <v>283</v>
      </c>
      <c r="C285" s="17" t="s">
        <v>8</v>
      </c>
      <c r="D285" s="18">
        <v>0.26866004100000002</v>
      </c>
      <c r="E285" s="26"/>
      <c r="F285" s="18">
        <f t="shared" si="8"/>
        <v>0.54155065850000006</v>
      </c>
      <c r="G285" s="18">
        <f t="shared" si="9"/>
        <v>0.54231317475000007</v>
      </c>
    </row>
    <row r="286" spans="1:7">
      <c r="A286" s="16">
        <v>284</v>
      </c>
      <c r="B286" s="16">
        <v>284</v>
      </c>
      <c r="C286" s="17" t="s">
        <v>8</v>
      </c>
      <c r="D286" s="18">
        <v>0.281637941</v>
      </c>
      <c r="E286" s="26"/>
      <c r="F286" s="18">
        <f t="shared" si="8"/>
        <v>0.52857275849999996</v>
      </c>
      <c r="G286" s="18">
        <f t="shared" si="9"/>
        <v>0.52933527474999997</v>
      </c>
    </row>
    <row r="287" spans="1:7">
      <c r="A287" s="16">
        <v>285</v>
      </c>
      <c r="B287" s="16">
        <v>285</v>
      </c>
      <c r="C287" s="17" t="s">
        <v>8</v>
      </c>
      <c r="D287" s="18">
        <v>0.27568426000000001</v>
      </c>
      <c r="E287" s="26"/>
      <c r="F287" s="18">
        <f t="shared" si="8"/>
        <v>0.53452643950000001</v>
      </c>
      <c r="G287" s="18">
        <f t="shared" si="9"/>
        <v>0.53528895575000002</v>
      </c>
    </row>
    <row r="288" spans="1:7">
      <c r="A288" s="16">
        <v>286</v>
      </c>
      <c r="B288" s="16">
        <v>286</v>
      </c>
      <c r="C288" s="17" t="s">
        <v>8</v>
      </c>
      <c r="D288" s="18">
        <v>0.30575676600000001</v>
      </c>
      <c r="E288" s="26"/>
      <c r="F288" s="18">
        <f t="shared" si="8"/>
        <v>0.50445393350000001</v>
      </c>
      <c r="G288" s="18">
        <f t="shared" si="9"/>
        <v>0.50521644975000002</v>
      </c>
    </row>
    <row r="289" spans="1:7">
      <c r="A289" s="16">
        <v>287</v>
      </c>
      <c r="B289" s="16">
        <v>287</v>
      </c>
      <c r="C289" s="17" t="s">
        <v>8</v>
      </c>
      <c r="D289" s="18">
        <v>0.25759301800000001</v>
      </c>
      <c r="E289" s="26"/>
      <c r="F289" s="18">
        <f t="shared" si="8"/>
        <v>0.55261768150000001</v>
      </c>
      <c r="G289" s="18">
        <f t="shared" si="9"/>
        <v>0.55338019775000002</v>
      </c>
    </row>
    <row r="290" spans="1:7">
      <c r="A290" s="16">
        <v>288</v>
      </c>
      <c r="B290" s="16">
        <v>288</v>
      </c>
      <c r="C290" s="17" t="s">
        <v>8</v>
      </c>
      <c r="D290" s="18">
        <v>0.32080643599999997</v>
      </c>
      <c r="E290" s="26"/>
      <c r="F290" s="18">
        <f t="shared" si="8"/>
        <v>0.48940426350000005</v>
      </c>
      <c r="G290" s="18">
        <f t="shared" si="9"/>
        <v>0.49016677975000006</v>
      </c>
    </row>
    <row r="291" spans="1:7">
      <c r="A291" s="16">
        <v>289</v>
      </c>
      <c r="B291" s="16">
        <v>289</v>
      </c>
      <c r="C291" s="17" t="s">
        <v>8</v>
      </c>
      <c r="D291" s="18">
        <v>0.318018256</v>
      </c>
      <c r="E291" s="26"/>
      <c r="F291" s="18">
        <f t="shared" si="8"/>
        <v>0.49219244350000002</v>
      </c>
      <c r="G291" s="18">
        <f t="shared" si="9"/>
        <v>0.49295495975000003</v>
      </c>
    </row>
    <row r="292" spans="1:7">
      <c r="A292" s="16">
        <v>290</v>
      </c>
      <c r="B292" s="16">
        <v>290</v>
      </c>
      <c r="C292" s="17" t="s">
        <v>8</v>
      </c>
      <c r="D292" s="18">
        <v>0.31837945899999998</v>
      </c>
      <c r="E292" s="26"/>
      <c r="F292" s="18">
        <f t="shared" si="8"/>
        <v>0.49183124050000004</v>
      </c>
      <c r="G292" s="18">
        <f t="shared" si="9"/>
        <v>0.49259375675000006</v>
      </c>
    </row>
    <row r="293" spans="1:7">
      <c r="A293" s="16">
        <v>291</v>
      </c>
      <c r="B293" s="16">
        <v>291</v>
      </c>
      <c r="C293" s="17" t="s">
        <v>8</v>
      </c>
      <c r="D293" s="18">
        <v>0.31044624500000001</v>
      </c>
      <c r="E293" s="26"/>
      <c r="F293" s="18">
        <f t="shared" si="8"/>
        <v>0.49976445450000001</v>
      </c>
      <c r="G293" s="18">
        <f t="shared" si="9"/>
        <v>0.50052697074999997</v>
      </c>
    </row>
    <row r="294" spans="1:7">
      <c r="A294" s="16">
        <v>292</v>
      </c>
      <c r="B294" s="16">
        <v>292</v>
      </c>
      <c r="C294" s="17" t="s">
        <v>8</v>
      </c>
      <c r="D294" s="18">
        <v>0.32422456100000002</v>
      </c>
      <c r="E294" s="26"/>
      <c r="F294" s="18">
        <f t="shared" si="8"/>
        <v>0.4859861385</v>
      </c>
      <c r="G294" s="18">
        <f t="shared" si="9"/>
        <v>0.48674865475000001</v>
      </c>
    </row>
    <row r="295" spans="1:7">
      <c r="A295" s="16">
        <v>293</v>
      </c>
      <c r="B295" s="16">
        <v>293</v>
      </c>
      <c r="C295" s="17" t="s">
        <v>8</v>
      </c>
      <c r="D295" s="18">
        <v>0.33927787999999998</v>
      </c>
      <c r="E295" s="26"/>
      <c r="F295" s="18">
        <f t="shared" si="8"/>
        <v>0.47093281950000004</v>
      </c>
      <c r="G295" s="18">
        <f t="shared" si="9"/>
        <v>0.47169533575000006</v>
      </c>
    </row>
    <row r="296" spans="1:7">
      <c r="A296" s="16">
        <v>294</v>
      </c>
      <c r="B296" s="16">
        <v>294</v>
      </c>
      <c r="C296" s="17" t="s">
        <v>8</v>
      </c>
      <c r="D296" s="18">
        <v>0.27732901999999998</v>
      </c>
      <c r="E296" s="26"/>
      <c r="F296" s="18">
        <f t="shared" si="8"/>
        <v>0.53288167949999998</v>
      </c>
      <c r="G296" s="18">
        <f t="shared" si="9"/>
        <v>0.53364419574999999</v>
      </c>
    </row>
    <row r="297" spans="1:7">
      <c r="A297" s="16">
        <v>295</v>
      </c>
      <c r="B297" s="16">
        <v>295</v>
      </c>
      <c r="C297" s="17" t="s">
        <v>8</v>
      </c>
      <c r="D297" s="18">
        <v>0.29171003200000001</v>
      </c>
      <c r="E297" s="26"/>
      <c r="F297" s="18">
        <f t="shared" si="8"/>
        <v>0.51850066750000001</v>
      </c>
      <c r="G297" s="18">
        <f t="shared" si="9"/>
        <v>0.51926318375000002</v>
      </c>
    </row>
    <row r="298" spans="1:7">
      <c r="A298" s="16">
        <v>296</v>
      </c>
      <c r="B298" s="16">
        <v>296</v>
      </c>
      <c r="C298" s="17" t="s">
        <v>8</v>
      </c>
      <c r="D298" s="18">
        <v>0.32264136900000001</v>
      </c>
      <c r="E298" s="26"/>
      <c r="F298" s="18">
        <f t="shared" si="8"/>
        <v>0.48756933050000001</v>
      </c>
      <c r="G298" s="18">
        <f t="shared" si="9"/>
        <v>0.48833184675000002</v>
      </c>
    </row>
    <row r="299" spans="1:7">
      <c r="A299" s="16">
        <v>297</v>
      </c>
      <c r="B299" s="16">
        <v>297</v>
      </c>
      <c r="C299" s="17" t="s">
        <v>8</v>
      </c>
      <c r="D299" s="18">
        <v>0.28903256900000002</v>
      </c>
      <c r="E299" s="26"/>
      <c r="F299" s="18">
        <f t="shared" si="8"/>
        <v>0.52117813050000006</v>
      </c>
      <c r="G299" s="18">
        <f t="shared" si="9"/>
        <v>0.52194064675000007</v>
      </c>
    </row>
    <row r="300" spans="1:7">
      <c r="A300" s="16">
        <v>298</v>
      </c>
      <c r="B300" s="16">
        <v>298</v>
      </c>
      <c r="C300" s="17" t="s">
        <v>8</v>
      </c>
      <c r="D300" s="18">
        <v>0.28541359199999999</v>
      </c>
      <c r="E300" s="26"/>
      <c r="F300" s="18">
        <f t="shared" si="8"/>
        <v>0.52479710749999997</v>
      </c>
      <c r="G300" s="18">
        <f t="shared" si="9"/>
        <v>0.52555962374999998</v>
      </c>
    </row>
    <row r="301" spans="1:7">
      <c r="A301" s="16">
        <v>299</v>
      </c>
      <c r="B301" s="16">
        <v>299</v>
      </c>
      <c r="C301" s="17" t="s">
        <v>8</v>
      </c>
      <c r="D301" s="18">
        <v>0.26228895400000002</v>
      </c>
      <c r="E301" s="26"/>
      <c r="F301" s="18">
        <f t="shared" si="8"/>
        <v>0.54792174550000006</v>
      </c>
      <c r="G301" s="18">
        <f t="shared" si="9"/>
        <v>0.54868426175000007</v>
      </c>
    </row>
    <row r="302" spans="1:7">
      <c r="A302" s="16">
        <v>300</v>
      </c>
      <c r="B302" s="16">
        <v>300</v>
      </c>
      <c r="C302" s="17" t="s">
        <v>8</v>
      </c>
      <c r="D302" s="18">
        <v>0.29477065099999999</v>
      </c>
      <c r="E302" s="26"/>
      <c r="F302" s="18">
        <f t="shared" si="8"/>
        <v>0.51544004850000003</v>
      </c>
      <c r="G302" s="18">
        <f t="shared" si="9"/>
        <v>0.51620256475000004</v>
      </c>
    </row>
    <row r="303" spans="1:7">
      <c r="A303" s="2">
        <v>301</v>
      </c>
      <c r="B303" s="2">
        <v>301</v>
      </c>
      <c r="C303" s="6" t="s">
        <v>8</v>
      </c>
      <c r="D303" s="10">
        <v>0.79519829600000003</v>
      </c>
      <c r="E303" s="26"/>
      <c r="F303" s="10">
        <f t="shared" si="8"/>
        <v>1.5012403499999993E-2</v>
      </c>
      <c r="G303" s="10">
        <f t="shared" si="9"/>
        <v>1.5774919750000005E-2</v>
      </c>
    </row>
    <row r="304" spans="1:7">
      <c r="A304" s="2">
        <v>302</v>
      </c>
      <c r="B304" s="2">
        <v>302</v>
      </c>
      <c r="C304" s="6" t="s">
        <v>8</v>
      </c>
      <c r="D304" s="10">
        <v>0.8090735</v>
      </c>
      <c r="E304" s="26"/>
      <c r="F304" s="10">
        <f t="shared" si="8"/>
        <v>1.137199500000019E-3</v>
      </c>
      <c r="G304" s="10">
        <f t="shared" si="9"/>
        <v>1.8997157500000306E-3</v>
      </c>
    </row>
    <row r="305" spans="1:7">
      <c r="A305" s="2">
        <v>303</v>
      </c>
      <c r="B305" s="2">
        <v>303</v>
      </c>
      <c r="C305" s="6" t="s">
        <v>8</v>
      </c>
      <c r="D305" s="10">
        <v>0.85805012599999997</v>
      </c>
      <c r="E305" s="26"/>
      <c r="F305" s="10">
        <f t="shared" si="8"/>
        <v>4.7839426499999949E-2</v>
      </c>
      <c r="G305" s="10">
        <f t="shared" si="9"/>
        <v>4.7076910249999937E-2</v>
      </c>
    </row>
    <row r="306" spans="1:7">
      <c r="A306" s="2">
        <v>304</v>
      </c>
      <c r="B306" s="2">
        <v>304</v>
      </c>
      <c r="C306" s="6" t="s">
        <v>8</v>
      </c>
      <c r="D306" s="10">
        <v>0.80336323499999995</v>
      </c>
      <c r="E306" s="26"/>
      <c r="F306" s="10">
        <f t="shared" si="8"/>
        <v>6.8474645000000667E-3</v>
      </c>
      <c r="G306" s="10">
        <f t="shared" si="9"/>
        <v>7.6099807500000782E-3</v>
      </c>
    </row>
    <row r="307" spans="1:7">
      <c r="A307" s="2">
        <v>305</v>
      </c>
      <c r="B307" s="2">
        <v>305</v>
      </c>
      <c r="C307" s="6" t="s">
        <v>8</v>
      </c>
      <c r="D307" s="10">
        <v>0.787162798</v>
      </c>
      <c r="E307" s="26"/>
      <c r="F307" s="10">
        <f t="shared" si="8"/>
        <v>2.3047901500000023E-2</v>
      </c>
      <c r="G307" s="10">
        <f t="shared" si="9"/>
        <v>2.3810417750000035E-2</v>
      </c>
    </row>
    <row r="308" spans="1:7">
      <c r="A308" s="2">
        <v>306</v>
      </c>
      <c r="B308" s="2">
        <v>306</v>
      </c>
      <c r="C308" s="6" t="s">
        <v>8</v>
      </c>
      <c r="D308" s="10">
        <v>0.844555838</v>
      </c>
      <c r="E308" s="26"/>
      <c r="F308" s="10">
        <f t="shared" si="8"/>
        <v>3.4345138499999983E-2</v>
      </c>
      <c r="G308" s="10">
        <f t="shared" si="9"/>
        <v>3.3582622249999972E-2</v>
      </c>
    </row>
    <row r="309" spans="1:7">
      <c r="A309" s="2">
        <v>307</v>
      </c>
      <c r="B309" s="2">
        <v>307</v>
      </c>
      <c r="C309" s="6" t="s">
        <v>8</v>
      </c>
      <c r="D309" s="10">
        <v>0.78374005999999996</v>
      </c>
      <c r="E309" s="26"/>
      <c r="F309" s="10">
        <f t="shared" si="8"/>
        <v>2.6470639500000059E-2</v>
      </c>
      <c r="G309" s="10">
        <f t="shared" si="9"/>
        <v>2.7233155750000071E-2</v>
      </c>
    </row>
    <row r="310" spans="1:7">
      <c r="A310" s="2">
        <v>308</v>
      </c>
      <c r="B310" s="2">
        <v>308</v>
      </c>
      <c r="C310" s="6" t="s">
        <v>8</v>
      </c>
      <c r="D310" s="10">
        <v>0.85057617100000005</v>
      </c>
      <c r="E310" s="26"/>
      <c r="F310" s="10">
        <f t="shared" si="8"/>
        <v>4.0365471500000027E-2</v>
      </c>
      <c r="G310" s="10">
        <f t="shared" si="9"/>
        <v>3.9602955250000016E-2</v>
      </c>
    </row>
    <row r="311" spans="1:7">
      <c r="A311" s="2">
        <v>309</v>
      </c>
      <c r="B311" s="2">
        <v>309</v>
      </c>
      <c r="C311" s="6" t="s">
        <v>8</v>
      </c>
      <c r="D311" s="10">
        <v>0.84570553100000001</v>
      </c>
      <c r="E311" s="26"/>
      <c r="F311" s="10">
        <f t="shared" si="8"/>
        <v>3.549483149999999E-2</v>
      </c>
      <c r="G311" s="10">
        <f t="shared" si="9"/>
        <v>3.4732315249999979E-2</v>
      </c>
    </row>
    <row r="312" spans="1:7">
      <c r="A312" s="2">
        <v>310</v>
      </c>
      <c r="B312" s="2">
        <v>310</v>
      </c>
      <c r="C312" s="6" t="s">
        <v>8</v>
      </c>
      <c r="D312" s="10">
        <v>0.87674600800000002</v>
      </c>
      <c r="E312" s="26"/>
      <c r="F312" s="10">
        <f t="shared" si="8"/>
        <v>6.6535308500000001E-2</v>
      </c>
      <c r="G312" s="10">
        <f t="shared" si="9"/>
        <v>6.577279224999999E-2</v>
      </c>
    </row>
    <row r="313" spans="1:7">
      <c r="A313" s="2">
        <v>311</v>
      </c>
      <c r="B313" s="2">
        <v>311</v>
      </c>
      <c r="C313" s="6" t="s">
        <v>8</v>
      </c>
      <c r="D313" s="10">
        <v>0.84606042699999995</v>
      </c>
      <c r="E313" s="26"/>
      <c r="F313" s="10">
        <f t="shared" si="8"/>
        <v>3.5849727499999928E-2</v>
      </c>
      <c r="G313" s="10">
        <f t="shared" si="9"/>
        <v>3.5087211249999917E-2</v>
      </c>
    </row>
    <row r="314" spans="1:7">
      <c r="A314" s="2">
        <v>312</v>
      </c>
      <c r="B314" s="2">
        <v>312</v>
      </c>
      <c r="C314" s="6" t="s">
        <v>8</v>
      </c>
      <c r="D314" s="10">
        <v>0.81553233400000003</v>
      </c>
      <c r="E314" s="26"/>
      <c r="F314" s="10">
        <f t="shared" si="8"/>
        <v>5.3216345000000054E-3</v>
      </c>
      <c r="G314" s="10">
        <f t="shared" si="9"/>
        <v>4.5591182499999938E-3</v>
      </c>
    </row>
    <row r="315" spans="1:7">
      <c r="A315" s="2">
        <v>313</v>
      </c>
      <c r="B315" s="2">
        <v>313</v>
      </c>
      <c r="C315" s="6" t="s">
        <v>8</v>
      </c>
      <c r="D315" s="10">
        <v>0.77619639200000001</v>
      </c>
      <c r="E315" s="26"/>
      <c r="F315" s="10">
        <f t="shared" si="8"/>
        <v>3.4014307500000007E-2</v>
      </c>
      <c r="G315" s="10">
        <f t="shared" si="9"/>
        <v>3.4776823750000019E-2</v>
      </c>
    </row>
    <row r="316" spans="1:7">
      <c r="A316" s="2">
        <v>314</v>
      </c>
      <c r="B316" s="2">
        <v>314</v>
      </c>
      <c r="C316" s="6" t="s">
        <v>8</v>
      </c>
      <c r="D316" s="10">
        <v>0.77249569200000001</v>
      </c>
      <c r="E316" s="26"/>
      <c r="F316" s="10">
        <f t="shared" si="8"/>
        <v>3.7715007500000008E-2</v>
      </c>
      <c r="G316" s="10">
        <f t="shared" si="9"/>
        <v>3.847752375000002E-2</v>
      </c>
    </row>
    <row r="317" spans="1:7">
      <c r="A317" s="2">
        <v>315</v>
      </c>
      <c r="B317" s="2">
        <v>315</v>
      </c>
      <c r="C317" s="6" t="s">
        <v>8</v>
      </c>
      <c r="D317" s="10">
        <v>0.86743046899999998</v>
      </c>
      <c r="E317" s="26"/>
      <c r="F317" s="10">
        <f t="shared" si="8"/>
        <v>5.7219769499999962E-2</v>
      </c>
      <c r="G317" s="10">
        <f t="shared" si="9"/>
        <v>5.645725324999995E-2</v>
      </c>
    </row>
    <row r="318" spans="1:7">
      <c r="A318" s="2">
        <v>316</v>
      </c>
      <c r="B318" s="2">
        <v>316</v>
      </c>
      <c r="C318" s="6" t="s">
        <v>8</v>
      </c>
      <c r="D318" s="10">
        <v>0.85640437599999997</v>
      </c>
      <c r="E318" s="26"/>
      <c r="F318" s="10">
        <f t="shared" ref="F318:F381" si="10">ABS(D318-$E$253)</f>
        <v>4.6193676499999947E-2</v>
      </c>
      <c r="G318" s="10">
        <f t="shared" si="9"/>
        <v>4.5431160249999936E-2</v>
      </c>
    </row>
    <row r="319" spans="1:7">
      <c r="A319" s="2">
        <v>317</v>
      </c>
      <c r="B319" s="2">
        <v>317</v>
      </c>
      <c r="C319" s="6" t="s">
        <v>8</v>
      </c>
      <c r="D319" s="10">
        <v>0.86585008699999999</v>
      </c>
      <c r="E319" s="26"/>
      <c r="F319" s="10">
        <f t="shared" si="10"/>
        <v>5.563938749999997E-2</v>
      </c>
      <c r="G319" s="10">
        <f t="shared" si="9"/>
        <v>5.4876871249999959E-2</v>
      </c>
    </row>
    <row r="320" spans="1:7">
      <c r="A320" s="2">
        <v>318</v>
      </c>
      <c r="B320" s="2">
        <v>318</v>
      </c>
      <c r="C320" s="6" t="s">
        <v>8</v>
      </c>
      <c r="D320" s="10">
        <v>0.78948537500000004</v>
      </c>
      <c r="E320" s="26"/>
      <c r="F320" s="10">
        <f t="shared" si="10"/>
        <v>2.0725324499999975E-2</v>
      </c>
      <c r="G320" s="10">
        <f t="shared" si="9"/>
        <v>2.1487840749999987E-2</v>
      </c>
    </row>
    <row r="321" spans="1:7">
      <c r="A321" s="2">
        <v>319</v>
      </c>
      <c r="B321" s="2">
        <v>319</v>
      </c>
      <c r="C321" s="6" t="s">
        <v>8</v>
      </c>
      <c r="D321" s="10">
        <v>0.87599221599999999</v>
      </c>
      <c r="E321" s="26"/>
      <c r="F321" s="10">
        <f t="shared" si="10"/>
        <v>6.578151649999997E-2</v>
      </c>
      <c r="G321" s="10">
        <f t="shared" si="9"/>
        <v>6.5019000249999959E-2</v>
      </c>
    </row>
    <row r="322" spans="1:7">
      <c r="A322" s="2">
        <v>320</v>
      </c>
      <c r="B322" s="2">
        <v>320</v>
      </c>
      <c r="C322" s="6" t="s">
        <v>8</v>
      </c>
      <c r="D322" s="10">
        <v>0.785215157</v>
      </c>
      <c r="E322" s="26"/>
      <c r="F322" s="10">
        <f t="shared" si="10"/>
        <v>2.4995542500000023E-2</v>
      </c>
      <c r="G322" s="10">
        <f t="shared" si="9"/>
        <v>2.5758058750000035E-2</v>
      </c>
    </row>
    <row r="323" spans="1:7">
      <c r="A323" s="2">
        <v>321</v>
      </c>
      <c r="B323" s="2">
        <v>321</v>
      </c>
      <c r="C323" s="6" t="s">
        <v>8</v>
      </c>
      <c r="D323" s="10">
        <v>0.80115528000000003</v>
      </c>
      <c r="E323" s="26"/>
      <c r="F323" s="10">
        <f t="shared" si="10"/>
        <v>9.0554194999999948E-3</v>
      </c>
      <c r="G323" s="10">
        <f t="shared" si="9"/>
        <v>9.8179357500000064E-3</v>
      </c>
    </row>
    <row r="324" spans="1:7">
      <c r="A324" s="2">
        <v>322</v>
      </c>
      <c r="B324" s="2">
        <v>322</v>
      </c>
      <c r="C324" s="6" t="s">
        <v>8</v>
      </c>
      <c r="D324" s="10">
        <v>0.79280520300000001</v>
      </c>
      <c r="E324" s="26"/>
      <c r="F324" s="10">
        <f t="shared" si="10"/>
        <v>1.7405496500000006E-2</v>
      </c>
      <c r="G324" s="10">
        <f t="shared" ref="G324:G387" si="11">ABS(D324-$E$1003)</f>
        <v>1.8168012750000018E-2</v>
      </c>
    </row>
    <row r="325" spans="1:7">
      <c r="A325" s="2">
        <v>323</v>
      </c>
      <c r="B325" s="2">
        <v>323</v>
      </c>
      <c r="C325" s="6" t="s">
        <v>8</v>
      </c>
      <c r="D325" s="10">
        <v>0.82037484599999999</v>
      </c>
      <c r="E325" s="26"/>
      <c r="F325" s="10">
        <f t="shared" si="10"/>
        <v>1.0164146499999971E-2</v>
      </c>
      <c r="G325" s="10">
        <f t="shared" si="11"/>
        <v>9.4016302499999593E-3</v>
      </c>
    </row>
    <row r="326" spans="1:7">
      <c r="A326" s="2">
        <v>324</v>
      </c>
      <c r="B326" s="2">
        <v>324</v>
      </c>
      <c r="C326" s="6" t="s">
        <v>8</v>
      </c>
      <c r="D326" s="10">
        <v>0.799716439</v>
      </c>
      <c r="E326" s="26"/>
      <c r="F326" s="10">
        <f t="shared" si="10"/>
        <v>1.0494260500000019E-2</v>
      </c>
      <c r="G326" s="10">
        <f t="shared" si="11"/>
        <v>1.125677675000003E-2</v>
      </c>
    </row>
    <row r="327" spans="1:7">
      <c r="A327" s="2">
        <v>325</v>
      </c>
      <c r="B327" s="2">
        <v>325</v>
      </c>
      <c r="C327" s="6" t="s">
        <v>8</v>
      </c>
      <c r="D327" s="10">
        <v>0.82542685000000005</v>
      </c>
      <c r="E327" s="26"/>
      <c r="F327" s="10">
        <f t="shared" si="10"/>
        <v>1.5216150500000025E-2</v>
      </c>
      <c r="G327" s="10">
        <f t="shared" si="11"/>
        <v>1.4453634250000014E-2</v>
      </c>
    </row>
    <row r="328" spans="1:7">
      <c r="A328" s="2">
        <v>326</v>
      </c>
      <c r="B328" s="2">
        <v>326</v>
      </c>
      <c r="C328" s="6" t="s">
        <v>8</v>
      </c>
      <c r="D328" s="10">
        <v>0.86938455400000003</v>
      </c>
      <c r="E328" s="26"/>
      <c r="F328" s="10">
        <f t="shared" si="10"/>
        <v>5.9173854500000012E-2</v>
      </c>
      <c r="G328" s="10">
        <f t="shared" si="11"/>
        <v>5.841133825E-2</v>
      </c>
    </row>
    <row r="329" spans="1:7">
      <c r="A329" s="2">
        <v>327</v>
      </c>
      <c r="B329" s="2">
        <v>327</v>
      </c>
      <c r="C329" s="6" t="s">
        <v>8</v>
      </c>
      <c r="D329" s="10">
        <v>0.83317197700000001</v>
      </c>
      <c r="E329" s="26"/>
      <c r="F329" s="10">
        <f t="shared" si="10"/>
        <v>2.2961277499999988E-2</v>
      </c>
      <c r="G329" s="10">
        <f t="shared" si="11"/>
        <v>2.2198761249999976E-2</v>
      </c>
    </row>
    <row r="330" spans="1:7">
      <c r="A330" s="2">
        <v>328</v>
      </c>
      <c r="B330" s="2">
        <v>328</v>
      </c>
      <c r="C330" s="6" t="s">
        <v>8</v>
      </c>
      <c r="D330" s="10">
        <v>0.80163141100000002</v>
      </c>
      <c r="E330" s="26"/>
      <c r="F330" s="10">
        <f t="shared" si="10"/>
        <v>8.5792885000000041E-3</v>
      </c>
      <c r="G330" s="10">
        <f t="shared" si="11"/>
        <v>9.3418047500000156E-3</v>
      </c>
    </row>
    <row r="331" spans="1:7">
      <c r="A331" s="2">
        <v>329</v>
      </c>
      <c r="B331" s="2">
        <v>329</v>
      </c>
      <c r="C331" s="6" t="s">
        <v>8</v>
      </c>
      <c r="D331" s="10">
        <v>0.77514323699999998</v>
      </c>
      <c r="E331" s="26"/>
      <c r="F331" s="10">
        <f t="shared" si="10"/>
        <v>3.5067462500000035E-2</v>
      </c>
      <c r="G331" s="10">
        <f t="shared" si="11"/>
        <v>3.5829978750000047E-2</v>
      </c>
    </row>
    <row r="332" spans="1:7">
      <c r="A332" s="2">
        <v>330</v>
      </c>
      <c r="B332" s="2">
        <v>330</v>
      </c>
      <c r="C332" s="6" t="s">
        <v>8</v>
      </c>
      <c r="D332" s="10">
        <v>0.81641028100000002</v>
      </c>
      <c r="E332" s="26"/>
      <c r="F332" s="10">
        <f t="shared" si="10"/>
        <v>6.1995814999999954E-3</v>
      </c>
      <c r="G332" s="10">
        <f t="shared" si="11"/>
        <v>5.4370652499999839E-3</v>
      </c>
    </row>
    <row r="333" spans="1:7">
      <c r="A333" s="2">
        <v>331</v>
      </c>
      <c r="B333" s="2">
        <v>331</v>
      </c>
      <c r="C333" s="6" t="s">
        <v>8</v>
      </c>
      <c r="D333" s="10">
        <v>0.86513131399999998</v>
      </c>
      <c r="E333" s="26"/>
      <c r="F333" s="10">
        <f t="shared" si="10"/>
        <v>5.4920614499999965E-2</v>
      </c>
      <c r="G333" s="10">
        <f t="shared" si="11"/>
        <v>5.4158098249999953E-2</v>
      </c>
    </row>
    <row r="334" spans="1:7">
      <c r="A334" s="2">
        <v>332</v>
      </c>
      <c r="B334" s="2">
        <v>332</v>
      </c>
      <c r="C334" s="6" t="s">
        <v>8</v>
      </c>
      <c r="D334" s="10">
        <v>0.85025045700000002</v>
      </c>
      <c r="E334" s="26"/>
      <c r="F334" s="10">
        <f t="shared" si="10"/>
        <v>4.0039757499999995E-2</v>
      </c>
      <c r="G334" s="10">
        <f t="shared" si="11"/>
        <v>3.9277241249999983E-2</v>
      </c>
    </row>
    <row r="335" spans="1:7">
      <c r="A335" s="2">
        <v>333</v>
      </c>
      <c r="B335" s="2">
        <v>333</v>
      </c>
      <c r="C335" s="6" t="s">
        <v>8</v>
      </c>
      <c r="D335" s="10">
        <v>0.78402229300000004</v>
      </c>
      <c r="E335" s="26"/>
      <c r="F335" s="10">
        <f t="shared" si="10"/>
        <v>2.6188406499999983E-2</v>
      </c>
      <c r="G335" s="10">
        <f t="shared" si="11"/>
        <v>2.6950922749999995E-2</v>
      </c>
    </row>
    <row r="336" spans="1:7">
      <c r="A336" s="2">
        <v>334</v>
      </c>
      <c r="B336" s="2">
        <v>334</v>
      </c>
      <c r="C336" s="6" t="s">
        <v>8</v>
      </c>
      <c r="D336" s="10">
        <v>0.79168112800000001</v>
      </c>
      <c r="E336" s="26"/>
      <c r="F336" s="10">
        <f t="shared" si="10"/>
        <v>1.8529571500000008E-2</v>
      </c>
      <c r="G336" s="10">
        <f t="shared" si="11"/>
        <v>1.929208775000002E-2</v>
      </c>
    </row>
    <row r="337" spans="1:7">
      <c r="A337" s="2">
        <v>335</v>
      </c>
      <c r="B337" s="2">
        <v>335</v>
      </c>
      <c r="C337" s="6" t="s">
        <v>8</v>
      </c>
      <c r="D337" s="10">
        <v>0.85078506399999998</v>
      </c>
      <c r="E337" s="26"/>
      <c r="F337" s="10">
        <f t="shared" si="10"/>
        <v>4.057436449999996E-2</v>
      </c>
      <c r="G337" s="10">
        <f t="shared" si="11"/>
        <v>3.9811848249999948E-2</v>
      </c>
    </row>
    <row r="338" spans="1:7">
      <c r="A338" s="2">
        <v>336</v>
      </c>
      <c r="B338" s="2">
        <v>336</v>
      </c>
      <c r="C338" s="6" t="s">
        <v>8</v>
      </c>
      <c r="D338" s="10">
        <v>0.87089461499999998</v>
      </c>
      <c r="E338" s="26"/>
      <c r="F338" s="10">
        <f t="shared" si="10"/>
        <v>6.0683915499999963E-2</v>
      </c>
      <c r="G338" s="10">
        <f t="shared" si="11"/>
        <v>5.9921399249999951E-2</v>
      </c>
    </row>
    <row r="339" spans="1:7">
      <c r="A339" s="2">
        <v>337</v>
      </c>
      <c r="B339" s="2">
        <v>337</v>
      </c>
      <c r="C339" s="6" t="s">
        <v>8</v>
      </c>
      <c r="D339" s="10">
        <v>0.87839314899999998</v>
      </c>
      <c r="E339" s="26"/>
      <c r="F339" s="10">
        <f t="shared" si="10"/>
        <v>6.8182449499999964E-2</v>
      </c>
      <c r="G339" s="10">
        <f t="shared" si="11"/>
        <v>6.7419933249999953E-2</v>
      </c>
    </row>
    <row r="340" spans="1:7">
      <c r="A340" s="2">
        <v>338</v>
      </c>
      <c r="B340" s="2">
        <v>338</v>
      </c>
      <c r="C340" s="6" t="s">
        <v>8</v>
      </c>
      <c r="D340" s="10">
        <v>0.86540957900000004</v>
      </c>
      <c r="E340" s="26"/>
      <c r="F340" s="10">
        <f t="shared" si="10"/>
        <v>5.519887950000002E-2</v>
      </c>
      <c r="G340" s="10">
        <f t="shared" si="11"/>
        <v>5.4436363250000008E-2</v>
      </c>
    </row>
    <row r="341" spans="1:7">
      <c r="A341" s="2">
        <v>339</v>
      </c>
      <c r="B341" s="2">
        <v>339</v>
      </c>
      <c r="C341" s="6" t="s">
        <v>8</v>
      </c>
      <c r="D341" s="10">
        <v>0.867477999</v>
      </c>
      <c r="E341" s="26"/>
      <c r="F341" s="10">
        <f t="shared" si="10"/>
        <v>5.726729949999998E-2</v>
      </c>
      <c r="G341" s="10">
        <f t="shared" si="11"/>
        <v>5.6504783249999968E-2</v>
      </c>
    </row>
    <row r="342" spans="1:7">
      <c r="A342" s="2">
        <v>340</v>
      </c>
      <c r="B342" s="2">
        <v>340</v>
      </c>
      <c r="C342" s="6" t="s">
        <v>8</v>
      </c>
      <c r="D342" s="10">
        <v>0.80323166099999999</v>
      </c>
      <c r="E342" s="26"/>
      <c r="F342" s="10">
        <f t="shared" si="10"/>
        <v>6.9790385000000343E-3</v>
      </c>
      <c r="G342" s="10">
        <f t="shared" si="11"/>
        <v>7.7415547500000459E-3</v>
      </c>
    </row>
    <row r="343" spans="1:7">
      <c r="A343" s="2">
        <v>341</v>
      </c>
      <c r="B343" s="2">
        <v>341</v>
      </c>
      <c r="C343" s="6" t="s">
        <v>8</v>
      </c>
      <c r="D343" s="10">
        <v>0.82860164400000003</v>
      </c>
      <c r="E343" s="26"/>
      <c r="F343" s="10">
        <f t="shared" si="10"/>
        <v>1.8390944500000006E-2</v>
      </c>
      <c r="G343" s="10">
        <f t="shared" si="11"/>
        <v>1.7628428249999994E-2</v>
      </c>
    </row>
    <row r="344" spans="1:7">
      <c r="A344" s="2">
        <v>342</v>
      </c>
      <c r="B344" s="2">
        <v>342</v>
      </c>
      <c r="C344" s="6" t="s">
        <v>8</v>
      </c>
      <c r="D344" s="10">
        <v>0.82307367499999995</v>
      </c>
      <c r="E344" s="26"/>
      <c r="F344" s="10">
        <f t="shared" si="10"/>
        <v>1.2862975499999929E-2</v>
      </c>
      <c r="G344" s="10">
        <f t="shared" si="11"/>
        <v>1.2100459249999918E-2</v>
      </c>
    </row>
    <row r="345" spans="1:7">
      <c r="A345" s="2">
        <v>343</v>
      </c>
      <c r="B345" s="2">
        <v>343</v>
      </c>
      <c r="C345" s="6" t="s">
        <v>8</v>
      </c>
      <c r="D345" s="10">
        <v>0.84362768600000004</v>
      </c>
      <c r="E345" s="26"/>
      <c r="F345" s="10">
        <f t="shared" si="10"/>
        <v>3.3416986500000023E-2</v>
      </c>
      <c r="G345" s="10">
        <f t="shared" si="11"/>
        <v>3.2654470250000012E-2</v>
      </c>
    </row>
    <row r="346" spans="1:7">
      <c r="A346" s="2">
        <v>344</v>
      </c>
      <c r="B346" s="2">
        <v>344</v>
      </c>
      <c r="C346" s="6" t="s">
        <v>8</v>
      </c>
      <c r="D346" s="10">
        <v>0.79678968500000003</v>
      </c>
      <c r="E346" s="26"/>
      <c r="F346" s="10">
        <f t="shared" si="10"/>
        <v>1.3421014499999995E-2</v>
      </c>
      <c r="G346" s="10">
        <f t="shared" si="11"/>
        <v>1.4183530750000006E-2</v>
      </c>
    </row>
    <row r="347" spans="1:7">
      <c r="A347" s="2">
        <v>345</v>
      </c>
      <c r="B347" s="2">
        <v>345</v>
      </c>
      <c r="C347" s="6" t="s">
        <v>8</v>
      </c>
      <c r="D347" s="10">
        <v>0.84672404999999995</v>
      </c>
      <c r="E347" s="26"/>
      <c r="F347" s="10">
        <f t="shared" si="10"/>
        <v>3.651335049999993E-2</v>
      </c>
      <c r="G347" s="10">
        <f t="shared" si="11"/>
        <v>3.5750834249999919E-2</v>
      </c>
    </row>
    <row r="348" spans="1:7">
      <c r="A348" s="2">
        <v>346</v>
      </c>
      <c r="B348" s="2">
        <v>346</v>
      </c>
      <c r="C348" s="6" t="s">
        <v>8</v>
      </c>
      <c r="D348" s="10">
        <v>0.87022465900000001</v>
      </c>
      <c r="E348" s="26"/>
      <c r="F348" s="10">
        <f t="shared" si="10"/>
        <v>6.0013959499999991E-2</v>
      </c>
      <c r="G348" s="10">
        <f t="shared" si="11"/>
        <v>5.925144324999998E-2</v>
      </c>
    </row>
    <row r="349" spans="1:7">
      <c r="A349" s="2">
        <v>347</v>
      </c>
      <c r="B349" s="2">
        <v>347</v>
      </c>
      <c r="C349" s="6" t="s">
        <v>8</v>
      </c>
      <c r="D349" s="10">
        <v>0.77239493100000001</v>
      </c>
      <c r="E349" s="26"/>
      <c r="F349" s="10">
        <f t="shared" si="10"/>
        <v>3.7815768500000013E-2</v>
      </c>
      <c r="G349" s="10">
        <f t="shared" si="11"/>
        <v>3.8578284750000025E-2</v>
      </c>
    </row>
    <row r="350" spans="1:7">
      <c r="A350" s="2">
        <v>348</v>
      </c>
      <c r="B350" s="2">
        <v>348</v>
      </c>
      <c r="C350" s="6" t="s">
        <v>8</v>
      </c>
      <c r="D350" s="10">
        <v>0.77881918299999997</v>
      </c>
      <c r="E350" s="26"/>
      <c r="F350" s="10">
        <f t="shared" si="10"/>
        <v>3.139151650000005E-2</v>
      </c>
      <c r="G350" s="10">
        <f t="shared" si="11"/>
        <v>3.2154032750000061E-2</v>
      </c>
    </row>
    <row r="351" spans="1:7">
      <c r="A351" s="2">
        <v>349</v>
      </c>
      <c r="B351" s="2">
        <v>349</v>
      </c>
      <c r="C351" s="6" t="s">
        <v>8</v>
      </c>
      <c r="D351" s="10">
        <v>0.85845836399999997</v>
      </c>
      <c r="E351" s="26"/>
      <c r="F351" s="10">
        <f t="shared" si="10"/>
        <v>4.8247664499999954E-2</v>
      </c>
      <c r="G351" s="10">
        <f t="shared" si="11"/>
        <v>4.7485148249999942E-2</v>
      </c>
    </row>
    <row r="352" spans="1:7">
      <c r="A352" s="2">
        <v>350</v>
      </c>
      <c r="B352" s="2">
        <v>350</v>
      </c>
      <c r="C352" s="6" t="s">
        <v>8</v>
      </c>
      <c r="D352" s="10">
        <v>0.779357462</v>
      </c>
      <c r="E352" s="26"/>
      <c r="F352" s="10">
        <f t="shared" si="10"/>
        <v>3.0853237500000019E-2</v>
      </c>
      <c r="G352" s="10">
        <f t="shared" si="11"/>
        <v>3.1615753750000031E-2</v>
      </c>
    </row>
    <row r="353" spans="1:7">
      <c r="A353" s="2">
        <v>351</v>
      </c>
      <c r="B353" s="2">
        <v>351</v>
      </c>
      <c r="C353" s="6" t="s">
        <v>8</v>
      </c>
      <c r="D353" s="10">
        <v>0.79362850799999995</v>
      </c>
      <c r="E353" s="26"/>
      <c r="F353" s="10">
        <f t="shared" si="10"/>
        <v>1.6582191500000065E-2</v>
      </c>
      <c r="G353" s="10">
        <f t="shared" si="11"/>
        <v>1.7344707750000077E-2</v>
      </c>
    </row>
    <row r="354" spans="1:7">
      <c r="A354" s="2">
        <v>352</v>
      </c>
      <c r="B354" s="2">
        <v>352</v>
      </c>
      <c r="C354" s="6" t="s">
        <v>8</v>
      </c>
      <c r="D354" s="10">
        <v>0.77648505700000003</v>
      </c>
      <c r="E354" s="26"/>
      <c r="F354" s="10">
        <f t="shared" si="10"/>
        <v>3.3725642499999986E-2</v>
      </c>
      <c r="G354" s="10">
        <f t="shared" si="11"/>
        <v>3.4488158749999998E-2</v>
      </c>
    </row>
    <row r="355" spans="1:7">
      <c r="A355" s="2">
        <v>353</v>
      </c>
      <c r="B355" s="2">
        <v>353</v>
      </c>
      <c r="C355" s="6" t="s">
        <v>8</v>
      </c>
      <c r="D355" s="10">
        <v>0.87724643099999999</v>
      </c>
      <c r="E355" s="26"/>
      <c r="F355" s="10">
        <f t="shared" si="10"/>
        <v>6.7035731499999973E-2</v>
      </c>
      <c r="G355" s="10">
        <f t="shared" si="11"/>
        <v>6.6273215249999962E-2</v>
      </c>
    </row>
    <row r="356" spans="1:7">
      <c r="A356" s="2">
        <v>354</v>
      </c>
      <c r="B356" s="2">
        <v>354</v>
      </c>
      <c r="C356" s="6" t="s">
        <v>8</v>
      </c>
      <c r="D356" s="10">
        <v>0.87186593899999998</v>
      </c>
      <c r="E356" s="26"/>
      <c r="F356" s="10">
        <f t="shared" si="10"/>
        <v>6.1655239499999959E-2</v>
      </c>
      <c r="G356" s="10">
        <f t="shared" si="11"/>
        <v>6.0892723249999947E-2</v>
      </c>
    </row>
    <row r="357" spans="1:7">
      <c r="A357" s="2">
        <v>355</v>
      </c>
      <c r="B357" s="2">
        <v>355</v>
      </c>
      <c r="C357" s="6" t="s">
        <v>8</v>
      </c>
      <c r="D357" s="10">
        <v>0.84111239900000001</v>
      </c>
      <c r="E357" s="26"/>
      <c r="F357" s="10">
        <f t="shared" si="10"/>
        <v>3.0901699499999991E-2</v>
      </c>
      <c r="G357" s="10">
        <f t="shared" si="11"/>
        <v>3.0139183249999979E-2</v>
      </c>
    </row>
    <row r="358" spans="1:7">
      <c r="A358" s="2">
        <v>356</v>
      </c>
      <c r="B358" s="2">
        <v>356</v>
      </c>
      <c r="C358" s="6" t="s">
        <v>8</v>
      </c>
      <c r="D358" s="10">
        <v>0.85728486199999998</v>
      </c>
      <c r="E358" s="26"/>
      <c r="F358" s="10">
        <f t="shared" si="10"/>
        <v>4.7074162499999961E-2</v>
      </c>
      <c r="G358" s="10">
        <f t="shared" si="11"/>
        <v>4.6311646249999949E-2</v>
      </c>
    </row>
    <row r="359" spans="1:7">
      <c r="A359" s="2">
        <v>357</v>
      </c>
      <c r="B359" s="2">
        <v>357</v>
      </c>
      <c r="C359" s="6" t="s">
        <v>8</v>
      </c>
      <c r="D359" s="10">
        <v>0.79939574999999996</v>
      </c>
      <c r="E359" s="26"/>
      <c r="F359" s="10">
        <f t="shared" si="10"/>
        <v>1.081494950000006E-2</v>
      </c>
      <c r="G359" s="10">
        <f t="shared" si="11"/>
        <v>1.1577465750000071E-2</v>
      </c>
    </row>
    <row r="360" spans="1:7">
      <c r="A360" s="2">
        <v>358</v>
      </c>
      <c r="B360" s="2">
        <v>358</v>
      </c>
      <c r="C360" s="6" t="s">
        <v>8</v>
      </c>
      <c r="D360" s="10">
        <v>0.85491128000000005</v>
      </c>
      <c r="E360" s="26"/>
      <c r="F360" s="10">
        <f t="shared" si="10"/>
        <v>4.4700580500000031E-2</v>
      </c>
      <c r="G360" s="10">
        <f t="shared" si="11"/>
        <v>4.393806425000002E-2</v>
      </c>
    </row>
    <row r="361" spans="1:7">
      <c r="A361" s="2">
        <v>359</v>
      </c>
      <c r="B361" s="2">
        <v>359</v>
      </c>
      <c r="C361" s="6" t="s">
        <v>8</v>
      </c>
      <c r="D361" s="10">
        <v>0.80969606100000002</v>
      </c>
      <c r="E361" s="26"/>
      <c r="F361" s="10">
        <f t="shared" si="10"/>
        <v>5.1463849999999756E-4</v>
      </c>
      <c r="G361" s="10">
        <f t="shared" si="11"/>
        <v>1.2771547500000091E-3</v>
      </c>
    </row>
    <row r="362" spans="1:7">
      <c r="A362" s="2">
        <v>360</v>
      </c>
      <c r="B362" s="2">
        <v>360</v>
      </c>
      <c r="C362" s="6" t="s">
        <v>8</v>
      </c>
      <c r="D362" s="10">
        <v>0.82238030600000001</v>
      </c>
      <c r="E362" s="26"/>
      <c r="F362" s="10">
        <f t="shared" si="10"/>
        <v>1.2169606499999985E-2</v>
      </c>
      <c r="G362" s="10">
        <f t="shared" si="11"/>
        <v>1.1407090249999974E-2</v>
      </c>
    </row>
    <row r="363" spans="1:7">
      <c r="A363" s="2">
        <v>361</v>
      </c>
      <c r="B363" s="2">
        <v>361</v>
      </c>
      <c r="C363" s="6" t="s">
        <v>8</v>
      </c>
      <c r="D363" s="10">
        <v>0.87727633800000004</v>
      </c>
      <c r="E363" s="26"/>
      <c r="F363" s="10">
        <f t="shared" si="10"/>
        <v>6.7065638500000024E-2</v>
      </c>
      <c r="G363" s="10">
        <f t="shared" si="11"/>
        <v>6.6303122250000013E-2</v>
      </c>
    </row>
    <row r="364" spans="1:7">
      <c r="A364" s="2">
        <v>362</v>
      </c>
      <c r="B364" s="2">
        <v>362</v>
      </c>
      <c r="C364" s="6" t="s">
        <v>8</v>
      </c>
      <c r="D364" s="10">
        <v>0.80801191000000006</v>
      </c>
      <c r="E364" s="26"/>
      <c r="F364" s="10">
        <f t="shared" si="10"/>
        <v>2.1987894999999646E-3</v>
      </c>
      <c r="G364" s="10">
        <f t="shared" si="11"/>
        <v>2.9613057499999762E-3</v>
      </c>
    </row>
    <row r="365" spans="1:7">
      <c r="A365" s="2">
        <v>363</v>
      </c>
      <c r="B365" s="2">
        <v>363</v>
      </c>
      <c r="C365" s="6" t="s">
        <v>8</v>
      </c>
      <c r="D365" s="10">
        <v>0.861459101</v>
      </c>
      <c r="E365" s="26"/>
      <c r="F365" s="10">
        <f t="shared" si="10"/>
        <v>5.1248401499999985E-2</v>
      </c>
      <c r="G365" s="10">
        <f t="shared" si="11"/>
        <v>5.0485885249999973E-2</v>
      </c>
    </row>
    <row r="366" spans="1:7">
      <c r="A366" s="2">
        <v>364</v>
      </c>
      <c r="B366" s="2">
        <v>364</v>
      </c>
      <c r="C366" s="6" t="s">
        <v>8</v>
      </c>
      <c r="D366" s="10">
        <v>0.80952869199999999</v>
      </c>
      <c r="E366" s="26"/>
      <c r="F366" s="10">
        <f t="shared" si="10"/>
        <v>6.8200750000002586E-4</v>
      </c>
      <c r="G366" s="10">
        <f t="shared" si="11"/>
        <v>1.4445237500000374E-3</v>
      </c>
    </row>
    <row r="367" spans="1:7">
      <c r="A367" s="2">
        <v>365</v>
      </c>
      <c r="B367" s="2">
        <v>365</v>
      </c>
      <c r="C367" s="6" t="s">
        <v>8</v>
      </c>
      <c r="D367" s="10">
        <v>0.82565413799999998</v>
      </c>
      <c r="E367" s="26"/>
      <c r="F367" s="10">
        <f t="shared" si="10"/>
        <v>1.5443438499999962E-2</v>
      </c>
      <c r="G367" s="10">
        <f t="shared" si="11"/>
        <v>1.468092224999995E-2</v>
      </c>
    </row>
    <row r="368" spans="1:7">
      <c r="A368" s="2">
        <v>366</v>
      </c>
      <c r="B368" s="2">
        <v>366</v>
      </c>
      <c r="C368" s="6" t="s">
        <v>8</v>
      </c>
      <c r="D368" s="10">
        <v>0.82636495300000001</v>
      </c>
      <c r="E368" s="26"/>
      <c r="F368" s="10">
        <f t="shared" si="10"/>
        <v>1.6154253499999993E-2</v>
      </c>
      <c r="G368" s="10">
        <f t="shared" si="11"/>
        <v>1.5391737249999982E-2</v>
      </c>
    </row>
    <row r="369" spans="1:7">
      <c r="A369" s="2">
        <v>367</v>
      </c>
      <c r="B369" s="2">
        <v>367</v>
      </c>
      <c r="C369" s="6" t="s">
        <v>8</v>
      </c>
      <c r="D369" s="10">
        <v>0.77569105199999999</v>
      </c>
      <c r="E369" s="26"/>
      <c r="F369" s="10">
        <f t="shared" si="10"/>
        <v>3.4519647500000028E-2</v>
      </c>
      <c r="G369" s="10">
        <f t="shared" si="11"/>
        <v>3.528216375000004E-2</v>
      </c>
    </row>
    <row r="370" spans="1:7">
      <c r="A370" s="2">
        <v>368</v>
      </c>
      <c r="B370" s="2">
        <v>368</v>
      </c>
      <c r="C370" s="6" t="s">
        <v>8</v>
      </c>
      <c r="D370" s="10">
        <v>0.832522023</v>
      </c>
      <c r="E370" s="26"/>
      <c r="F370" s="10">
        <f t="shared" si="10"/>
        <v>2.231132349999998E-2</v>
      </c>
      <c r="G370" s="10">
        <f t="shared" si="11"/>
        <v>2.1548807249999968E-2</v>
      </c>
    </row>
    <row r="371" spans="1:7">
      <c r="A371" s="2">
        <v>369</v>
      </c>
      <c r="B371" s="2">
        <v>369</v>
      </c>
      <c r="C371" s="6" t="s">
        <v>8</v>
      </c>
      <c r="D371" s="10">
        <v>0.85264742500000001</v>
      </c>
      <c r="E371" s="26"/>
      <c r="F371" s="10">
        <f t="shared" si="10"/>
        <v>4.2436725499999994E-2</v>
      </c>
      <c r="G371" s="10">
        <f t="shared" si="11"/>
        <v>4.1674209249999983E-2</v>
      </c>
    </row>
    <row r="372" spans="1:7">
      <c r="A372" s="2">
        <v>370</v>
      </c>
      <c r="B372" s="2">
        <v>370</v>
      </c>
      <c r="C372" s="6" t="s">
        <v>8</v>
      </c>
      <c r="D372" s="10">
        <v>0.86325676500000004</v>
      </c>
      <c r="E372" s="26"/>
      <c r="F372" s="10">
        <f t="shared" si="10"/>
        <v>5.3046065500000017E-2</v>
      </c>
      <c r="G372" s="10">
        <f t="shared" si="11"/>
        <v>5.2283549250000005E-2</v>
      </c>
    </row>
    <row r="373" spans="1:7">
      <c r="A373" s="2">
        <v>371</v>
      </c>
      <c r="B373" s="2">
        <v>371</v>
      </c>
      <c r="C373" s="6" t="s">
        <v>8</v>
      </c>
      <c r="D373" s="10">
        <v>0.86327281199999994</v>
      </c>
      <c r="E373" s="26"/>
      <c r="F373" s="10">
        <f t="shared" si="10"/>
        <v>5.3062112499999925E-2</v>
      </c>
      <c r="G373" s="10">
        <f t="shared" si="11"/>
        <v>5.2299596249999913E-2</v>
      </c>
    </row>
    <row r="374" spans="1:7">
      <c r="A374" s="2">
        <v>372</v>
      </c>
      <c r="B374" s="2">
        <v>372</v>
      </c>
      <c r="C374" s="6" t="s">
        <v>8</v>
      </c>
      <c r="D374" s="10">
        <v>0.86038004800000001</v>
      </c>
      <c r="E374" s="26"/>
      <c r="F374" s="10">
        <f t="shared" si="10"/>
        <v>5.0169348499999988E-2</v>
      </c>
      <c r="G374" s="10">
        <f t="shared" si="11"/>
        <v>4.9406832249999977E-2</v>
      </c>
    </row>
    <row r="375" spans="1:7">
      <c r="A375" s="2">
        <v>373</v>
      </c>
      <c r="B375" s="2">
        <v>373</v>
      </c>
      <c r="C375" s="6" t="s">
        <v>8</v>
      </c>
      <c r="D375" s="10">
        <v>0.86070998700000001</v>
      </c>
      <c r="E375" s="26"/>
      <c r="F375" s="10">
        <f t="shared" si="10"/>
        <v>5.049928749999999E-2</v>
      </c>
      <c r="G375" s="10">
        <f t="shared" si="11"/>
        <v>4.9736771249999978E-2</v>
      </c>
    </row>
    <row r="376" spans="1:7">
      <c r="A376" s="2">
        <v>374</v>
      </c>
      <c r="B376" s="2">
        <v>374</v>
      </c>
      <c r="C376" s="6" t="s">
        <v>8</v>
      </c>
      <c r="D376" s="10">
        <v>0.84983909099999999</v>
      </c>
      <c r="E376" s="26"/>
      <c r="F376" s="10">
        <f t="shared" si="10"/>
        <v>3.9628391499999971E-2</v>
      </c>
      <c r="G376" s="10">
        <f t="shared" si="11"/>
        <v>3.8865875249999959E-2</v>
      </c>
    </row>
    <row r="377" spans="1:7">
      <c r="A377" s="2">
        <v>375</v>
      </c>
      <c r="B377" s="2">
        <v>375</v>
      </c>
      <c r="C377" s="6" t="s">
        <v>8</v>
      </c>
      <c r="D377" s="10">
        <v>0.85912182299999995</v>
      </c>
      <c r="E377" s="26"/>
      <c r="F377" s="10">
        <f t="shared" si="10"/>
        <v>4.8911123499999931E-2</v>
      </c>
      <c r="G377" s="10">
        <f t="shared" si="11"/>
        <v>4.814860724999992E-2</v>
      </c>
    </row>
    <row r="378" spans="1:7">
      <c r="A378" s="2">
        <v>376</v>
      </c>
      <c r="B378" s="2">
        <v>376</v>
      </c>
      <c r="C378" s="6" t="s">
        <v>8</v>
      </c>
      <c r="D378" s="10">
        <v>0.77029982500000005</v>
      </c>
      <c r="E378" s="26"/>
      <c r="F378" s="10">
        <f t="shared" si="10"/>
        <v>3.9910874499999971E-2</v>
      </c>
      <c r="G378" s="10">
        <f t="shared" si="11"/>
        <v>4.0673390749999982E-2</v>
      </c>
    </row>
    <row r="379" spans="1:7">
      <c r="A379" s="2">
        <v>377</v>
      </c>
      <c r="B379" s="2">
        <v>377</v>
      </c>
      <c r="C379" s="6" t="s">
        <v>8</v>
      </c>
      <c r="D379" s="10">
        <v>0.78898651500000005</v>
      </c>
      <c r="E379" s="26"/>
      <c r="F379" s="10">
        <f t="shared" si="10"/>
        <v>2.1224184499999965E-2</v>
      </c>
      <c r="G379" s="10">
        <f t="shared" si="11"/>
        <v>2.1986700749999977E-2</v>
      </c>
    </row>
    <row r="380" spans="1:7">
      <c r="A380" s="2">
        <v>378</v>
      </c>
      <c r="B380" s="2">
        <v>378</v>
      </c>
      <c r="C380" s="6" t="s">
        <v>8</v>
      </c>
      <c r="D380" s="10">
        <v>0.79710124000000004</v>
      </c>
      <c r="E380" s="26"/>
      <c r="F380" s="10">
        <f t="shared" si="10"/>
        <v>1.3109459499999976E-2</v>
      </c>
      <c r="G380" s="10">
        <f t="shared" si="11"/>
        <v>1.3871975749999987E-2</v>
      </c>
    </row>
    <row r="381" spans="1:7">
      <c r="A381" s="2">
        <v>379</v>
      </c>
      <c r="B381" s="2">
        <v>379</v>
      </c>
      <c r="C381" s="6" t="s">
        <v>8</v>
      </c>
      <c r="D381" s="10">
        <v>0.83558215000000002</v>
      </c>
      <c r="E381" s="26"/>
      <c r="F381" s="10">
        <f t="shared" si="10"/>
        <v>2.5371450500000003E-2</v>
      </c>
      <c r="G381" s="10">
        <f t="shared" si="11"/>
        <v>2.4608934249999992E-2</v>
      </c>
    </row>
    <row r="382" spans="1:7">
      <c r="A382" s="2">
        <v>380</v>
      </c>
      <c r="B382" s="2">
        <v>380</v>
      </c>
      <c r="C382" s="6" t="s">
        <v>8</v>
      </c>
      <c r="D382" s="10">
        <v>0.85494559000000003</v>
      </c>
      <c r="E382" s="26"/>
      <c r="F382" s="10">
        <f t="shared" ref="F382:F445" si="12">ABS(D382-$E$253)</f>
        <v>4.4734890500000013E-2</v>
      </c>
      <c r="G382" s="10">
        <f t="shared" si="11"/>
        <v>4.3972374250000001E-2</v>
      </c>
    </row>
    <row r="383" spans="1:7">
      <c r="A383" s="2">
        <v>381</v>
      </c>
      <c r="B383" s="2">
        <v>381</v>
      </c>
      <c r="C383" s="6" t="s">
        <v>8</v>
      </c>
      <c r="D383" s="10">
        <v>0.77269160699999995</v>
      </c>
      <c r="E383" s="26"/>
      <c r="F383" s="10">
        <f t="shared" si="12"/>
        <v>3.7519092500000073E-2</v>
      </c>
      <c r="G383" s="10">
        <f t="shared" si="11"/>
        <v>3.8281608750000085E-2</v>
      </c>
    </row>
    <row r="384" spans="1:7">
      <c r="A384" s="2">
        <v>382</v>
      </c>
      <c r="B384" s="2">
        <v>382</v>
      </c>
      <c r="C384" s="6" t="s">
        <v>8</v>
      </c>
      <c r="D384" s="10">
        <v>0.79436204399999999</v>
      </c>
      <c r="E384" s="26"/>
      <c r="F384" s="10">
        <f t="shared" si="12"/>
        <v>1.5848655500000031E-2</v>
      </c>
      <c r="G384" s="10">
        <f t="shared" si="11"/>
        <v>1.6611171750000042E-2</v>
      </c>
    </row>
    <row r="385" spans="1:7">
      <c r="A385" s="2">
        <v>383</v>
      </c>
      <c r="B385" s="2">
        <v>383</v>
      </c>
      <c r="C385" s="6" t="s">
        <v>8</v>
      </c>
      <c r="D385" s="10">
        <v>0.811032851</v>
      </c>
      <c r="E385" s="26"/>
      <c r="F385" s="10">
        <f t="shared" si="12"/>
        <v>8.2215149999997905E-4</v>
      </c>
      <c r="G385" s="10">
        <f t="shared" si="11"/>
        <v>5.9635249999967499E-5</v>
      </c>
    </row>
    <row r="386" spans="1:7">
      <c r="A386" s="2">
        <v>384</v>
      </c>
      <c r="B386" s="2">
        <v>384</v>
      </c>
      <c r="C386" s="6" t="s">
        <v>8</v>
      </c>
      <c r="D386" s="10">
        <v>0.78617672599999999</v>
      </c>
      <c r="E386" s="26"/>
      <c r="F386" s="10">
        <f t="shared" si="12"/>
        <v>2.4033973500000028E-2</v>
      </c>
      <c r="G386" s="10">
        <f t="shared" si="11"/>
        <v>2.4796489750000039E-2</v>
      </c>
    </row>
    <row r="387" spans="1:7">
      <c r="A387" s="2">
        <v>385</v>
      </c>
      <c r="B387" s="2">
        <v>385</v>
      </c>
      <c r="C387" s="6" t="s">
        <v>8</v>
      </c>
      <c r="D387" s="10">
        <v>0.77721148399999995</v>
      </c>
      <c r="E387" s="26"/>
      <c r="F387" s="10">
        <f t="shared" si="12"/>
        <v>3.2999215500000068E-2</v>
      </c>
      <c r="G387" s="10">
        <f t="shared" si="11"/>
        <v>3.3761731750000079E-2</v>
      </c>
    </row>
    <row r="388" spans="1:7">
      <c r="A388" s="2">
        <v>386</v>
      </c>
      <c r="B388" s="2">
        <v>386</v>
      </c>
      <c r="C388" s="6" t="s">
        <v>8</v>
      </c>
      <c r="D388" s="10">
        <v>0.87463382300000003</v>
      </c>
      <c r="E388" s="26"/>
      <c r="F388" s="10">
        <f t="shared" si="12"/>
        <v>6.4423123500000012E-2</v>
      </c>
      <c r="G388" s="10">
        <f t="shared" ref="G388:G451" si="13">ABS(D388-$E$1003)</f>
        <v>6.3660607250000001E-2</v>
      </c>
    </row>
    <row r="389" spans="1:7">
      <c r="A389" s="2">
        <v>387</v>
      </c>
      <c r="B389" s="2">
        <v>387</v>
      </c>
      <c r="C389" s="6" t="s">
        <v>8</v>
      </c>
      <c r="D389" s="10">
        <v>0.77189613499999998</v>
      </c>
      <c r="E389" s="26"/>
      <c r="F389" s="10">
        <f t="shared" si="12"/>
        <v>3.8314564500000037E-2</v>
      </c>
      <c r="G389" s="10">
        <f t="shared" si="13"/>
        <v>3.9077080750000048E-2</v>
      </c>
    </row>
    <row r="390" spans="1:7">
      <c r="A390" s="2">
        <v>388</v>
      </c>
      <c r="B390" s="2">
        <v>388</v>
      </c>
      <c r="C390" s="6" t="s">
        <v>8</v>
      </c>
      <c r="D390" s="10">
        <v>0.87823161100000002</v>
      </c>
      <c r="E390" s="26"/>
      <c r="F390" s="10">
        <f t="shared" si="12"/>
        <v>6.8020911500000003E-2</v>
      </c>
      <c r="G390" s="10">
        <f t="shared" si="13"/>
        <v>6.7258395249999992E-2</v>
      </c>
    </row>
    <row r="391" spans="1:7">
      <c r="A391" s="2">
        <v>389</v>
      </c>
      <c r="B391" s="2">
        <v>389</v>
      </c>
      <c r="C391" s="6" t="s">
        <v>8</v>
      </c>
      <c r="D391" s="10">
        <v>0.78567567500000002</v>
      </c>
      <c r="E391" s="26"/>
      <c r="F391" s="10">
        <f t="shared" si="12"/>
        <v>2.4535024500000002E-2</v>
      </c>
      <c r="G391" s="10">
        <f t="shared" si="13"/>
        <v>2.5297540750000014E-2</v>
      </c>
    </row>
    <row r="392" spans="1:7">
      <c r="A392" s="2">
        <v>390</v>
      </c>
      <c r="B392" s="2">
        <v>390</v>
      </c>
      <c r="C392" s="6" t="s">
        <v>8</v>
      </c>
      <c r="D392" s="10">
        <v>0.86508905700000005</v>
      </c>
      <c r="E392" s="26"/>
      <c r="F392" s="10">
        <f t="shared" si="12"/>
        <v>5.487835750000003E-2</v>
      </c>
      <c r="G392" s="10">
        <f t="shared" si="13"/>
        <v>5.4115841250000019E-2</v>
      </c>
    </row>
    <row r="393" spans="1:7">
      <c r="A393" s="2">
        <v>391</v>
      </c>
      <c r="B393" s="2">
        <v>391</v>
      </c>
      <c r="C393" s="6" t="s">
        <v>8</v>
      </c>
      <c r="D393" s="10">
        <v>0.82436775100000004</v>
      </c>
      <c r="E393" s="26"/>
      <c r="F393" s="10">
        <f t="shared" si="12"/>
        <v>1.4157051500000017E-2</v>
      </c>
      <c r="G393" s="10">
        <f t="shared" si="13"/>
        <v>1.3394535250000006E-2</v>
      </c>
    </row>
    <row r="394" spans="1:7">
      <c r="A394" s="2">
        <v>392</v>
      </c>
      <c r="B394" s="2">
        <v>392</v>
      </c>
      <c r="C394" s="6" t="s">
        <v>8</v>
      </c>
      <c r="D394" s="10">
        <v>0.84982003500000003</v>
      </c>
      <c r="E394" s="26"/>
      <c r="F394" s="10">
        <f t="shared" si="12"/>
        <v>3.9609335500000009E-2</v>
      </c>
      <c r="G394" s="10">
        <f t="shared" si="13"/>
        <v>3.8846819249999998E-2</v>
      </c>
    </row>
    <row r="395" spans="1:7">
      <c r="A395" s="2">
        <v>393</v>
      </c>
      <c r="B395" s="2">
        <v>393</v>
      </c>
      <c r="C395" s="6" t="s">
        <v>8</v>
      </c>
      <c r="D395" s="10">
        <v>0.87299022100000001</v>
      </c>
      <c r="E395" s="26"/>
      <c r="F395" s="10">
        <f t="shared" si="12"/>
        <v>6.2779521499999991E-2</v>
      </c>
      <c r="G395" s="10">
        <f t="shared" si="13"/>
        <v>6.2017005249999979E-2</v>
      </c>
    </row>
    <row r="396" spans="1:7">
      <c r="A396" s="2">
        <v>394</v>
      </c>
      <c r="B396" s="2">
        <v>394</v>
      </c>
      <c r="C396" s="6" t="s">
        <v>8</v>
      </c>
      <c r="D396" s="10">
        <v>0.86006407799999995</v>
      </c>
      <c r="E396" s="26"/>
      <c r="F396" s="10">
        <f t="shared" si="12"/>
        <v>4.9853378499999934E-2</v>
      </c>
      <c r="G396" s="10">
        <f t="shared" si="13"/>
        <v>4.9090862249999923E-2</v>
      </c>
    </row>
    <row r="397" spans="1:7">
      <c r="A397" s="2">
        <v>395</v>
      </c>
      <c r="B397" s="2">
        <v>395</v>
      </c>
      <c r="C397" s="6" t="s">
        <v>8</v>
      </c>
      <c r="D397" s="10">
        <v>0.81354256400000002</v>
      </c>
      <c r="E397" s="26"/>
      <c r="F397" s="10">
        <f t="shared" si="12"/>
        <v>3.3318645000000036E-3</v>
      </c>
      <c r="G397" s="10">
        <f t="shared" si="13"/>
        <v>2.569348249999992E-3</v>
      </c>
    </row>
    <row r="398" spans="1:7">
      <c r="A398" s="2">
        <v>396</v>
      </c>
      <c r="B398" s="2">
        <v>396</v>
      </c>
      <c r="C398" s="6" t="s">
        <v>8</v>
      </c>
      <c r="D398" s="10">
        <v>0.83127373100000002</v>
      </c>
      <c r="E398" s="26"/>
      <c r="F398" s="10">
        <f t="shared" si="12"/>
        <v>2.1063031499999996E-2</v>
      </c>
      <c r="G398" s="10">
        <f t="shared" si="13"/>
        <v>2.0300515249999984E-2</v>
      </c>
    </row>
    <row r="399" spans="1:7">
      <c r="A399" s="2">
        <v>397</v>
      </c>
      <c r="B399" s="2">
        <v>397</v>
      </c>
      <c r="C399" s="6" t="s">
        <v>8</v>
      </c>
      <c r="D399" s="10">
        <v>0.798006196</v>
      </c>
      <c r="E399" s="26"/>
      <c r="F399" s="10">
        <f t="shared" si="12"/>
        <v>1.2204503500000019E-2</v>
      </c>
      <c r="G399" s="10">
        <f t="shared" si="13"/>
        <v>1.2967019750000031E-2</v>
      </c>
    </row>
    <row r="400" spans="1:7">
      <c r="A400" s="2">
        <v>398</v>
      </c>
      <c r="B400" s="2">
        <v>398</v>
      </c>
      <c r="C400" s="6" t="s">
        <v>8</v>
      </c>
      <c r="D400" s="10">
        <v>0.78088985099999997</v>
      </c>
      <c r="E400" s="26"/>
      <c r="F400" s="10">
        <f t="shared" si="12"/>
        <v>2.9320848500000052E-2</v>
      </c>
      <c r="G400" s="10">
        <f t="shared" si="13"/>
        <v>3.0083364750000063E-2</v>
      </c>
    </row>
    <row r="401" spans="1:7">
      <c r="A401" s="2">
        <v>399</v>
      </c>
      <c r="B401" s="2">
        <v>399</v>
      </c>
      <c r="C401" s="6" t="s">
        <v>8</v>
      </c>
      <c r="D401" s="10">
        <v>0.83920785099999995</v>
      </c>
      <c r="E401" s="26"/>
      <c r="F401" s="10">
        <f t="shared" si="12"/>
        <v>2.8997151499999929E-2</v>
      </c>
      <c r="G401" s="10">
        <f t="shared" si="13"/>
        <v>2.8234635249999918E-2</v>
      </c>
    </row>
    <row r="402" spans="1:7">
      <c r="A402" s="2">
        <v>400</v>
      </c>
      <c r="B402" s="2">
        <v>400</v>
      </c>
      <c r="C402" s="6" t="s">
        <v>8</v>
      </c>
      <c r="D402" s="10">
        <v>0.81317118700000002</v>
      </c>
      <c r="E402" s="26"/>
      <c r="F402" s="10">
        <f t="shared" si="12"/>
        <v>2.9604874999999975E-3</v>
      </c>
      <c r="G402" s="10">
        <f t="shared" si="13"/>
        <v>2.1979712499999859E-3</v>
      </c>
    </row>
    <row r="403" spans="1:7">
      <c r="A403" s="2">
        <v>401</v>
      </c>
      <c r="B403" s="2">
        <v>401</v>
      </c>
      <c r="C403" s="6" t="s">
        <v>8</v>
      </c>
      <c r="D403" s="10">
        <v>0.83276239699999999</v>
      </c>
      <c r="E403" s="26"/>
      <c r="F403" s="10">
        <f t="shared" si="12"/>
        <v>2.2551697499999968E-2</v>
      </c>
      <c r="G403" s="10">
        <f t="shared" si="13"/>
        <v>2.1789181249999956E-2</v>
      </c>
    </row>
    <row r="404" spans="1:7">
      <c r="A404" s="2">
        <v>402</v>
      </c>
      <c r="B404" s="2">
        <v>402</v>
      </c>
      <c r="C404" s="6" t="s">
        <v>8</v>
      </c>
      <c r="D404" s="10">
        <v>0.79190859800000002</v>
      </c>
      <c r="E404" s="26"/>
      <c r="F404" s="10">
        <f t="shared" si="12"/>
        <v>1.8302101500000001E-2</v>
      </c>
      <c r="G404" s="10">
        <f t="shared" si="13"/>
        <v>1.9064617750000012E-2</v>
      </c>
    </row>
    <row r="405" spans="1:7">
      <c r="A405" s="2">
        <v>403</v>
      </c>
      <c r="B405" s="2">
        <v>403</v>
      </c>
      <c r="C405" s="6" t="s">
        <v>8</v>
      </c>
      <c r="D405" s="10">
        <v>0.80253975499999997</v>
      </c>
      <c r="E405" s="26"/>
      <c r="F405" s="10">
        <f t="shared" si="12"/>
        <v>7.6709445000000542E-3</v>
      </c>
      <c r="G405" s="10">
        <f t="shared" si="13"/>
        <v>8.4334607500000658E-3</v>
      </c>
    </row>
    <row r="406" spans="1:7">
      <c r="A406" s="2">
        <v>404</v>
      </c>
      <c r="B406" s="2">
        <v>404</v>
      </c>
      <c r="C406" s="6" t="s">
        <v>8</v>
      </c>
      <c r="D406" s="10">
        <v>0.79160817299999997</v>
      </c>
      <c r="E406" s="26"/>
      <c r="F406" s="10">
        <f t="shared" si="12"/>
        <v>1.8602526500000049E-2</v>
      </c>
      <c r="G406" s="10">
        <f t="shared" si="13"/>
        <v>1.9365042750000061E-2</v>
      </c>
    </row>
    <row r="407" spans="1:7">
      <c r="A407" s="2">
        <v>405</v>
      </c>
      <c r="B407" s="2">
        <v>405</v>
      </c>
      <c r="C407" s="6" t="s">
        <v>8</v>
      </c>
      <c r="D407" s="10">
        <v>0.836378607</v>
      </c>
      <c r="E407" s="26"/>
      <c r="F407" s="10">
        <f t="shared" si="12"/>
        <v>2.6167907499999976E-2</v>
      </c>
      <c r="G407" s="10">
        <f t="shared" si="13"/>
        <v>2.5405391249999965E-2</v>
      </c>
    </row>
    <row r="408" spans="1:7">
      <c r="A408" s="2">
        <v>406</v>
      </c>
      <c r="B408" s="2">
        <v>406</v>
      </c>
      <c r="C408" s="6" t="s">
        <v>8</v>
      </c>
      <c r="D408" s="10">
        <v>0.84023334500000002</v>
      </c>
      <c r="E408" s="26"/>
      <c r="F408" s="10">
        <f t="shared" si="12"/>
        <v>3.00226455E-2</v>
      </c>
      <c r="G408" s="10">
        <f t="shared" si="13"/>
        <v>2.9260129249999989E-2</v>
      </c>
    </row>
    <row r="409" spans="1:7">
      <c r="A409" s="2">
        <v>407</v>
      </c>
      <c r="B409" s="2">
        <v>407</v>
      </c>
      <c r="C409" s="6" t="s">
        <v>8</v>
      </c>
      <c r="D409" s="10">
        <v>0.86774103800000002</v>
      </c>
      <c r="E409" s="26"/>
      <c r="F409" s="10">
        <f t="shared" si="12"/>
        <v>5.75303385E-2</v>
      </c>
      <c r="G409" s="10">
        <f t="shared" si="13"/>
        <v>5.6767822249999988E-2</v>
      </c>
    </row>
    <row r="410" spans="1:7">
      <c r="A410" s="2">
        <v>408</v>
      </c>
      <c r="B410" s="2">
        <v>408</v>
      </c>
      <c r="C410" s="6" t="s">
        <v>8</v>
      </c>
      <c r="D410" s="10">
        <v>0.82270279199999996</v>
      </c>
      <c r="E410" s="26"/>
      <c r="F410" s="10">
        <f t="shared" si="12"/>
        <v>1.2492092499999941E-2</v>
      </c>
      <c r="G410" s="10">
        <f t="shared" si="13"/>
        <v>1.1729576249999929E-2</v>
      </c>
    </row>
    <row r="411" spans="1:7">
      <c r="A411" s="2">
        <v>409</v>
      </c>
      <c r="B411" s="2">
        <v>409</v>
      </c>
      <c r="C411" s="6" t="s">
        <v>8</v>
      </c>
      <c r="D411" s="10">
        <v>0.82547745500000003</v>
      </c>
      <c r="E411" s="26"/>
      <c r="F411" s="10">
        <f t="shared" si="12"/>
        <v>1.5266755500000007E-2</v>
      </c>
      <c r="G411" s="10">
        <f t="shared" si="13"/>
        <v>1.4504239249999995E-2</v>
      </c>
    </row>
    <row r="412" spans="1:7">
      <c r="A412" s="2">
        <v>410</v>
      </c>
      <c r="B412" s="2">
        <v>410</v>
      </c>
      <c r="C412" s="6" t="s">
        <v>8</v>
      </c>
      <c r="D412" s="10">
        <v>0.821834756</v>
      </c>
      <c r="E412" s="26"/>
      <c r="F412" s="10">
        <f t="shared" si="12"/>
        <v>1.162405649999998E-2</v>
      </c>
      <c r="G412" s="10">
        <f t="shared" si="13"/>
        <v>1.0861540249999968E-2</v>
      </c>
    </row>
    <row r="413" spans="1:7">
      <c r="A413" s="2">
        <v>411</v>
      </c>
      <c r="B413" s="2">
        <v>411</v>
      </c>
      <c r="C413" s="6" t="s">
        <v>8</v>
      </c>
      <c r="D413" s="10">
        <v>0.78032424899999997</v>
      </c>
      <c r="E413" s="26"/>
      <c r="F413" s="10">
        <f t="shared" si="12"/>
        <v>2.988645050000005E-2</v>
      </c>
      <c r="G413" s="10">
        <f t="shared" si="13"/>
        <v>3.0648966750000062E-2</v>
      </c>
    </row>
    <row r="414" spans="1:7">
      <c r="A414" s="2">
        <v>412</v>
      </c>
      <c r="B414" s="2">
        <v>412</v>
      </c>
      <c r="C414" s="6" t="s">
        <v>8</v>
      </c>
      <c r="D414" s="10">
        <v>0.77689838</v>
      </c>
      <c r="E414" s="26"/>
      <c r="F414" s="10">
        <f t="shared" si="12"/>
        <v>3.3312319500000021E-2</v>
      </c>
      <c r="G414" s="10">
        <f t="shared" si="13"/>
        <v>3.4074835750000032E-2</v>
      </c>
    </row>
    <row r="415" spans="1:7">
      <c r="A415" s="2">
        <v>413</v>
      </c>
      <c r="B415" s="2">
        <v>413</v>
      </c>
      <c r="C415" s="6" t="s">
        <v>8</v>
      </c>
      <c r="D415" s="10">
        <v>0.81751918700000004</v>
      </c>
      <c r="E415" s="26"/>
      <c r="F415" s="10">
        <f t="shared" si="12"/>
        <v>7.308487500000016E-3</v>
      </c>
      <c r="G415" s="10">
        <f t="shared" si="13"/>
        <v>6.5459712500000045E-3</v>
      </c>
    </row>
    <row r="416" spans="1:7">
      <c r="A416" s="2">
        <v>414</v>
      </c>
      <c r="B416" s="2">
        <v>414</v>
      </c>
      <c r="C416" s="6" t="s">
        <v>8</v>
      </c>
      <c r="D416" s="10">
        <v>0.79246985000000003</v>
      </c>
      <c r="E416" s="26"/>
      <c r="F416" s="10">
        <f t="shared" si="12"/>
        <v>1.7740849499999989E-2</v>
      </c>
      <c r="G416" s="10">
        <f t="shared" si="13"/>
        <v>1.850336575E-2</v>
      </c>
    </row>
    <row r="417" spans="1:7">
      <c r="A417" s="2">
        <v>415</v>
      </c>
      <c r="B417" s="2">
        <v>415</v>
      </c>
      <c r="C417" s="6" t="s">
        <v>8</v>
      </c>
      <c r="D417" s="10">
        <v>0.815507019</v>
      </c>
      <c r="E417" s="26"/>
      <c r="F417" s="10">
        <f t="shared" si="12"/>
        <v>5.2963194999999796E-3</v>
      </c>
      <c r="G417" s="10">
        <f t="shared" si="13"/>
        <v>4.5338032499999681E-3</v>
      </c>
    </row>
    <row r="418" spans="1:7">
      <c r="A418" s="2">
        <v>416</v>
      </c>
      <c r="B418" s="2">
        <v>416</v>
      </c>
      <c r="C418" s="6" t="s">
        <v>8</v>
      </c>
      <c r="D418" s="10">
        <v>0.82088066599999998</v>
      </c>
      <c r="E418" s="26"/>
      <c r="F418" s="10">
        <f t="shared" si="12"/>
        <v>1.0669966499999961E-2</v>
      </c>
      <c r="G418" s="10">
        <f t="shared" si="13"/>
        <v>9.9074502499999495E-3</v>
      </c>
    </row>
    <row r="419" spans="1:7">
      <c r="A419" s="2">
        <v>417</v>
      </c>
      <c r="B419" s="2">
        <v>417</v>
      </c>
      <c r="C419" s="6" t="s">
        <v>8</v>
      </c>
      <c r="D419" s="10">
        <v>0.85505405800000001</v>
      </c>
      <c r="E419" s="26"/>
      <c r="F419" s="10">
        <f t="shared" si="12"/>
        <v>4.4843358499999986E-2</v>
      </c>
      <c r="G419" s="10">
        <f t="shared" si="13"/>
        <v>4.4080842249999974E-2</v>
      </c>
    </row>
    <row r="420" spans="1:7">
      <c r="A420" s="2">
        <v>418</v>
      </c>
      <c r="B420" s="2">
        <v>418</v>
      </c>
      <c r="C420" s="6" t="s">
        <v>8</v>
      </c>
      <c r="D420" s="10">
        <v>0.78726985800000004</v>
      </c>
      <c r="E420" s="26"/>
      <c r="F420" s="10">
        <f t="shared" si="12"/>
        <v>2.2940841499999975E-2</v>
      </c>
      <c r="G420" s="10">
        <f t="shared" si="13"/>
        <v>2.3703357749999987E-2</v>
      </c>
    </row>
    <row r="421" spans="1:7">
      <c r="A421" s="2">
        <v>419</v>
      </c>
      <c r="B421" s="2">
        <v>419</v>
      </c>
      <c r="C421" s="6" t="s">
        <v>8</v>
      </c>
      <c r="D421" s="10">
        <v>0.84750387400000005</v>
      </c>
      <c r="E421" s="26"/>
      <c r="F421" s="10">
        <f t="shared" si="12"/>
        <v>3.7293174500000026E-2</v>
      </c>
      <c r="G421" s="10">
        <f t="shared" si="13"/>
        <v>3.6530658250000014E-2</v>
      </c>
    </row>
    <row r="422" spans="1:7">
      <c r="A422" s="2">
        <v>420</v>
      </c>
      <c r="B422" s="2">
        <v>420</v>
      </c>
      <c r="C422" s="6" t="s">
        <v>8</v>
      </c>
      <c r="D422" s="10">
        <v>0.79782106600000002</v>
      </c>
      <c r="E422" s="26"/>
      <c r="F422" s="10">
        <f t="shared" si="12"/>
        <v>1.2389633499999997E-2</v>
      </c>
      <c r="G422" s="10">
        <f t="shared" si="13"/>
        <v>1.3152149750000008E-2</v>
      </c>
    </row>
    <row r="423" spans="1:7">
      <c r="A423" s="2">
        <v>421</v>
      </c>
      <c r="B423" s="2">
        <v>421</v>
      </c>
      <c r="C423" s="6" t="s">
        <v>8</v>
      </c>
      <c r="D423" s="10">
        <v>0.86079678400000004</v>
      </c>
      <c r="E423" s="26"/>
      <c r="F423" s="10">
        <f t="shared" si="12"/>
        <v>5.0586084500000017E-2</v>
      </c>
      <c r="G423" s="10">
        <f t="shared" si="13"/>
        <v>4.9823568250000005E-2</v>
      </c>
    </row>
    <row r="424" spans="1:7">
      <c r="A424" s="2">
        <v>422</v>
      </c>
      <c r="B424" s="2">
        <v>422</v>
      </c>
      <c r="C424" s="6" t="s">
        <v>8</v>
      </c>
      <c r="D424" s="10">
        <v>0.83702638699999998</v>
      </c>
      <c r="E424" s="26"/>
      <c r="F424" s="10">
        <f t="shared" si="12"/>
        <v>2.6815687499999963E-2</v>
      </c>
      <c r="G424" s="10">
        <f t="shared" si="13"/>
        <v>2.6053171249999951E-2</v>
      </c>
    </row>
    <row r="425" spans="1:7">
      <c r="A425" s="2">
        <v>423</v>
      </c>
      <c r="B425" s="2">
        <v>423</v>
      </c>
      <c r="C425" s="6" t="s">
        <v>8</v>
      </c>
      <c r="D425" s="10">
        <v>0.77760017599999998</v>
      </c>
      <c r="E425" s="26"/>
      <c r="F425" s="10">
        <f t="shared" si="12"/>
        <v>3.2610523500000044E-2</v>
      </c>
      <c r="G425" s="10">
        <f t="shared" si="13"/>
        <v>3.3373039750000055E-2</v>
      </c>
    </row>
    <row r="426" spans="1:7">
      <c r="A426" s="2">
        <v>424</v>
      </c>
      <c r="B426" s="2">
        <v>424</v>
      </c>
      <c r="C426" s="6" t="s">
        <v>8</v>
      </c>
      <c r="D426" s="10">
        <v>0.85191950599999999</v>
      </c>
      <c r="E426" s="26"/>
      <c r="F426" s="10">
        <f t="shared" si="12"/>
        <v>4.1708806499999973E-2</v>
      </c>
      <c r="G426" s="10">
        <f t="shared" si="13"/>
        <v>4.0946290249999961E-2</v>
      </c>
    </row>
    <row r="427" spans="1:7">
      <c r="A427" s="2">
        <v>425</v>
      </c>
      <c r="B427" s="2">
        <v>425</v>
      </c>
      <c r="C427" s="6" t="s">
        <v>8</v>
      </c>
      <c r="D427" s="10">
        <v>0.83582922000000004</v>
      </c>
      <c r="E427" s="26"/>
      <c r="F427" s="10">
        <f t="shared" si="12"/>
        <v>2.5618520500000019E-2</v>
      </c>
      <c r="G427" s="10">
        <f t="shared" si="13"/>
        <v>2.4856004250000008E-2</v>
      </c>
    </row>
    <row r="428" spans="1:7">
      <c r="A428" s="2">
        <v>426</v>
      </c>
      <c r="B428" s="2">
        <v>426</v>
      </c>
      <c r="C428" s="6" t="s">
        <v>8</v>
      </c>
      <c r="D428" s="10">
        <v>0.78079055500000005</v>
      </c>
      <c r="E428" s="26"/>
      <c r="F428" s="10">
        <f t="shared" si="12"/>
        <v>2.9420144499999967E-2</v>
      </c>
      <c r="G428" s="10">
        <f t="shared" si="13"/>
        <v>3.0182660749999979E-2</v>
      </c>
    </row>
    <row r="429" spans="1:7">
      <c r="A429" s="2">
        <v>427</v>
      </c>
      <c r="B429" s="2">
        <v>427</v>
      </c>
      <c r="C429" s="6" t="s">
        <v>8</v>
      </c>
      <c r="D429" s="10">
        <v>0.83832206799999998</v>
      </c>
      <c r="E429" s="26"/>
      <c r="F429" s="10">
        <f t="shared" si="12"/>
        <v>2.8111368499999956E-2</v>
      </c>
      <c r="G429" s="10">
        <f t="shared" si="13"/>
        <v>2.7348852249999944E-2</v>
      </c>
    </row>
    <row r="430" spans="1:7">
      <c r="A430" s="2">
        <v>428</v>
      </c>
      <c r="B430" s="2">
        <v>428</v>
      </c>
      <c r="C430" s="6" t="s">
        <v>8</v>
      </c>
      <c r="D430" s="10">
        <v>0.83360661400000002</v>
      </c>
      <c r="E430" s="26"/>
      <c r="F430" s="10">
        <f t="shared" si="12"/>
        <v>2.3395914500000003E-2</v>
      </c>
      <c r="G430" s="10">
        <f t="shared" si="13"/>
        <v>2.2633398249999992E-2</v>
      </c>
    </row>
    <row r="431" spans="1:7">
      <c r="A431" s="2">
        <v>429</v>
      </c>
      <c r="B431" s="2">
        <v>429</v>
      </c>
      <c r="C431" s="6" t="s">
        <v>8</v>
      </c>
      <c r="D431" s="10">
        <v>0.82922462399999997</v>
      </c>
      <c r="E431" s="26"/>
      <c r="F431" s="10">
        <f t="shared" si="12"/>
        <v>1.9013924499999946E-2</v>
      </c>
      <c r="G431" s="10">
        <f t="shared" si="13"/>
        <v>1.8251408249999934E-2</v>
      </c>
    </row>
    <row r="432" spans="1:7">
      <c r="A432" s="2">
        <v>430</v>
      </c>
      <c r="B432" s="2">
        <v>430</v>
      </c>
      <c r="C432" s="6" t="s">
        <v>8</v>
      </c>
      <c r="D432" s="10">
        <v>0.86641289099999996</v>
      </c>
      <c r="E432" s="26"/>
      <c r="F432" s="10">
        <f t="shared" si="12"/>
        <v>5.6202191499999943E-2</v>
      </c>
      <c r="G432" s="10">
        <f t="shared" si="13"/>
        <v>5.5439675249999931E-2</v>
      </c>
    </row>
    <row r="433" spans="1:7">
      <c r="A433" s="2">
        <v>431</v>
      </c>
      <c r="B433" s="2">
        <v>431</v>
      </c>
      <c r="C433" s="6" t="s">
        <v>8</v>
      </c>
      <c r="D433" s="10">
        <v>0.81892038099999998</v>
      </c>
      <c r="E433" s="26"/>
      <c r="F433" s="10">
        <f t="shared" si="12"/>
        <v>8.709681499999955E-3</v>
      </c>
      <c r="G433" s="10">
        <f t="shared" si="13"/>
        <v>7.9471652499999434E-3</v>
      </c>
    </row>
    <row r="434" spans="1:7">
      <c r="A434" s="2">
        <v>432</v>
      </c>
      <c r="B434" s="2">
        <v>432</v>
      </c>
      <c r="C434" s="6" t="s">
        <v>8</v>
      </c>
      <c r="D434" s="10">
        <v>0.77114131500000005</v>
      </c>
      <c r="E434" s="26"/>
      <c r="F434" s="10">
        <f t="shared" si="12"/>
        <v>3.9069384499999971E-2</v>
      </c>
      <c r="G434" s="10">
        <f t="shared" si="13"/>
        <v>3.9831900749999982E-2</v>
      </c>
    </row>
    <row r="435" spans="1:7">
      <c r="A435" s="2">
        <v>433</v>
      </c>
      <c r="B435" s="2">
        <v>433</v>
      </c>
      <c r="C435" s="6" t="s">
        <v>8</v>
      </c>
      <c r="D435" s="10">
        <v>0.81469820000000004</v>
      </c>
      <c r="E435" s="26"/>
      <c r="F435" s="10">
        <f t="shared" si="12"/>
        <v>4.487500500000019E-3</v>
      </c>
      <c r="G435" s="10">
        <f t="shared" si="13"/>
        <v>3.7249842500000074E-3</v>
      </c>
    </row>
    <row r="436" spans="1:7">
      <c r="A436" s="2">
        <v>434</v>
      </c>
      <c r="B436" s="2">
        <v>434</v>
      </c>
      <c r="C436" s="6" t="s">
        <v>8</v>
      </c>
      <c r="D436" s="10">
        <v>0.87784364699999995</v>
      </c>
      <c r="E436" s="26"/>
      <c r="F436" s="10">
        <f t="shared" si="12"/>
        <v>6.7632947499999929E-2</v>
      </c>
      <c r="G436" s="10">
        <f t="shared" si="13"/>
        <v>6.6870431249999918E-2</v>
      </c>
    </row>
    <row r="437" spans="1:7">
      <c r="A437" s="2">
        <v>435</v>
      </c>
      <c r="B437" s="2">
        <v>435</v>
      </c>
      <c r="C437" s="6" t="s">
        <v>8</v>
      </c>
      <c r="D437" s="10">
        <v>0.77484048999999999</v>
      </c>
      <c r="E437" s="26"/>
      <c r="F437" s="10">
        <f t="shared" si="12"/>
        <v>3.5370209500000027E-2</v>
      </c>
      <c r="G437" s="10">
        <f t="shared" si="13"/>
        <v>3.6132725750000039E-2</v>
      </c>
    </row>
    <row r="438" spans="1:7">
      <c r="A438" s="2">
        <v>436</v>
      </c>
      <c r="B438" s="2">
        <v>436</v>
      </c>
      <c r="C438" s="6" t="s">
        <v>8</v>
      </c>
      <c r="D438" s="10">
        <v>0.78274026799999996</v>
      </c>
      <c r="E438" s="26"/>
      <c r="F438" s="10">
        <f t="shared" si="12"/>
        <v>2.7470431500000059E-2</v>
      </c>
      <c r="G438" s="10">
        <f t="shared" si="13"/>
        <v>2.823294775000007E-2</v>
      </c>
    </row>
    <row r="439" spans="1:7">
      <c r="A439" s="2">
        <v>437</v>
      </c>
      <c r="B439" s="2">
        <v>437</v>
      </c>
      <c r="C439" s="6" t="s">
        <v>8</v>
      </c>
      <c r="D439" s="10">
        <v>0.78112477999999996</v>
      </c>
      <c r="E439" s="26"/>
      <c r="F439" s="10">
        <f t="shared" si="12"/>
        <v>2.9085919500000057E-2</v>
      </c>
      <c r="G439" s="10">
        <f t="shared" si="13"/>
        <v>2.9848435750000069E-2</v>
      </c>
    </row>
    <row r="440" spans="1:7">
      <c r="A440" s="2">
        <v>438</v>
      </c>
      <c r="B440" s="2">
        <v>438</v>
      </c>
      <c r="C440" s="6" t="s">
        <v>8</v>
      </c>
      <c r="D440" s="10">
        <v>0.84822122</v>
      </c>
      <c r="E440" s="26"/>
      <c r="F440" s="10">
        <f t="shared" si="12"/>
        <v>3.8010520499999978E-2</v>
      </c>
      <c r="G440" s="10">
        <f t="shared" si="13"/>
        <v>3.7248004249999966E-2</v>
      </c>
    </row>
    <row r="441" spans="1:7">
      <c r="A441" s="2">
        <v>439</v>
      </c>
      <c r="B441" s="2">
        <v>439</v>
      </c>
      <c r="C441" s="6" t="s">
        <v>8</v>
      </c>
      <c r="D441" s="10">
        <v>0.82341277400000001</v>
      </c>
      <c r="E441" s="26"/>
      <c r="F441" s="10">
        <f t="shared" si="12"/>
        <v>1.3202074499999994E-2</v>
      </c>
      <c r="G441" s="10">
        <f t="shared" si="13"/>
        <v>1.2439558249999982E-2</v>
      </c>
    </row>
    <row r="442" spans="1:7">
      <c r="A442" s="2">
        <v>440</v>
      </c>
      <c r="B442" s="2">
        <v>440</v>
      </c>
      <c r="C442" s="6" t="s">
        <v>8</v>
      </c>
      <c r="D442" s="10">
        <v>0.82005655799999999</v>
      </c>
      <c r="E442" s="26"/>
      <c r="F442" s="10">
        <f t="shared" si="12"/>
        <v>9.845858499999971E-3</v>
      </c>
      <c r="G442" s="10">
        <f t="shared" si="13"/>
        <v>9.0833422499999594E-3</v>
      </c>
    </row>
    <row r="443" spans="1:7">
      <c r="A443" s="2">
        <v>441</v>
      </c>
      <c r="B443" s="2">
        <v>441</v>
      </c>
      <c r="C443" s="6" t="s">
        <v>8</v>
      </c>
      <c r="D443" s="10">
        <v>0.85358355399999997</v>
      </c>
      <c r="E443" s="26"/>
      <c r="F443" s="10">
        <f t="shared" si="12"/>
        <v>4.3372854499999947E-2</v>
      </c>
      <c r="G443" s="10">
        <f t="shared" si="13"/>
        <v>4.2610338249999935E-2</v>
      </c>
    </row>
    <row r="444" spans="1:7">
      <c r="A444" s="2">
        <v>442</v>
      </c>
      <c r="B444" s="2">
        <v>442</v>
      </c>
      <c r="C444" s="6" t="s">
        <v>8</v>
      </c>
      <c r="D444" s="10">
        <v>0.77648772899999996</v>
      </c>
      <c r="E444" s="26"/>
      <c r="F444" s="10">
        <f t="shared" si="12"/>
        <v>3.372297050000006E-2</v>
      </c>
      <c r="G444" s="10">
        <f t="shared" si="13"/>
        <v>3.4485486750000072E-2</v>
      </c>
    </row>
    <row r="445" spans="1:7">
      <c r="A445" s="2">
        <v>443</v>
      </c>
      <c r="B445" s="2">
        <v>443</v>
      </c>
      <c r="C445" s="6" t="s">
        <v>8</v>
      </c>
      <c r="D445" s="10">
        <v>0.78590881899999998</v>
      </c>
      <c r="E445" s="26"/>
      <c r="F445" s="10">
        <f t="shared" si="12"/>
        <v>2.4301880500000039E-2</v>
      </c>
      <c r="G445" s="10">
        <f t="shared" si="13"/>
        <v>2.5064396750000051E-2</v>
      </c>
    </row>
    <row r="446" spans="1:7">
      <c r="A446" s="2">
        <v>444</v>
      </c>
      <c r="B446" s="2">
        <v>444</v>
      </c>
      <c r="C446" s="6" t="s">
        <v>8</v>
      </c>
      <c r="D446" s="10">
        <v>0.79025958900000004</v>
      </c>
      <c r="E446" s="26"/>
      <c r="F446" s="10">
        <f t="shared" ref="F446:F501" si="14">ABS(D446-$E$253)</f>
        <v>1.995111049999998E-2</v>
      </c>
      <c r="G446" s="10">
        <f t="shared" si="13"/>
        <v>2.0713626749999992E-2</v>
      </c>
    </row>
    <row r="447" spans="1:7">
      <c r="A447" s="2">
        <v>445</v>
      </c>
      <c r="B447" s="2">
        <v>445</v>
      </c>
      <c r="C447" s="6" t="s">
        <v>8</v>
      </c>
      <c r="D447" s="10">
        <v>0.83687031300000003</v>
      </c>
      <c r="E447" s="26"/>
      <c r="F447" s="10">
        <f t="shared" si="14"/>
        <v>2.6659613500000012E-2</v>
      </c>
      <c r="G447" s="10">
        <f t="shared" si="13"/>
        <v>2.5897097250000001E-2</v>
      </c>
    </row>
    <row r="448" spans="1:7">
      <c r="A448" s="2">
        <v>446</v>
      </c>
      <c r="B448" s="2">
        <v>446</v>
      </c>
      <c r="C448" s="6" t="s">
        <v>8</v>
      </c>
      <c r="D448" s="10">
        <v>0.86556339900000001</v>
      </c>
      <c r="E448" s="26"/>
      <c r="F448" s="10">
        <f t="shared" si="14"/>
        <v>5.5352699499999991E-2</v>
      </c>
      <c r="G448" s="10">
        <f t="shared" si="13"/>
        <v>5.459018324999998E-2</v>
      </c>
    </row>
    <row r="449" spans="1:7">
      <c r="A449" s="2">
        <v>447</v>
      </c>
      <c r="B449" s="2">
        <v>447</v>
      </c>
      <c r="C449" s="6" t="s">
        <v>8</v>
      </c>
      <c r="D449" s="10">
        <v>0.87455460299999999</v>
      </c>
      <c r="E449" s="26"/>
      <c r="F449" s="10">
        <f t="shared" si="14"/>
        <v>6.4343903499999966E-2</v>
      </c>
      <c r="G449" s="10">
        <f t="shared" si="13"/>
        <v>6.3581387249999954E-2</v>
      </c>
    </row>
    <row r="450" spans="1:7">
      <c r="A450" s="2">
        <v>448</v>
      </c>
      <c r="B450" s="2">
        <v>448</v>
      </c>
      <c r="C450" s="6" t="s">
        <v>8</v>
      </c>
      <c r="D450" s="10">
        <v>0.86419073000000002</v>
      </c>
      <c r="E450" s="26"/>
      <c r="F450" s="10">
        <f t="shared" si="14"/>
        <v>5.3980030499999998E-2</v>
      </c>
      <c r="G450" s="10">
        <f t="shared" si="13"/>
        <v>5.3217514249999986E-2</v>
      </c>
    </row>
    <row r="451" spans="1:7">
      <c r="A451" s="2">
        <v>449</v>
      </c>
      <c r="B451" s="2">
        <v>449</v>
      </c>
      <c r="C451" s="6" t="s">
        <v>8</v>
      </c>
      <c r="D451" s="10">
        <v>0.87956602100000003</v>
      </c>
      <c r="E451" s="26"/>
      <c r="F451" s="10">
        <f t="shared" si="14"/>
        <v>6.9355321500000011E-2</v>
      </c>
      <c r="G451" s="10">
        <f t="shared" si="13"/>
        <v>6.859280525E-2</v>
      </c>
    </row>
    <row r="452" spans="1:7">
      <c r="A452" s="2">
        <v>450</v>
      </c>
      <c r="B452" s="2">
        <v>450</v>
      </c>
      <c r="C452" s="6" t="s">
        <v>8</v>
      </c>
      <c r="D452" s="10">
        <v>0.86693113399999999</v>
      </c>
      <c r="E452" s="26"/>
      <c r="F452" s="10">
        <f t="shared" si="14"/>
        <v>5.6720434499999972E-2</v>
      </c>
      <c r="G452" s="10">
        <f t="shared" ref="G452:G515" si="15">ABS(D452-$E$1003)</f>
        <v>5.5957918249999961E-2</v>
      </c>
    </row>
    <row r="453" spans="1:7">
      <c r="A453" s="2">
        <v>451</v>
      </c>
      <c r="B453" s="2">
        <v>451</v>
      </c>
      <c r="C453" s="6" t="s">
        <v>8</v>
      </c>
      <c r="D453" s="10">
        <v>0.84585317400000004</v>
      </c>
      <c r="E453" s="26"/>
      <c r="F453" s="10">
        <f t="shared" si="14"/>
        <v>3.5642474500000021E-2</v>
      </c>
      <c r="G453" s="10">
        <f t="shared" si="15"/>
        <v>3.4879958250000009E-2</v>
      </c>
    </row>
    <row r="454" spans="1:7">
      <c r="A454" s="2">
        <v>452</v>
      </c>
      <c r="B454" s="2">
        <v>452</v>
      </c>
      <c r="C454" s="6" t="s">
        <v>8</v>
      </c>
      <c r="D454" s="10">
        <v>0.78983570599999997</v>
      </c>
      <c r="E454" s="26"/>
      <c r="F454" s="10">
        <f t="shared" si="14"/>
        <v>2.0374993500000049E-2</v>
      </c>
      <c r="G454" s="10">
        <f t="shared" si="15"/>
        <v>2.1137509750000061E-2</v>
      </c>
    </row>
    <row r="455" spans="1:7">
      <c r="A455" s="2">
        <v>453</v>
      </c>
      <c r="B455" s="2">
        <v>453</v>
      </c>
      <c r="C455" s="6" t="s">
        <v>8</v>
      </c>
      <c r="D455" s="10">
        <v>0.84769258400000003</v>
      </c>
      <c r="E455" s="26"/>
      <c r="F455" s="10">
        <f t="shared" si="14"/>
        <v>3.7481884500000007E-2</v>
      </c>
      <c r="G455" s="10">
        <f t="shared" si="15"/>
        <v>3.6719368249999995E-2</v>
      </c>
    </row>
    <row r="456" spans="1:7">
      <c r="A456" s="2">
        <v>454</v>
      </c>
      <c r="B456" s="2">
        <v>454</v>
      </c>
      <c r="C456" s="6" t="s">
        <v>8</v>
      </c>
      <c r="D456" s="10">
        <v>0.82639730099999997</v>
      </c>
      <c r="E456" s="26"/>
      <c r="F456" s="10">
        <f t="shared" si="14"/>
        <v>1.6186601499999953E-2</v>
      </c>
      <c r="G456" s="10">
        <f t="shared" si="15"/>
        <v>1.5424085249999941E-2</v>
      </c>
    </row>
    <row r="457" spans="1:7">
      <c r="A457" s="2">
        <v>455</v>
      </c>
      <c r="B457" s="2">
        <v>455</v>
      </c>
      <c r="C457" s="6" t="s">
        <v>8</v>
      </c>
      <c r="D457" s="10">
        <v>0.80748309500000004</v>
      </c>
      <c r="E457" s="26"/>
      <c r="F457" s="10">
        <f t="shared" si="14"/>
        <v>2.7276044999999804E-3</v>
      </c>
      <c r="G457" s="10">
        <f t="shared" si="15"/>
        <v>3.490120749999992E-3</v>
      </c>
    </row>
    <row r="458" spans="1:7">
      <c r="A458" s="2">
        <v>456</v>
      </c>
      <c r="B458" s="2">
        <v>456</v>
      </c>
      <c r="C458" s="6" t="s">
        <v>8</v>
      </c>
      <c r="D458" s="10">
        <v>0.77220037600000002</v>
      </c>
      <c r="E458" s="26"/>
      <c r="F458" s="10">
        <f t="shared" si="14"/>
        <v>3.8010323499999998E-2</v>
      </c>
      <c r="G458" s="10">
        <f t="shared" si="15"/>
        <v>3.877283975000001E-2</v>
      </c>
    </row>
    <row r="459" spans="1:7">
      <c r="A459" s="2">
        <v>457</v>
      </c>
      <c r="B459" s="2">
        <v>457</v>
      </c>
      <c r="C459" s="6" t="s">
        <v>8</v>
      </c>
      <c r="D459" s="10">
        <v>0.84613321100000005</v>
      </c>
      <c r="E459" s="26"/>
      <c r="F459" s="10">
        <f t="shared" si="14"/>
        <v>3.5922511500000032E-2</v>
      </c>
      <c r="G459" s="10">
        <f t="shared" si="15"/>
        <v>3.515999525000002E-2</v>
      </c>
    </row>
    <row r="460" spans="1:7">
      <c r="A460" s="2">
        <v>458</v>
      </c>
      <c r="B460" s="2">
        <v>458</v>
      </c>
      <c r="C460" s="6" t="s">
        <v>8</v>
      </c>
      <c r="D460" s="10">
        <v>0.86150758900000002</v>
      </c>
      <c r="E460" s="26"/>
      <c r="F460" s="10">
        <f t="shared" si="14"/>
        <v>5.1296889499999998E-2</v>
      </c>
      <c r="G460" s="10">
        <f t="shared" si="15"/>
        <v>5.0534373249999986E-2</v>
      </c>
    </row>
    <row r="461" spans="1:7">
      <c r="A461" s="2">
        <v>459</v>
      </c>
      <c r="B461" s="2">
        <v>459</v>
      </c>
      <c r="C461" s="6" t="s">
        <v>8</v>
      </c>
      <c r="D461" s="10">
        <v>0.83147379799999999</v>
      </c>
      <c r="E461" s="26"/>
      <c r="F461" s="10">
        <f t="shared" si="14"/>
        <v>2.1263098499999966E-2</v>
      </c>
      <c r="G461" s="10">
        <f t="shared" si="15"/>
        <v>2.0500582249999955E-2</v>
      </c>
    </row>
    <row r="462" spans="1:7">
      <c r="A462" s="2">
        <v>460</v>
      </c>
      <c r="B462" s="2">
        <v>460</v>
      </c>
      <c r="C462" s="6" t="s">
        <v>8</v>
      </c>
      <c r="D462" s="10">
        <v>0.80650353600000002</v>
      </c>
      <c r="E462" s="26"/>
      <c r="F462" s="10">
        <f t="shared" si="14"/>
        <v>3.7071634999999992E-3</v>
      </c>
      <c r="G462" s="10">
        <f t="shared" si="15"/>
        <v>4.4696797500000107E-3</v>
      </c>
    </row>
    <row r="463" spans="1:7">
      <c r="A463" s="2">
        <v>461</v>
      </c>
      <c r="B463" s="2">
        <v>461</v>
      </c>
      <c r="C463" s="6" t="s">
        <v>8</v>
      </c>
      <c r="D463" s="10">
        <v>0.878187049</v>
      </c>
      <c r="E463" s="26"/>
      <c r="F463" s="10">
        <f t="shared" si="14"/>
        <v>6.7976349499999977E-2</v>
      </c>
      <c r="G463" s="10">
        <f t="shared" si="15"/>
        <v>6.7213833249999966E-2</v>
      </c>
    </row>
    <row r="464" spans="1:7">
      <c r="A464" s="2">
        <v>462</v>
      </c>
      <c r="B464" s="2">
        <v>462</v>
      </c>
      <c r="C464" s="6" t="s">
        <v>8</v>
      </c>
      <c r="D464" s="10">
        <v>0.83988701799999999</v>
      </c>
      <c r="E464" s="26"/>
      <c r="F464" s="10">
        <f t="shared" si="14"/>
        <v>2.9676318499999965E-2</v>
      </c>
      <c r="G464" s="10">
        <f t="shared" si="15"/>
        <v>2.8913802249999954E-2</v>
      </c>
    </row>
    <row r="465" spans="1:7">
      <c r="A465" s="2">
        <v>463</v>
      </c>
      <c r="B465" s="2">
        <v>463</v>
      </c>
      <c r="C465" s="6" t="s">
        <v>8</v>
      </c>
      <c r="D465" s="10">
        <v>0.81072533800000002</v>
      </c>
      <c r="E465" s="26"/>
      <c r="F465" s="10">
        <f t="shared" si="14"/>
        <v>5.1463849999999756E-4</v>
      </c>
      <c r="G465" s="10">
        <f t="shared" si="15"/>
        <v>2.47877750000014E-4</v>
      </c>
    </row>
    <row r="466" spans="1:7">
      <c r="A466" s="2">
        <v>464</v>
      </c>
      <c r="B466" s="2">
        <v>464</v>
      </c>
      <c r="C466" s="6" t="s">
        <v>8</v>
      </c>
      <c r="D466" s="10">
        <v>0.83901351300000004</v>
      </c>
      <c r="E466" s="26"/>
      <c r="F466" s="10">
        <f t="shared" si="14"/>
        <v>2.8802813500000024E-2</v>
      </c>
      <c r="G466" s="10">
        <f t="shared" si="15"/>
        <v>2.8040297250000012E-2</v>
      </c>
    </row>
    <row r="467" spans="1:7">
      <c r="A467" s="2">
        <v>465</v>
      </c>
      <c r="B467" s="2">
        <v>465</v>
      </c>
      <c r="C467" s="6" t="s">
        <v>8</v>
      </c>
      <c r="D467" s="10">
        <v>0.87990968700000005</v>
      </c>
      <c r="E467" s="26"/>
      <c r="F467" s="10">
        <f t="shared" si="14"/>
        <v>6.9698987500000031E-2</v>
      </c>
      <c r="G467" s="10">
        <f t="shared" si="15"/>
        <v>6.893647125000002E-2</v>
      </c>
    </row>
    <row r="468" spans="1:7">
      <c r="A468" s="2">
        <v>466</v>
      </c>
      <c r="B468" s="2">
        <v>466</v>
      </c>
      <c r="C468" s="6" t="s">
        <v>8</v>
      </c>
      <c r="D468" s="10">
        <v>0.79438936299999996</v>
      </c>
      <c r="E468" s="26"/>
      <c r="F468" s="10">
        <f t="shared" si="14"/>
        <v>1.5821336500000061E-2</v>
      </c>
      <c r="G468" s="10">
        <f t="shared" si="15"/>
        <v>1.6583852750000072E-2</v>
      </c>
    </row>
    <row r="469" spans="1:7">
      <c r="A469" s="2">
        <v>467</v>
      </c>
      <c r="B469" s="2">
        <v>467</v>
      </c>
      <c r="C469" s="6" t="s">
        <v>8</v>
      </c>
      <c r="D469" s="10">
        <v>0.86003152199999999</v>
      </c>
      <c r="E469" s="26"/>
      <c r="F469" s="10">
        <f t="shared" si="14"/>
        <v>4.9820822499999973E-2</v>
      </c>
      <c r="G469" s="10">
        <f t="shared" si="15"/>
        <v>4.9058306249999961E-2</v>
      </c>
    </row>
    <row r="470" spans="1:7">
      <c r="A470" s="2">
        <v>468</v>
      </c>
      <c r="B470" s="2">
        <v>468</v>
      </c>
      <c r="C470" s="6" t="s">
        <v>8</v>
      </c>
      <c r="D470" s="10">
        <v>0.86458377399999997</v>
      </c>
      <c r="E470" s="26"/>
      <c r="F470" s="10">
        <f t="shared" si="14"/>
        <v>5.4373074499999952E-2</v>
      </c>
      <c r="G470" s="10">
        <f t="shared" si="15"/>
        <v>5.361055824999994E-2</v>
      </c>
    </row>
    <row r="471" spans="1:7">
      <c r="A471" s="2">
        <v>469</v>
      </c>
      <c r="B471" s="2">
        <v>469</v>
      </c>
      <c r="C471" s="6" t="s">
        <v>8</v>
      </c>
      <c r="D471" s="10">
        <v>0.85654408500000001</v>
      </c>
      <c r="E471" s="26"/>
      <c r="F471" s="10">
        <f t="shared" si="14"/>
        <v>4.6333385499999991E-2</v>
      </c>
      <c r="G471" s="10">
        <f t="shared" si="15"/>
        <v>4.5570869249999979E-2</v>
      </c>
    </row>
    <row r="472" spans="1:7">
      <c r="A472" s="2">
        <v>470</v>
      </c>
      <c r="B472" s="2">
        <v>470</v>
      </c>
      <c r="C472" s="6" t="s">
        <v>8</v>
      </c>
      <c r="D472" s="10">
        <v>0.79520202799999995</v>
      </c>
      <c r="E472" s="26"/>
      <c r="F472" s="10">
        <f t="shared" si="14"/>
        <v>1.500867150000007E-2</v>
      </c>
      <c r="G472" s="10">
        <f t="shared" si="15"/>
        <v>1.5771187750000082E-2</v>
      </c>
    </row>
    <row r="473" spans="1:7">
      <c r="A473" s="2">
        <v>471</v>
      </c>
      <c r="B473" s="2">
        <v>471</v>
      </c>
      <c r="C473" s="6" t="s">
        <v>8</v>
      </c>
      <c r="D473" s="10">
        <v>0.77164519499999995</v>
      </c>
      <c r="E473" s="26"/>
      <c r="F473" s="10">
        <f t="shared" si="14"/>
        <v>3.856550450000007E-2</v>
      </c>
      <c r="G473" s="10">
        <f t="shared" si="15"/>
        <v>3.9328020750000081E-2</v>
      </c>
    </row>
    <row r="474" spans="1:7">
      <c r="A474" s="2">
        <v>472</v>
      </c>
      <c r="B474" s="2">
        <v>472</v>
      </c>
      <c r="C474" s="6" t="s">
        <v>8</v>
      </c>
      <c r="D474" s="10">
        <v>0.85193870599999999</v>
      </c>
      <c r="E474" s="26"/>
      <c r="F474" s="10">
        <f t="shared" si="14"/>
        <v>4.172800649999997E-2</v>
      </c>
      <c r="G474" s="10">
        <f t="shared" si="15"/>
        <v>4.0965490249999958E-2</v>
      </c>
    </row>
    <row r="475" spans="1:7">
      <c r="A475" s="2">
        <v>473</v>
      </c>
      <c r="B475" s="2">
        <v>473</v>
      </c>
      <c r="C475" s="6" t="s">
        <v>8</v>
      </c>
      <c r="D475" s="10">
        <v>0.83394253100000004</v>
      </c>
      <c r="E475" s="26"/>
      <c r="F475" s="10">
        <f t="shared" si="14"/>
        <v>2.3731831500000022E-2</v>
      </c>
      <c r="G475" s="10">
        <f t="shared" si="15"/>
        <v>2.2969315250000011E-2</v>
      </c>
    </row>
    <row r="476" spans="1:7">
      <c r="A476" s="2">
        <v>474</v>
      </c>
      <c r="B476" s="2">
        <v>474</v>
      </c>
      <c r="C476" s="6" t="s">
        <v>8</v>
      </c>
      <c r="D476" s="10">
        <v>0.86789706700000002</v>
      </c>
      <c r="E476" s="26"/>
      <c r="F476" s="10">
        <f t="shared" si="14"/>
        <v>5.7686367500000002E-2</v>
      </c>
      <c r="G476" s="10">
        <f t="shared" si="15"/>
        <v>5.692385124999999E-2</v>
      </c>
    </row>
    <row r="477" spans="1:7">
      <c r="A477" s="2">
        <v>475</v>
      </c>
      <c r="B477" s="2">
        <v>475</v>
      </c>
      <c r="C477" s="6" t="s">
        <v>8</v>
      </c>
      <c r="D477" s="10">
        <v>0.82846482600000004</v>
      </c>
      <c r="E477" s="26"/>
      <c r="F477" s="10">
        <f t="shared" si="14"/>
        <v>1.8254126500000023E-2</v>
      </c>
      <c r="G477" s="10">
        <f t="shared" si="15"/>
        <v>1.7491610250000011E-2</v>
      </c>
    </row>
    <row r="478" spans="1:7">
      <c r="A478" s="2">
        <v>476</v>
      </c>
      <c r="B478" s="2">
        <v>476</v>
      </c>
      <c r="C478" s="6" t="s">
        <v>8</v>
      </c>
      <c r="D478" s="10">
        <v>0.84194347400000003</v>
      </c>
      <c r="E478" s="26"/>
      <c r="F478" s="10">
        <f t="shared" si="14"/>
        <v>3.1732774500000005E-2</v>
      </c>
      <c r="G478" s="10">
        <f t="shared" si="15"/>
        <v>3.0970258249999993E-2</v>
      </c>
    </row>
    <row r="479" spans="1:7">
      <c r="A479" s="2">
        <v>477</v>
      </c>
      <c r="B479" s="2">
        <v>477</v>
      </c>
      <c r="C479" s="6" t="s">
        <v>8</v>
      </c>
      <c r="D479" s="10">
        <v>0.812050304</v>
      </c>
      <c r="E479" s="26"/>
      <c r="F479" s="10">
        <f t="shared" si="14"/>
        <v>1.8396044999999805E-3</v>
      </c>
      <c r="G479" s="10">
        <f t="shared" si="15"/>
        <v>1.077088249999969E-3</v>
      </c>
    </row>
    <row r="480" spans="1:7">
      <c r="A480" s="2">
        <v>478</v>
      </c>
      <c r="B480" s="2">
        <v>478</v>
      </c>
      <c r="C480" s="6" t="s">
        <v>8</v>
      </c>
      <c r="D480" s="10">
        <v>0.85345105700000001</v>
      </c>
      <c r="E480" s="26"/>
      <c r="F480" s="10">
        <f t="shared" si="14"/>
        <v>4.3240357499999993E-2</v>
      </c>
      <c r="G480" s="10">
        <f t="shared" si="15"/>
        <v>4.2477841249999981E-2</v>
      </c>
    </row>
    <row r="481" spans="1:7">
      <c r="A481" s="2">
        <v>479</v>
      </c>
      <c r="B481" s="2">
        <v>479</v>
      </c>
      <c r="C481" s="6" t="s">
        <v>8</v>
      </c>
      <c r="D481" s="10">
        <v>0.86000609400000005</v>
      </c>
      <c r="E481" s="26"/>
      <c r="F481" s="10">
        <f t="shared" si="14"/>
        <v>4.9795394500000034E-2</v>
      </c>
      <c r="G481" s="10">
        <f t="shared" si="15"/>
        <v>4.9032878250000023E-2</v>
      </c>
    </row>
    <row r="482" spans="1:7">
      <c r="A482" s="2">
        <v>480</v>
      </c>
      <c r="B482" s="2">
        <v>480</v>
      </c>
      <c r="C482" s="6" t="s">
        <v>8</v>
      </c>
      <c r="D482" s="10">
        <v>0.86684206200000002</v>
      </c>
      <c r="E482" s="26"/>
      <c r="F482" s="10">
        <f t="shared" si="14"/>
        <v>5.6631362500000004E-2</v>
      </c>
      <c r="G482" s="10">
        <f t="shared" si="15"/>
        <v>5.5868846249999993E-2</v>
      </c>
    </row>
    <row r="483" spans="1:7">
      <c r="A483" s="2">
        <v>481</v>
      </c>
      <c r="B483" s="2">
        <v>481</v>
      </c>
      <c r="C483" s="6" t="s">
        <v>8</v>
      </c>
      <c r="D483" s="10">
        <v>0.78704855699999998</v>
      </c>
      <c r="E483" s="26"/>
      <c r="F483" s="10">
        <f t="shared" si="14"/>
        <v>2.3162142500000038E-2</v>
      </c>
      <c r="G483" s="10">
        <f t="shared" si="15"/>
        <v>2.392465875000005E-2</v>
      </c>
    </row>
    <row r="484" spans="1:7">
      <c r="A484" s="2">
        <v>482</v>
      </c>
      <c r="B484" s="2">
        <v>482</v>
      </c>
      <c r="C484" s="6" t="s">
        <v>8</v>
      </c>
      <c r="D484" s="10">
        <v>0.776658654</v>
      </c>
      <c r="E484" s="26"/>
      <c r="F484" s="10">
        <f t="shared" si="14"/>
        <v>3.3552045500000016E-2</v>
      </c>
      <c r="G484" s="10">
        <f t="shared" si="15"/>
        <v>3.4314561750000028E-2</v>
      </c>
    </row>
    <row r="485" spans="1:7">
      <c r="A485" s="2">
        <v>483</v>
      </c>
      <c r="B485" s="2">
        <v>483</v>
      </c>
      <c r="C485" s="6" t="s">
        <v>8</v>
      </c>
      <c r="D485" s="10">
        <v>0.83327705699999999</v>
      </c>
      <c r="E485" s="26"/>
      <c r="F485" s="10">
        <f t="shared" si="14"/>
        <v>2.3066357499999968E-2</v>
      </c>
      <c r="G485" s="10">
        <f t="shared" si="15"/>
        <v>2.2303841249999956E-2</v>
      </c>
    </row>
    <row r="486" spans="1:7">
      <c r="A486" s="2">
        <v>484</v>
      </c>
      <c r="B486" s="2">
        <v>484</v>
      </c>
      <c r="C486" s="6" t="s">
        <v>8</v>
      </c>
      <c r="D486" s="10">
        <v>0.78395584900000004</v>
      </c>
      <c r="E486" s="26"/>
      <c r="F486" s="10">
        <f t="shared" si="14"/>
        <v>2.6254850499999982E-2</v>
      </c>
      <c r="G486" s="10">
        <f t="shared" si="15"/>
        <v>2.7017366749999994E-2</v>
      </c>
    </row>
    <row r="487" spans="1:7">
      <c r="A487" s="2">
        <v>485</v>
      </c>
      <c r="B487" s="2">
        <v>485</v>
      </c>
      <c r="C487" s="6" t="s">
        <v>8</v>
      </c>
      <c r="D487" s="10">
        <v>0.79282527599999997</v>
      </c>
      <c r="E487" s="26"/>
      <c r="F487" s="10">
        <f t="shared" si="14"/>
        <v>1.7385423500000052E-2</v>
      </c>
      <c r="G487" s="10">
        <f t="shared" si="15"/>
        <v>1.8147939750000064E-2</v>
      </c>
    </row>
    <row r="488" spans="1:7">
      <c r="A488" s="2">
        <v>486</v>
      </c>
      <c r="B488" s="2">
        <v>486</v>
      </c>
      <c r="C488" s="6" t="s">
        <v>8</v>
      </c>
      <c r="D488" s="10">
        <v>0.83726495300000003</v>
      </c>
      <c r="E488" s="26"/>
      <c r="F488" s="10">
        <f t="shared" si="14"/>
        <v>2.7054253500000014E-2</v>
      </c>
      <c r="G488" s="10">
        <f t="shared" si="15"/>
        <v>2.6291737250000002E-2</v>
      </c>
    </row>
    <row r="489" spans="1:7">
      <c r="A489" s="2">
        <v>487</v>
      </c>
      <c r="B489" s="2">
        <v>487</v>
      </c>
      <c r="C489" s="6" t="s">
        <v>8</v>
      </c>
      <c r="D489" s="10">
        <v>0.82846999300000002</v>
      </c>
      <c r="E489" s="26"/>
      <c r="F489" s="10">
        <f t="shared" si="14"/>
        <v>1.8259293499999996E-2</v>
      </c>
      <c r="G489" s="10">
        <f t="shared" si="15"/>
        <v>1.7496777249999984E-2</v>
      </c>
    </row>
    <row r="490" spans="1:7">
      <c r="A490" s="2">
        <v>488</v>
      </c>
      <c r="B490" s="2">
        <v>488</v>
      </c>
      <c r="C490" s="6" t="s">
        <v>8</v>
      </c>
      <c r="D490" s="10">
        <v>0.80125519499999998</v>
      </c>
      <c r="E490" s="26"/>
      <c r="F490" s="10">
        <f t="shared" si="14"/>
        <v>8.9555045000000444E-3</v>
      </c>
      <c r="G490" s="10">
        <f t="shared" si="15"/>
        <v>9.7180207500000559E-3</v>
      </c>
    </row>
    <row r="491" spans="1:7">
      <c r="A491" s="2">
        <v>489</v>
      </c>
      <c r="B491" s="2">
        <v>489</v>
      </c>
      <c r="C491" s="6" t="s">
        <v>8</v>
      </c>
      <c r="D491" s="10">
        <v>0.77307008799999999</v>
      </c>
      <c r="E491" s="26"/>
      <c r="F491" s="10">
        <f t="shared" si="14"/>
        <v>3.7140611500000031E-2</v>
      </c>
      <c r="G491" s="10">
        <f t="shared" si="15"/>
        <v>3.7903127750000043E-2</v>
      </c>
    </row>
    <row r="492" spans="1:7">
      <c r="A492" s="2">
        <v>490</v>
      </c>
      <c r="B492" s="2">
        <v>490</v>
      </c>
      <c r="C492" s="6" t="s">
        <v>8</v>
      </c>
      <c r="D492" s="10">
        <v>0.82968220699999995</v>
      </c>
      <c r="E492" s="26"/>
      <c r="F492" s="10">
        <f t="shared" si="14"/>
        <v>1.9471507499999929E-2</v>
      </c>
      <c r="G492" s="10">
        <f t="shared" si="15"/>
        <v>1.8708991249999918E-2</v>
      </c>
    </row>
    <row r="493" spans="1:7">
      <c r="A493" s="2">
        <v>491</v>
      </c>
      <c r="B493" s="2">
        <v>491</v>
      </c>
      <c r="C493" s="6" t="s">
        <v>8</v>
      </c>
      <c r="D493" s="10">
        <v>0.80028913700000004</v>
      </c>
      <c r="E493" s="26"/>
      <c r="F493" s="10">
        <f t="shared" si="14"/>
        <v>9.9215624999999807E-3</v>
      </c>
      <c r="G493" s="10">
        <f t="shared" si="15"/>
        <v>1.0684078749999992E-2</v>
      </c>
    </row>
    <row r="494" spans="1:7">
      <c r="A494" s="2">
        <v>492</v>
      </c>
      <c r="B494" s="2">
        <v>492</v>
      </c>
      <c r="C494" s="6" t="s">
        <v>8</v>
      </c>
      <c r="D494" s="10">
        <v>0.77305628800000004</v>
      </c>
      <c r="E494" s="26"/>
      <c r="F494" s="10">
        <f t="shared" si="14"/>
        <v>3.7154411499999984E-2</v>
      </c>
      <c r="G494" s="10">
        <f t="shared" si="15"/>
        <v>3.7916927749999996E-2</v>
      </c>
    </row>
    <row r="495" spans="1:7">
      <c r="A495" s="2">
        <v>493</v>
      </c>
      <c r="B495" s="2">
        <v>493</v>
      </c>
      <c r="C495" s="6" t="s">
        <v>8</v>
      </c>
      <c r="D495" s="10">
        <v>0.82126390000000005</v>
      </c>
      <c r="E495" s="26"/>
      <c r="F495" s="10">
        <f t="shared" si="14"/>
        <v>1.1053200500000027E-2</v>
      </c>
      <c r="G495" s="10">
        <f t="shared" si="15"/>
        <v>1.0290684250000015E-2</v>
      </c>
    </row>
    <row r="496" spans="1:7">
      <c r="A496" s="2">
        <v>494</v>
      </c>
      <c r="B496" s="2">
        <v>494</v>
      </c>
      <c r="C496" s="6" t="s">
        <v>8</v>
      </c>
      <c r="D496" s="10">
        <v>0.80045255900000001</v>
      </c>
      <c r="E496" s="26"/>
      <c r="F496" s="10">
        <f t="shared" si="14"/>
        <v>9.7581405000000121E-3</v>
      </c>
      <c r="G496" s="10">
        <f t="shared" si="15"/>
        <v>1.0520656750000024E-2</v>
      </c>
    </row>
    <row r="497" spans="1:7">
      <c r="A497" s="2">
        <v>495</v>
      </c>
      <c r="B497" s="2">
        <v>495</v>
      </c>
      <c r="C497" s="6" t="s">
        <v>8</v>
      </c>
      <c r="D497" s="10">
        <v>0.86168525200000001</v>
      </c>
      <c r="E497" s="26"/>
      <c r="F497" s="10">
        <f t="shared" si="14"/>
        <v>5.1474552499999993E-2</v>
      </c>
      <c r="G497" s="10">
        <f t="shared" si="15"/>
        <v>5.0712036249999981E-2</v>
      </c>
    </row>
    <row r="498" spans="1:7">
      <c r="A498" s="2">
        <v>496</v>
      </c>
      <c r="B498" s="2">
        <v>496</v>
      </c>
      <c r="C498" s="6" t="s">
        <v>8</v>
      </c>
      <c r="D498" s="10">
        <v>0.78074659999999996</v>
      </c>
      <c r="E498" s="26"/>
      <c r="F498" s="10">
        <f t="shared" si="14"/>
        <v>2.9464099500000063E-2</v>
      </c>
      <c r="G498" s="10">
        <f t="shared" si="15"/>
        <v>3.0226615750000074E-2</v>
      </c>
    </row>
    <row r="499" spans="1:7">
      <c r="A499" s="2">
        <v>497</v>
      </c>
      <c r="B499" s="2">
        <v>497</v>
      </c>
      <c r="C499" s="6" t="s">
        <v>8</v>
      </c>
      <c r="D499" s="10">
        <v>0.83111204299999997</v>
      </c>
      <c r="E499" s="26"/>
      <c r="F499" s="10">
        <f t="shared" si="14"/>
        <v>2.0901343499999947E-2</v>
      </c>
      <c r="G499" s="10">
        <f t="shared" si="15"/>
        <v>2.0138827249999935E-2</v>
      </c>
    </row>
    <row r="500" spans="1:7">
      <c r="A500" s="2">
        <v>498</v>
      </c>
      <c r="B500" s="2">
        <v>498</v>
      </c>
      <c r="C500" s="6" t="s">
        <v>8</v>
      </c>
      <c r="D500" s="10">
        <v>0.79076140699999997</v>
      </c>
      <c r="E500" s="26"/>
      <c r="F500" s="10">
        <f t="shared" si="14"/>
        <v>1.9449292500000048E-2</v>
      </c>
      <c r="G500" s="10">
        <f t="shared" si="15"/>
        <v>2.021180875000006E-2</v>
      </c>
    </row>
    <row r="501" spans="1:7">
      <c r="A501" s="2">
        <v>499</v>
      </c>
      <c r="B501" s="2">
        <v>499</v>
      </c>
      <c r="C501" s="6" t="s">
        <v>8</v>
      </c>
      <c r="D501" s="10">
        <v>0.82777576500000005</v>
      </c>
      <c r="E501" s="26"/>
      <c r="F501" s="10">
        <f t="shared" si="14"/>
        <v>1.7565065500000032E-2</v>
      </c>
      <c r="G501" s="10">
        <f t="shared" si="15"/>
        <v>1.6802549250000021E-2</v>
      </c>
    </row>
    <row r="502" spans="1:7">
      <c r="A502" s="2">
        <v>500</v>
      </c>
      <c r="B502" s="2">
        <v>500</v>
      </c>
      <c r="C502" s="6" t="s">
        <v>8</v>
      </c>
      <c r="D502" s="10">
        <v>0.78135290899999998</v>
      </c>
      <c r="E502" s="27"/>
      <c r="F502" s="10">
        <f>ABS(D502-$E$253)</f>
        <v>2.8857790500000036E-2</v>
      </c>
      <c r="G502" s="10">
        <f t="shared" si="15"/>
        <v>2.9620306750000047E-2</v>
      </c>
    </row>
    <row r="503" spans="1:7">
      <c r="A503" s="16">
        <v>501</v>
      </c>
      <c r="B503" s="16">
        <v>501</v>
      </c>
      <c r="C503" s="17" t="s">
        <v>9</v>
      </c>
      <c r="D503" s="18">
        <v>0.33808309800000003</v>
      </c>
      <c r="E503" s="28">
        <f>MEDIAN(D503:D752)</f>
        <v>0.80660444549999999</v>
      </c>
      <c r="F503" s="19">
        <f>ABS(D503-$E$503)</f>
        <v>0.46852134749999996</v>
      </c>
      <c r="G503" s="18">
        <f t="shared" si="15"/>
        <v>0.47289011775000001</v>
      </c>
    </row>
    <row r="504" spans="1:7">
      <c r="A504" s="16">
        <v>502</v>
      </c>
      <c r="B504" s="16">
        <v>502</v>
      </c>
      <c r="C504" s="17" t="s">
        <v>9</v>
      </c>
      <c r="D504" s="18">
        <v>0.30692614099999999</v>
      </c>
      <c r="E504" s="29"/>
      <c r="F504" s="19">
        <f t="shared" ref="F504:F567" si="16">ABS(D504-$E$503)</f>
        <v>0.4996783045</v>
      </c>
      <c r="G504" s="18">
        <f t="shared" si="15"/>
        <v>0.5040470747500001</v>
      </c>
    </row>
    <row r="505" spans="1:7">
      <c r="A505" s="16">
        <v>503</v>
      </c>
      <c r="B505" s="16">
        <v>503</v>
      </c>
      <c r="C505" s="17" t="s">
        <v>9</v>
      </c>
      <c r="D505" s="18">
        <v>0.29971145999999999</v>
      </c>
      <c r="E505" s="29"/>
      <c r="F505" s="19">
        <f t="shared" si="16"/>
        <v>0.50689298549999995</v>
      </c>
      <c r="G505" s="18">
        <f t="shared" si="15"/>
        <v>0.5112617557500001</v>
      </c>
    </row>
    <row r="506" spans="1:7">
      <c r="A506" s="16">
        <v>504</v>
      </c>
      <c r="B506" s="16">
        <v>504</v>
      </c>
      <c r="C506" s="17" t="s">
        <v>9</v>
      </c>
      <c r="D506" s="18">
        <v>0.30622635399999998</v>
      </c>
      <c r="E506" s="29"/>
      <c r="F506" s="19">
        <f t="shared" si="16"/>
        <v>0.50037809150000001</v>
      </c>
      <c r="G506" s="18">
        <f t="shared" si="15"/>
        <v>0.50474686175000005</v>
      </c>
    </row>
    <row r="507" spans="1:7">
      <c r="A507" s="16">
        <v>505</v>
      </c>
      <c r="B507" s="16">
        <v>505</v>
      </c>
      <c r="C507" s="17" t="s">
        <v>9</v>
      </c>
      <c r="D507" s="18">
        <v>0.33620091600000002</v>
      </c>
      <c r="E507" s="29"/>
      <c r="F507" s="19">
        <f t="shared" si="16"/>
        <v>0.47040352949999997</v>
      </c>
      <c r="G507" s="18">
        <f t="shared" si="15"/>
        <v>0.47477229975000002</v>
      </c>
    </row>
    <row r="508" spans="1:7">
      <c r="A508" s="16">
        <v>506</v>
      </c>
      <c r="B508" s="16">
        <v>506</v>
      </c>
      <c r="C508" s="17" t="s">
        <v>9</v>
      </c>
      <c r="D508" s="18">
        <v>0.32794326699999998</v>
      </c>
      <c r="E508" s="29"/>
      <c r="F508" s="19">
        <f t="shared" si="16"/>
        <v>0.47866117850000001</v>
      </c>
      <c r="G508" s="18">
        <f t="shared" si="15"/>
        <v>0.48302994875000005</v>
      </c>
    </row>
    <row r="509" spans="1:7">
      <c r="A509" s="16">
        <v>507</v>
      </c>
      <c r="B509" s="16">
        <v>507</v>
      </c>
      <c r="C509" s="17" t="s">
        <v>9</v>
      </c>
      <c r="D509" s="18">
        <v>0.28377554799999999</v>
      </c>
      <c r="E509" s="29"/>
      <c r="F509" s="19">
        <f t="shared" si="16"/>
        <v>0.52282889749999994</v>
      </c>
      <c r="G509" s="18">
        <f t="shared" si="15"/>
        <v>0.5271976677500001</v>
      </c>
    </row>
    <row r="510" spans="1:7">
      <c r="A510" s="16">
        <v>508</v>
      </c>
      <c r="B510" s="16">
        <v>508</v>
      </c>
      <c r="C510" s="17" t="s">
        <v>9</v>
      </c>
      <c r="D510" s="18">
        <v>0.30257347600000001</v>
      </c>
      <c r="E510" s="29"/>
      <c r="F510" s="19">
        <f t="shared" si="16"/>
        <v>0.50403096950000004</v>
      </c>
      <c r="G510" s="18">
        <f t="shared" si="15"/>
        <v>0.50839973974999997</v>
      </c>
    </row>
    <row r="511" spans="1:7">
      <c r="A511" s="16">
        <v>509</v>
      </c>
      <c r="B511" s="16">
        <v>509</v>
      </c>
      <c r="C511" s="17" t="s">
        <v>9</v>
      </c>
      <c r="D511" s="18">
        <v>0.27181180900000002</v>
      </c>
      <c r="E511" s="29"/>
      <c r="F511" s="19">
        <f t="shared" si="16"/>
        <v>0.53479263649999997</v>
      </c>
      <c r="G511" s="18">
        <f t="shared" si="15"/>
        <v>0.53916140675000002</v>
      </c>
    </row>
    <row r="512" spans="1:7">
      <c r="A512" s="16">
        <v>510</v>
      </c>
      <c r="B512" s="16">
        <v>510</v>
      </c>
      <c r="C512" s="17" t="s">
        <v>9</v>
      </c>
      <c r="D512" s="18">
        <v>0.32117112799999997</v>
      </c>
      <c r="E512" s="29"/>
      <c r="F512" s="19">
        <f t="shared" si="16"/>
        <v>0.48543331750000002</v>
      </c>
      <c r="G512" s="18">
        <f t="shared" si="15"/>
        <v>0.48980208775000006</v>
      </c>
    </row>
    <row r="513" spans="1:7">
      <c r="A513" s="16">
        <v>511</v>
      </c>
      <c r="B513" s="16">
        <v>511</v>
      </c>
      <c r="C513" s="17" t="s">
        <v>9</v>
      </c>
      <c r="D513" s="18">
        <v>0.26389570099999998</v>
      </c>
      <c r="E513" s="29"/>
      <c r="F513" s="19">
        <f t="shared" si="16"/>
        <v>0.54270874450000006</v>
      </c>
      <c r="G513" s="18">
        <f t="shared" si="15"/>
        <v>0.54707751474999999</v>
      </c>
    </row>
    <row r="514" spans="1:7">
      <c r="A514" s="16">
        <v>512</v>
      </c>
      <c r="B514" s="16">
        <v>512</v>
      </c>
      <c r="C514" s="17" t="s">
        <v>9</v>
      </c>
      <c r="D514" s="18">
        <v>0.26839213200000001</v>
      </c>
      <c r="E514" s="29"/>
      <c r="F514" s="19">
        <f t="shared" si="16"/>
        <v>0.53821231349999998</v>
      </c>
      <c r="G514" s="18">
        <f t="shared" si="15"/>
        <v>0.54258108375000003</v>
      </c>
    </row>
    <row r="515" spans="1:7">
      <c r="A515" s="16">
        <v>513</v>
      </c>
      <c r="B515" s="16">
        <v>513</v>
      </c>
      <c r="C515" s="17" t="s">
        <v>9</v>
      </c>
      <c r="D515" s="18">
        <v>0.31485689100000003</v>
      </c>
      <c r="E515" s="29"/>
      <c r="F515" s="19">
        <f t="shared" si="16"/>
        <v>0.49174755449999996</v>
      </c>
      <c r="G515" s="18">
        <f t="shared" si="15"/>
        <v>0.49611632475</v>
      </c>
    </row>
    <row r="516" spans="1:7">
      <c r="A516" s="16">
        <v>514</v>
      </c>
      <c r="B516" s="16">
        <v>514</v>
      </c>
      <c r="C516" s="17" t="s">
        <v>9</v>
      </c>
      <c r="D516" s="18">
        <v>0.325405742</v>
      </c>
      <c r="E516" s="29"/>
      <c r="F516" s="19">
        <f t="shared" si="16"/>
        <v>0.48119870349999999</v>
      </c>
      <c r="G516" s="18">
        <f t="shared" ref="G516:G579" si="17">ABS(D516-$E$1003)</f>
        <v>0.48556747375000003</v>
      </c>
    </row>
    <row r="517" spans="1:7">
      <c r="A517" s="16">
        <v>515</v>
      </c>
      <c r="B517" s="16">
        <v>515</v>
      </c>
      <c r="C517" s="17" t="s">
        <v>9</v>
      </c>
      <c r="D517" s="18">
        <v>0.29986971000000001</v>
      </c>
      <c r="E517" s="29"/>
      <c r="F517" s="19">
        <f t="shared" si="16"/>
        <v>0.50673473550000003</v>
      </c>
      <c r="G517" s="18">
        <f t="shared" si="17"/>
        <v>0.51110350574999996</v>
      </c>
    </row>
    <row r="518" spans="1:7">
      <c r="A518" s="16">
        <v>516</v>
      </c>
      <c r="B518" s="16">
        <v>516</v>
      </c>
      <c r="C518" s="17" t="s">
        <v>9</v>
      </c>
      <c r="D518" s="18">
        <v>0.26160085999999999</v>
      </c>
      <c r="E518" s="29"/>
      <c r="F518" s="19">
        <f t="shared" si="16"/>
        <v>0.54500358549999994</v>
      </c>
      <c r="G518" s="18">
        <f t="shared" si="17"/>
        <v>0.5493723557500001</v>
      </c>
    </row>
    <row r="519" spans="1:7">
      <c r="A519" s="16">
        <v>517</v>
      </c>
      <c r="B519" s="16">
        <v>517</v>
      </c>
      <c r="C519" s="17" t="s">
        <v>9</v>
      </c>
      <c r="D519" s="18">
        <v>0.27569675900000001</v>
      </c>
      <c r="E519" s="29"/>
      <c r="F519" s="19">
        <f t="shared" si="16"/>
        <v>0.53090768649999998</v>
      </c>
      <c r="G519" s="18">
        <f t="shared" si="17"/>
        <v>0.53527645675000002</v>
      </c>
    </row>
    <row r="520" spans="1:7">
      <c r="A520" s="16">
        <v>518</v>
      </c>
      <c r="B520" s="16">
        <v>518</v>
      </c>
      <c r="C520" s="17" t="s">
        <v>9</v>
      </c>
      <c r="D520" s="18">
        <v>0.31397784000000001</v>
      </c>
      <c r="E520" s="29"/>
      <c r="F520" s="19">
        <f t="shared" si="16"/>
        <v>0.49262660549999998</v>
      </c>
      <c r="G520" s="18">
        <f t="shared" si="17"/>
        <v>0.49699537575000002</v>
      </c>
    </row>
    <row r="521" spans="1:7">
      <c r="A521" s="16">
        <v>519</v>
      </c>
      <c r="B521" s="16">
        <v>519</v>
      </c>
      <c r="C521" s="17" t="s">
        <v>9</v>
      </c>
      <c r="D521" s="18">
        <v>0.31573374999999998</v>
      </c>
      <c r="E521" s="29"/>
      <c r="F521" s="19">
        <f t="shared" si="16"/>
        <v>0.49087069550000001</v>
      </c>
      <c r="G521" s="18">
        <f t="shared" si="17"/>
        <v>0.49523946575000005</v>
      </c>
    </row>
    <row r="522" spans="1:7">
      <c r="A522" s="16">
        <v>520</v>
      </c>
      <c r="B522" s="16">
        <v>520</v>
      </c>
      <c r="C522" s="17" t="s">
        <v>9</v>
      </c>
      <c r="D522" s="18">
        <v>0.25039535899999998</v>
      </c>
      <c r="E522" s="29"/>
      <c r="F522" s="19">
        <f t="shared" si="16"/>
        <v>0.55620908650000001</v>
      </c>
      <c r="G522" s="18">
        <f t="shared" si="17"/>
        <v>0.56057785675000005</v>
      </c>
    </row>
    <row r="523" spans="1:7">
      <c r="A523" s="16">
        <v>521</v>
      </c>
      <c r="B523" s="16">
        <v>521</v>
      </c>
      <c r="C523" s="17" t="s">
        <v>9</v>
      </c>
      <c r="D523" s="18">
        <v>0.252481118</v>
      </c>
      <c r="E523" s="29"/>
      <c r="F523" s="19">
        <f t="shared" si="16"/>
        <v>0.55412332749999993</v>
      </c>
      <c r="G523" s="18">
        <f t="shared" si="17"/>
        <v>0.55849209775000008</v>
      </c>
    </row>
    <row r="524" spans="1:7">
      <c r="A524" s="16">
        <v>522</v>
      </c>
      <c r="B524" s="16">
        <v>522</v>
      </c>
      <c r="C524" s="17" t="s">
        <v>9</v>
      </c>
      <c r="D524" s="18">
        <v>0.33888704400000003</v>
      </c>
      <c r="E524" s="29"/>
      <c r="F524" s="19">
        <f t="shared" si="16"/>
        <v>0.46771740149999996</v>
      </c>
      <c r="G524" s="18">
        <f t="shared" si="17"/>
        <v>0.47208617175000001</v>
      </c>
    </row>
    <row r="525" spans="1:7">
      <c r="A525" s="16">
        <v>523</v>
      </c>
      <c r="B525" s="16">
        <v>523</v>
      </c>
      <c r="C525" s="17" t="s">
        <v>9</v>
      </c>
      <c r="D525" s="18">
        <v>0.330101967</v>
      </c>
      <c r="E525" s="29"/>
      <c r="F525" s="19">
        <f t="shared" si="16"/>
        <v>0.47650247849999999</v>
      </c>
      <c r="G525" s="18">
        <f t="shared" si="17"/>
        <v>0.48087124875000004</v>
      </c>
    </row>
    <row r="526" spans="1:7">
      <c r="A526" s="16">
        <v>524</v>
      </c>
      <c r="B526" s="16">
        <v>524</v>
      </c>
      <c r="C526" s="17" t="s">
        <v>9</v>
      </c>
      <c r="D526" s="18">
        <v>0.27153614100000001</v>
      </c>
      <c r="E526" s="29"/>
      <c r="F526" s="19">
        <f t="shared" si="16"/>
        <v>0.53506830449999998</v>
      </c>
      <c r="G526" s="18">
        <f t="shared" si="17"/>
        <v>0.53943707475000002</v>
      </c>
    </row>
    <row r="527" spans="1:7">
      <c r="A527" s="16">
        <v>525</v>
      </c>
      <c r="B527" s="16">
        <v>525</v>
      </c>
      <c r="C527" s="17" t="s">
        <v>9</v>
      </c>
      <c r="D527" s="18">
        <v>0.289517307</v>
      </c>
      <c r="E527" s="29"/>
      <c r="F527" s="19">
        <f t="shared" si="16"/>
        <v>0.51708713849999999</v>
      </c>
      <c r="G527" s="18">
        <f t="shared" si="17"/>
        <v>0.52145590875000003</v>
      </c>
    </row>
    <row r="528" spans="1:7">
      <c r="A528" s="16">
        <v>526</v>
      </c>
      <c r="B528" s="16">
        <v>526</v>
      </c>
      <c r="C528" s="17" t="s">
        <v>9</v>
      </c>
      <c r="D528" s="18">
        <v>0.33332112899999999</v>
      </c>
      <c r="E528" s="29"/>
      <c r="F528" s="19">
        <f t="shared" si="16"/>
        <v>0.4732833165</v>
      </c>
      <c r="G528" s="18">
        <f t="shared" si="17"/>
        <v>0.47765208675000004</v>
      </c>
    </row>
    <row r="529" spans="1:7">
      <c r="A529" s="16">
        <v>527</v>
      </c>
      <c r="B529" s="16">
        <v>527</v>
      </c>
      <c r="C529" s="17" t="s">
        <v>9</v>
      </c>
      <c r="D529" s="18">
        <v>0.297002184</v>
      </c>
      <c r="E529" s="29"/>
      <c r="F529" s="19">
        <f t="shared" si="16"/>
        <v>0.50960226149999999</v>
      </c>
      <c r="G529" s="18">
        <f t="shared" si="17"/>
        <v>0.51397103175000003</v>
      </c>
    </row>
    <row r="530" spans="1:7">
      <c r="A530" s="16">
        <v>528</v>
      </c>
      <c r="B530" s="16">
        <v>528</v>
      </c>
      <c r="C530" s="17" t="s">
        <v>9</v>
      </c>
      <c r="D530" s="18">
        <v>0.27871205599999999</v>
      </c>
      <c r="E530" s="29"/>
      <c r="F530" s="19">
        <f t="shared" si="16"/>
        <v>0.52789238950000006</v>
      </c>
      <c r="G530" s="18">
        <f t="shared" si="17"/>
        <v>0.53226115974999999</v>
      </c>
    </row>
    <row r="531" spans="1:7">
      <c r="A531" s="16">
        <v>529</v>
      </c>
      <c r="B531" s="16">
        <v>529</v>
      </c>
      <c r="C531" s="17" t="s">
        <v>9</v>
      </c>
      <c r="D531" s="18">
        <v>0.25696268500000002</v>
      </c>
      <c r="E531" s="29"/>
      <c r="F531" s="19">
        <f t="shared" si="16"/>
        <v>0.54964176049999991</v>
      </c>
      <c r="G531" s="18">
        <f t="shared" si="17"/>
        <v>0.55401053075000006</v>
      </c>
    </row>
    <row r="532" spans="1:7">
      <c r="A532" s="16">
        <v>530</v>
      </c>
      <c r="B532" s="16">
        <v>530</v>
      </c>
      <c r="C532" s="17" t="s">
        <v>9</v>
      </c>
      <c r="D532" s="18">
        <v>0.26241717399999998</v>
      </c>
      <c r="E532" s="29"/>
      <c r="F532" s="19">
        <f t="shared" si="16"/>
        <v>0.54418727150000001</v>
      </c>
      <c r="G532" s="18">
        <f t="shared" si="17"/>
        <v>0.54855604175000006</v>
      </c>
    </row>
    <row r="533" spans="1:7">
      <c r="A533" s="16">
        <v>531</v>
      </c>
      <c r="B533" s="16">
        <v>531</v>
      </c>
      <c r="C533" s="17" t="s">
        <v>9</v>
      </c>
      <c r="D533" s="18">
        <v>0.27767787599999999</v>
      </c>
      <c r="E533" s="29"/>
      <c r="F533" s="19">
        <f t="shared" si="16"/>
        <v>0.52892656950000005</v>
      </c>
      <c r="G533" s="18">
        <f t="shared" si="17"/>
        <v>0.53329533974999999</v>
      </c>
    </row>
    <row r="534" spans="1:7">
      <c r="A534" s="16">
        <v>532</v>
      </c>
      <c r="B534" s="16">
        <v>532</v>
      </c>
      <c r="C534" s="17" t="s">
        <v>9</v>
      </c>
      <c r="D534" s="18">
        <v>0.30553399599999997</v>
      </c>
      <c r="E534" s="29"/>
      <c r="F534" s="19">
        <f t="shared" si="16"/>
        <v>0.50107044950000001</v>
      </c>
      <c r="G534" s="18">
        <f t="shared" si="17"/>
        <v>0.50543921975000006</v>
      </c>
    </row>
    <row r="535" spans="1:7">
      <c r="A535" s="16">
        <v>533</v>
      </c>
      <c r="B535" s="16">
        <v>533</v>
      </c>
      <c r="C535" s="17" t="s">
        <v>9</v>
      </c>
      <c r="D535" s="18">
        <v>0.25129653299999999</v>
      </c>
      <c r="E535" s="29"/>
      <c r="F535" s="19">
        <f t="shared" si="16"/>
        <v>0.5553079125</v>
      </c>
      <c r="G535" s="18">
        <f t="shared" si="17"/>
        <v>0.55967668275000004</v>
      </c>
    </row>
    <row r="536" spans="1:7">
      <c r="A536" s="16">
        <v>534</v>
      </c>
      <c r="B536" s="16">
        <v>534</v>
      </c>
      <c r="C536" s="17" t="s">
        <v>9</v>
      </c>
      <c r="D536" s="18">
        <v>0.32995582099999998</v>
      </c>
      <c r="E536" s="29"/>
      <c r="F536" s="19">
        <f t="shared" si="16"/>
        <v>0.47664862450000001</v>
      </c>
      <c r="G536" s="18">
        <f t="shared" si="17"/>
        <v>0.48101739475000005</v>
      </c>
    </row>
    <row r="537" spans="1:7">
      <c r="A537" s="16">
        <v>535</v>
      </c>
      <c r="B537" s="16">
        <v>535</v>
      </c>
      <c r="C537" s="17" t="s">
        <v>9</v>
      </c>
      <c r="D537" s="18">
        <v>0.32555203599999999</v>
      </c>
      <c r="E537" s="29"/>
      <c r="F537" s="19">
        <f t="shared" si="16"/>
        <v>0.4810524095</v>
      </c>
      <c r="G537" s="18">
        <f t="shared" si="17"/>
        <v>0.48542117975000004</v>
      </c>
    </row>
    <row r="538" spans="1:7">
      <c r="A538" s="16">
        <v>536</v>
      </c>
      <c r="B538" s="16">
        <v>536</v>
      </c>
      <c r="C538" s="17" t="s">
        <v>9</v>
      </c>
      <c r="D538" s="18">
        <v>0.265699615</v>
      </c>
      <c r="E538" s="29"/>
      <c r="F538" s="19">
        <f t="shared" si="16"/>
        <v>0.54090483049999993</v>
      </c>
      <c r="G538" s="18">
        <f t="shared" si="17"/>
        <v>0.54527360075000009</v>
      </c>
    </row>
    <row r="539" spans="1:7">
      <c r="A539" s="16">
        <v>537</v>
      </c>
      <c r="B539" s="16">
        <v>537</v>
      </c>
      <c r="C539" s="17" t="s">
        <v>9</v>
      </c>
      <c r="D539" s="18">
        <v>0.32653151499999999</v>
      </c>
      <c r="E539" s="29"/>
      <c r="F539" s="19">
        <f t="shared" si="16"/>
        <v>0.48007293049999999</v>
      </c>
      <c r="G539" s="18">
        <f t="shared" si="17"/>
        <v>0.48444170075000004</v>
      </c>
    </row>
    <row r="540" spans="1:7">
      <c r="A540" s="16">
        <v>538</v>
      </c>
      <c r="B540" s="16">
        <v>538</v>
      </c>
      <c r="C540" s="17" t="s">
        <v>9</v>
      </c>
      <c r="D540" s="18">
        <v>0.33734019199999998</v>
      </c>
      <c r="E540" s="29"/>
      <c r="F540" s="19">
        <f t="shared" si="16"/>
        <v>0.46926425350000001</v>
      </c>
      <c r="G540" s="18">
        <f t="shared" si="17"/>
        <v>0.47363302375000005</v>
      </c>
    </row>
    <row r="541" spans="1:7">
      <c r="A541" s="16">
        <v>539</v>
      </c>
      <c r="B541" s="16">
        <v>539</v>
      </c>
      <c r="C541" s="17" t="s">
        <v>9</v>
      </c>
      <c r="D541" s="18">
        <v>0.28015909700000002</v>
      </c>
      <c r="E541" s="29"/>
      <c r="F541" s="19">
        <f t="shared" si="16"/>
        <v>0.52644534850000002</v>
      </c>
      <c r="G541" s="18">
        <f t="shared" si="17"/>
        <v>0.53081411874999995</v>
      </c>
    </row>
    <row r="542" spans="1:7">
      <c r="A542" s="16">
        <v>540</v>
      </c>
      <c r="B542" s="16">
        <v>540</v>
      </c>
      <c r="C542" s="17" t="s">
        <v>9</v>
      </c>
      <c r="D542" s="18">
        <v>0.25236743299999997</v>
      </c>
      <c r="E542" s="29"/>
      <c r="F542" s="19">
        <f t="shared" si="16"/>
        <v>0.55423701250000001</v>
      </c>
      <c r="G542" s="18">
        <f t="shared" si="17"/>
        <v>0.55860578275000006</v>
      </c>
    </row>
    <row r="543" spans="1:7">
      <c r="A543" s="16">
        <v>541</v>
      </c>
      <c r="B543" s="16">
        <v>541</v>
      </c>
      <c r="C543" s="17" t="s">
        <v>9</v>
      </c>
      <c r="D543" s="18">
        <v>0.310842283</v>
      </c>
      <c r="E543" s="29"/>
      <c r="F543" s="19">
        <f t="shared" si="16"/>
        <v>0.49576216249999999</v>
      </c>
      <c r="G543" s="18">
        <f t="shared" si="17"/>
        <v>0.50013093275000009</v>
      </c>
    </row>
    <row r="544" spans="1:7">
      <c r="A544" s="16">
        <v>542</v>
      </c>
      <c r="B544" s="16">
        <v>542</v>
      </c>
      <c r="C544" s="17" t="s">
        <v>9</v>
      </c>
      <c r="D544" s="18">
        <v>0.30821202599999997</v>
      </c>
      <c r="E544" s="29"/>
      <c r="F544" s="19">
        <f t="shared" si="16"/>
        <v>0.49839241950000002</v>
      </c>
      <c r="G544" s="18">
        <f t="shared" si="17"/>
        <v>0.50276118975000006</v>
      </c>
    </row>
    <row r="545" spans="1:7">
      <c r="A545" s="16">
        <v>543</v>
      </c>
      <c r="B545" s="16">
        <v>543</v>
      </c>
      <c r="C545" s="17" t="s">
        <v>9</v>
      </c>
      <c r="D545" s="18">
        <v>0.32873764599999999</v>
      </c>
      <c r="E545" s="29"/>
      <c r="F545" s="19">
        <f t="shared" si="16"/>
        <v>0.47786679949999999</v>
      </c>
      <c r="G545" s="18">
        <f t="shared" si="17"/>
        <v>0.48223556975000004</v>
      </c>
    </row>
    <row r="546" spans="1:7">
      <c r="A546" s="16">
        <v>544</v>
      </c>
      <c r="B546" s="16">
        <v>544</v>
      </c>
      <c r="C546" s="17" t="s">
        <v>9</v>
      </c>
      <c r="D546" s="18">
        <v>0.301730108</v>
      </c>
      <c r="E546" s="29"/>
      <c r="F546" s="19">
        <f t="shared" si="16"/>
        <v>0.50487433749999999</v>
      </c>
      <c r="G546" s="18">
        <f t="shared" si="17"/>
        <v>0.50924310775000003</v>
      </c>
    </row>
    <row r="547" spans="1:7">
      <c r="A547" s="16">
        <v>545</v>
      </c>
      <c r="B547" s="16">
        <v>545</v>
      </c>
      <c r="C547" s="17" t="s">
        <v>9</v>
      </c>
      <c r="D547" s="18">
        <v>0.26076392100000001</v>
      </c>
      <c r="E547" s="29"/>
      <c r="F547" s="19">
        <f t="shared" si="16"/>
        <v>0.54584052449999998</v>
      </c>
      <c r="G547" s="18">
        <f t="shared" si="17"/>
        <v>0.55020929475000002</v>
      </c>
    </row>
    <row r="548" spans="1:7">
      <c r="A548" s="16">
        <v>546</v>
      </c>
      <c r="B548" s="16">
        <v>546</v>
      </c>
      <c r="C548" s="17" t="s">
        <v>9</v>
      </c>
      <c r="D548" s="18">
        <v>0.27459779000000001</v>
      </c>
      <c r="E548" s="29"/>
      <c r="F548" s="19">
        <f t="shared" si="16"/>
        <v>0.53200665550000004</v>
      </c>
      <c r="G548" s="18">
        <f t="shared" si="17"/>
        <v>0.53637542574999997</v>
      </c>
    </row>
    <row r="549" spans="1:7">
      <c r="A549" s="16">
        <v>547</v>
      </c>
      <c r="B549" s="16">
        <v>547</v>
      </c>
      <c r="C549" s="17" t="s">
        <v>9</v>
      </c>
      <c r="D549" s="18">
        <v>0.32683705600000001</v>
      </c>
      <c r="E549" s="29"/>
      <c r="F549" s="19">
        <f t="shared" si="16"/>
        <v>0.47976738949999997</v>
      </c>
      <c r="G549" s="18">
        <f t="shared" si="17"/>
        <v>0.48413615975000002</v>
      </c>
    </row>
    <row r="550" spans="1:7">
      <c r="A550" s="16">
        <v>548</v>
      </c>
      <c r="B550" s="16">
        <v>548</v>
      </c>
      <c r="C550" s="17" t="s">
        <v>9</v>
      </c>
      <c r="D550" s="18">
        <v>0.27567164799999999</v>
      </c>
      <c r="E550" s="29"/>
      <c r="F550" s="19">
        <f t="shared" si="16"/>
        <v>0.5309327975</v>
      </c>
      <c r="G550" s="18">
        <f t="shared" si="17"/>
        <v>0.53530156775000004</v>
      </c>
    </row>
    <row r="551" spans="1:7">
      <c r="A551" s="16">
        <v>549</v>
      </c>
      <c r="B551" s="16">
        <v>549</v>
      </c>
      <c r="C551" s="17" t="s">
        <v>9</v>
      </c>
      <c r="D551" s="18">
        <v>0.32633126099999998</v>
      </c>
      <c r="E551" s="29"/>
      <c r="F551" s="19">
        <f t="shared" si="16"/>
        <v>0.48027318450000001</v>
      </c>
      <c r="G551" s="18">
        <f t="shared" si="17"/>
        <v>0.48464195475000005</v>
      </c>
    </row>
    <row r="552" spans="1:7">
      <c r="A552" s="16">
        <v>550</v>
      </c>
      <c r="B552" s="16">
        <v>550</v>
      </c>
      <c r="C552" s="17" t="s">
        <v>9</v>
      </c>
      <c r="D552" s="18">
        <v>0.29072681099999997</v>
      </c>
      <c r="E552" s="29"/>
      <c r="F552" s="19">
        <f t="shared" si="16"/>
        <v>0.51587763450000002</v>
      </c>
      <c r="G552" s="18">
        <f t="shared" si="17"/>
        <v>0.52024640475000006</v>
      </c>
    </row>
    <row r="553" spans="1:7">
      <c r="A553" s="3">
        <v>551</v>
      </c>
      <c r="B553" s="3">
        <v>551</v>
      </c>
      <c r="C553" s="7" t="s">
        <v>9</v>
      </c>
      <c r="D553" s="11">
        <v>0.81693693300000003</v>
      </c>
      <c r="E553" s="29"/>
      <c r="F553" s="14">
        <f t="shared" si="16"/>
        <v>1.0332487500000043E-2</v>
      </c>
      <c r="G553" s="11">
        <f t="shared" si="17"/>
        <v>5.9637172500000002E-3</v>
      </c>
    </row>
    <row r="554" spans="1:7">
      <c r="A554" s="3">
        <v>552</v>
      </c>
      <c r="B554" s="3">
        <v>552</v>
      </c>
      <c r="C554" s="7" t="s">
        <v>9</v>
      </c>
      <c r="D554" s="11">
        <v>0.87741615900000003</v>
      </c>
      <c r="E554" s="29"/>
      <c r="F554" s="14">
        <f t="shared" si="16"/>
        <v>7.081171350000004E-2</v>
      </c>
      <c r="G554" s="11">
        <f t="shared" si="17"/>
        <v>6.6442943249999997E-2</v>
      </c>
    </row>
    <row r="555" spans="1:7">
      <c r="A555" s="3">
        <v>553</v>
      </c>
      <c r="B555" s="3">
        <v>553</v>
      </c>
      <c r="C555" s="7" t="s">
        <v>9</v>
      </c>
      <c r="D555" s="11">
        <v>0.80867289799999997</v>
      </c>
      <c r="E555" s="29"/>
      <c r="F555" s="14">
        <f t="shared" si="16"/>
        <v>2.0684524999999843E-3</v>
      </c>
      <c r="G555" s="11">
        <f t="shared" si="17"/>
        <v>2.3003177500000582E-3</v>
      </c>
    </row>
    <row r="556" spans="1:7">
      <c r="A556" s="3">
        <v>554</v>
      </c>
      <c r="B556" s="3">
        <v>554</v>
      </c>
      <c r="C556" s="7" t="s">
        <v>9</v>
      </c>
      <c r="D556" s="11">
        <v>0.80181330500000003</v>
      </c>
      <c r="E556" s="29"/>
      <c r="F556" s="14">
        <f t="shared" si="16"/>
        <v>4.7911404999999574E-3</v>
      </c>
      <c r="G556" s="11">
        <f t="shared" si="17"/>
        <v>9.1599107499999999E-3</v>
      </c>
    </row>
    <row r="557" spans="1:7">
      <c r="A557" s="3">
        <v>555</v>
      </c>
      <c r="B557" s="3">
        <v>555</v>
      </c>
      <c r="C557" s="7" t="s">
        <v>9</v>
      </c>
      <c r="D557" s="11">
        <v>0.80435764600000004</v>
      </c>
      <c r="E557" s="29"/>
      <c r="F557" s="14">
        <f t="shared" si="16"/>
        <v>2.2467994999999519E-3</v>
      </c>
      <c r="G557" s="11">
        <f t="shared" si="17"/>
        <v>6.6155697499999944E-3</v>
      </c>
    </row>
    <row r="558" spans="1:7">
      <c r="A558" s="3">
        <v>556</v>
      </c>
      <c r="B558" s="3">
        <v>556</v>
      </c>
      <c r="C558" s="7" t="s">
        <v>9</v>
      </c>
      <c r="D558" s="11">
        <v>0.84946117200000004</v>
      </c>
      <c r="E558" s="29"/>
      <c r="F558" s="14">
        <f t="shared" si="16"/>
        <v>4.2856726500000053E-2</v>
      </c>
      <c r="G558" s="11">
        <f t="shared" si="17"/>
        <v>3.8487956250000011E-2</v>
      </c>
    </row>
    <row r="559" spans="1:7">
      <c r="A559" s="3">
        <v>557</v>
      </c>
      <c r="B559" s="3">
        <v>557</v>
      </c>
      <c r="C559" s="7" t="s">
        <v>9</v>
      </c>
      <c r="D559" s="11">
        <v>0.77073979299999995</v>
      </c>
      <c r="E559" s="29"/>
      <c r="F559" s="14">
        <f t="shared" si="16"/>
        <v>3.5864652500000038E-2</v>
      </c>
      <c r="G559" s="11">
        <f t="shared" si="17"/>
        <v>4.0233422750000081E-2</v>
      </c>
    </row>
    <row r="560" spans="1:7">
      <c r="A560" s="3">
        <v>558</v>
      </c>
      <c r="B560" s="3">
        <v>558</v>
      </c>
      <c r="C560" s="7" t="s">
        <v>9</v>
      </c>
      <c r="D560" s="11">
        <v>0.79964147100000005</v>
      </c>
      <c r="E560" s="29"/>
      <c r="F560" s="14">
        <f t="shared" si="16"/>
        <v>6.962974499999941E-3</v>
      </c>
      <c r="G560" s="11">
        <f t="shared" si="17"/>
        <v>1.1331744749999983E-2</v>
      </c>
    </row>
    <row r="561" spans="1:7">
      <c r="A561" s="3">
        <v>559</v>
      </c>
      <c r="B561" s="3">
        <v>559</v>
      </c>
      <c r="C561" s="7" t="s">
        <v>9</v>
      </c>
      <c r="D561" s="11">
        <v>0.87722540299999996</v>
      </c>
      <c r="E561" s="29"/>
      <c r="F561" s="14">
        <f t="shared" si="16"/>
        <v>7.062095749999997E-2</v>
      </c>
      <c r="G561" s="11">
        <f t="shared" si="17"/>
        <v>6.6252187249999928E-2</v>
      </c>
    </row>
    <row r="562" spans="1:7">
      <c r="A562" s="3">
        <v>560</v>
      </c>
      <c r="B562" s="3">
        <v>560</v>
      </c>
      <c r="C562" s="7" t="s">
        <v>9</v>
      </c>
      <c r="D562" s="11">
        <v>0.86665251600000004</v>
      </c>
      <c r="E562" s="29"/>
      <c r="F562" s="14">
        <f t="shared" si="16"/>
        <v>6.004807050000005E-2</v>
      </c>
      <c r="G562" s="11">
        <f t="shared" si="17"/>
        <v>5.5679300250000008E-2</v>
      </c>
    </row>
    <row r="563" spans="1:7">
      <c r="A563" s="3">
        <v>561</v>
      </c>
      <c r="B563" s="3">
        <v>561</v>
      </c>
      <c r="C563" s="7" t="s">
        <v>9</v>
      </c>
      <c r="D563" s="11">
        <v>0.77280126699999996</v>
      </c>
      <c r="E563" s="29"/>
      <c r="F563" s="14">
        <f t="shared" si="16"/>
        <v>3.3803178500000031E-2</v>
      </c>
      <c r="G563" s="11">
        <f t="shared" si="17"/>
        <v>3.8171948750000073E-2</v>
      </c>
    </row>
    <row r="564" spans="1:7">
      <c r="A564" s="3">
        <v>562</v>
      </c>
      <c r="B564" s="3">
        <v>562</v>
      </c>
      <c r="C564" s="7" t="s">
        <v>9</v>
      </c>
      <c r="D564" s="11">
        <v>0.772902121</v>
      </c>
      <c r="E564" s="29"/>
      <c r="F564" s="14">
        <f t="shared" si="16"/>
        <v>3.3702324499999992E-2</v>
      </c>
      <c r="G564" s="11">
        <f t="shared" si="17"/>
        <v>3.8071094750000034E-2</v>
      </c>
    </row>
    <row r="565" spans="1:7">
      <c r="A565" s="3">
        <v>563</v>
      </c>
      <c r="B565" s="3">
        <v>563</v>
      </c>
      <c r="C565" s="7" t="s">
        <v>9</v>
      </c>
      <c r="D565" s="11">
        <v>0.79560213999999996</v>
      </c>
      <c r="E565" s="29"/>
      <c r="F565" s="14">
        <f t="shared" si="16"/>
        <v>1.1002305500000031E-2</v>
      </c>
      <c r="G565" s="11">
        <f t="shared" si="17"/>
        <v>1.5371075750000074E-2</v>
      </c>
    </row>
    <row r="566" spans="1:7">
      <c r="A566" s="3">
        <v>564</v>
      </c>
      <c r="B566" s="3">
        <v>564</v>
      </c>
      <c r="C566" s="7" t="s">
        <v>9</v>
      </c>
      <c r="D566" s="11">
        <v>0.84810186300000001</v>
      </c>
      <c r="E566" s="29"/>
      <c r="F566" s="14">
        <f t="shared" si="16"/>
        <v>4.1497417500000022E-2</v>
      </c>
      <c r="G566" s="11">
        <f t="shared" si="17"/>
        <v>3.712864724999998E-2</v>
      </c>
    </row>
    <row r="567" spans="1:7">
      <c r="A567" s="3">
        <v>565</v>
      </c>
      <c r="B567" s="3">
        <v>565</v>
      </c>
      <c r="C567" s="7" t="s">
        <v>9</v>
      </c>
      <c r="D567" s="11">
        <v>0.81194208800000001</v>
      </c>
      <c r="E567" s="29"/>
      <c r="F567" s="14">
        <f t="shared" si="16"/>
        <v>5.3376425000000172E-3</v>
      </c>
      <c r="G567" s="11">
        <f t="shared" si="17"/>
        <v>9.6887224999997468E-4</v>
      </c>
    </row>
    <row r="568" spans="1:7">
      <c r="A568" s="3">
        <v>566</v>
      </c>
      <c r="B568" s="3">
        <v>566</v>
      </c>
      <c r="C568" s="7" t="s">
        <v>9</v>
      </c>
      <c r="D568" s="11">
        <v>0.79011577899999996</v>
      </c>
      <c r="E568" s="29"/>
      <c r="F568" s="14">
        <f t="shared" ref="F568:F631" si="18">ABS(D568-$E$503)</f>
        <v>1.6488666500000027E-2</v>
      </c>
      <c r="G568" s="11">
        <f t="shared" si="17"/>
        <v>2.0857436750000069E-2</v>
      </c>
    </row>
    <row r="569" spans="1:7">
      <c r="A569" s="3">
        <v>567</v>
      </c>
      <c r="B569" s="3">
        <v>567</v>
      </c>
      <c r="C569" s="7" t="s">
        <v>9</v>
      </c>
      <c r="D569" s="11">
        <v>0.81133541200000003</v>
      </c>
      <c r="E569" s="29"/>
      <c r="F569" s="14">
        <f t="shared" si="18"/>
        <v>4.7309665000000445E-3</v>
      </c>
      <c r="G569" s="11">
        <f t="shared" si="17"/>
        <v>3.62196250000002E-4</v>
      </c>
    </row>
    <row r="570" spans="1:7">
      <c r="A570" s="3">
        <v>568</v>
      </c>
      <c r="B570" s="3">
        <v>568</v>
      </c>
      <c r="C570" s="7" t="s">
        <v>9</v>
      </c>
      <c r="D570" s="11">
        <v>0.80641964899999996</v>
      </c>
      <c r="E570" s="29"/>
      <c r="F570" s="14">
        <f t="shared" si="18"/>
        <v>1.8479650000002845E-4</v>
      </c>
      <c r="G570" s="11">
        <f t="shared" si="17"/>
        <v>4.5535667500000709E-3</v>
      </c>
    </row>
    <row r="571" spans="1:7">
      <c r="A571" s="3">
        <v>569</v>
      </c>
      <c r="B571" s="3">
        <v>569</v>
      </c>
      <c r="C571" s="7" t="s">
        <v>9</v>
      </c>
      <c r="D571" s="11">
        <v>0.82619025999999995</v>
      </c>
      <c r="E571" s="29"/>
      <c r="F571" s="14">
        <f t="shared" si="18"/>
        <v>1.9585814499999965E-2</v>
      </c>
      <c r="G571" s="11">
        <f t="shared" si="17"/>
        <v>1.5217044249999923E-2</v>
      </c>
    </row>
    <row r="572" spans="1:7">
      <c r="A572" s="3">
        <v>570</v>
      </c>
      <c r="B572" s="3">
        <v>570</v>
      </c>
      <c r="C572" s="7" t="s">
        <v>9</v>
      </c>
      <c r="D572" s="11">
        <v>0.81684371200000006</v>
      </c>
      <c r="E572" s="29"/>
      <c r="F572" s="14">
        <f t="shared" si="18"/>
        <v>1.0239266500000066E-2</v>
      </c>
      <c r="G572" s="11">
        <f t="shared" si="17"/>
        <v>5.8704962500000235E-3</v>
      </c>
    </row>
    <row r="573" spans="1:7">
      <c r="A573" s="3">
        <v>571</v>
      </c>
      <c r="B573" s="3">
        <v>571</v>
      </c>
      <c r="C573" s="7" t="s">
        <v>9</v>
      </c>
      <c r="D573" s="11">
        <v>0.84959559399999995</v>
      </c>
      <c r="E573" s="29"/>
      <c r="F573" s="14">
        <f t="shared" si="18"/>
        <v>4.2991148499999965E-2</v>
      </c>
      <c r="G573" s="11">
        <f t="shared" si="17"/>
        <v>3.8622378249999922E-2</v>
      </c>
    </row>
    <row r="574" spans="1:7">
      <c r="A574" s="3">
        <v>572</v>
      </c>
      <c r="B574" s="3">
        <v>572</v>
      </c>
      <c r="C574" s="7" t="s">
        <v>9</v>
      </c>
      <c r="D574" s="11">
        <v>0.86299921000000002</v>
      </c>
      <c r="E574" s="29"/>
      <c r="F574" s="14">
        <f t="shared" si="18"/>
        <v>5.6394764500000027E-2</v>
      </c>
      <c r="G574" s="11">
        <f t="shared" si="17"/>
        <v>5.2025994249999985E-2</v>
      </c>
    </row>
    <row r="575" spans="1:7">
      <c r="A575" s="3">
        <v>573</v>
      </c>
      <c r="B575" s="3">
        <v>573</v>
      </c>
      <c r="C575" s="7" t="s">
        <v>9</v>
      </c>
      <c r="D575" s="11">
        <v>0.79607425099999995</v>
      </c>
      <c r="E575" s="29"/>
      <c r="F575" s="14">
        <f t="shared" si="18"/>
        <v>1.0530194500000034E-2</v>
      </c>
      <c r="G575" s="11">
        <f t="shared" si="17"/>
        <v>1.4898964750000077E-2</v>
      </c>
    </row>
    <row r="576" spans="1:7">
      <c r="A576" s="3">
        <v>574</v>
      </c>
      <c r="B576" s="3">
        <v>574</v>
      </c>
      <c r="C576" s="7" t="s">
        <v>9</v>
      </c>
      <c r="D576" s="11">
        <v>0.80424008400000002</v>
      </c>
      <c r="E576" s="29"/>
      <c r="F576" s="14">
        <f t="shared" si="18"/>
        <v>2.3643614999999674E-3</v>
      </c>
      <c r="G576" s="11">
        <f t="shared" si="17"/>
        <v>6.7331317500000099E-3</v>
      </c>
    </row>
    <row r="577" spans="1:7">
      <c r="A577" s="3">
        <v>575</v>
      </c>
      <c r="B577" s="3">
        <v>575</v>
      </c>
      <c r="C577" s="7" t="s">
        <v>9</v>
      </c>
      <c r="D577" s="11">
        <v>0.81991074100000005</v>
      </c>
      <c r="E577" s="29"/>
      <c r="F577" s="14">
        <f t="shared" si="18"/>
        <v>1.3306295500000065E-2</v>
      </c>
      <c r="G577" s="11">
        <f t="shared" si="17"/>
        <v>8.9375252500000224E-3</v>
      </c>
    </row>
    <row r="578" spans="1:7">
      <c r="A578" s="3">
        <v>576</v>
      </c>
      <c r="B578" s="3">
        <v>576</v>
      </c>
      <c r="C578" s="7" t="s">
        <v>9</v>
      </c>
      <c r="D578" s="11">
        <v>0.78122794200000001</v>
      </c>
      <c r="E578" s="29"/>
      <c r="F578" s="14">
        <f t="shared" si="18"/>
        <v>2.5376503499999981E-2</v>
      </c>
      <c r="G578" s="11">
        <f t="shared" si="17"/>
        <v>2.9745273750000023E-2</v>
      </c>
    </row>
    <row r="579" spans="1:7">
      <c r="A579" s="3">
        <v>577</v>
      </c>
      <c r="B579" s="3">
        <v>577</v>
      </c>
      <c r="C579" s="7" t="s">
        <v>9</v>
      </c>
      <c r="D579" s="11">
        <v>0.85039026600000001</v>
      </c>
      <c r="E579" s="29"/>
      <c r="F579" s="14">
        <f t="shared" si="18"/>
        <v>4.3785820500000017E-2</v>
      </c>
      <c r="G579" s="11">
        <f t="shared" si="17"/>
        <v>3.9417050249999974E-2</v>
      </c>
    </row>
    <row r="580" spans="1:7">
      <c r="A580" s="3">
        <v>578</v>
      </c>
      <c r="B580" s="3">
        <v>578</v>
      </c>
      <c r="C580" s="7" t="s">
        <v>9</v>
      </c>
      <c r="D580" s="11">
        <v>0.81582400799999999</v>
      </c>
      <c r="E580" s="29"/>
      <c r="F580" s="14">
        <f t="shared" si="18"/>
        <v>9.2195625000000003E-3</v>
      </c>
      <c r="G580" s="11">
        <f t="shared" ref="G580:G643" si="19">ABS(D580-$E$1003)</f>
        <v>4.8507922499999578E-3</v>
      </c>
    </row>
    <row r="581" spans="1:7">
      <c r="A581" s="3">
        <v>579</v>
      </c>
      <c r="B581" s="3">
        <v>579</v>
      </c>
      <c r="C581" s="7" t="s">
        <v>9</v>
      </c>
      <c r="D581" s="11">
        <v>0.87355903800000001</v>
      </c>
      <c r="E581" s="29"/>
      <c r="F581" s="14">
        <f t="shared" si="18"/>
        <v>6.6954592500000021E-2</v>
      </c>
      <c r="G581" s="11">
        <f t="shared" si="19"/>
        <v>6.2585822249999978E-2</v>
      </c>
    </row>
    <row r="582" spans="1:7">
      <c r="A582" s="3">
        <v>580</v>
      </c>
      <c r="B582" s="3">
        <v>580</v>
      </c>
      <c r="C582" s="7" t="s">
        <v>9</v>
      </c>
      <c r="D582" s="11">
        <v>0.855182624</v>
      </c>
      <c r="E582" s="29"/>
      <c r="F582" s="14">
        <f t="shared" si="18"/>
        <v>4.8578178500000013E-2</v>
      </c>
      <c r="G582" s="11">
        <f t="shared" si="19"/>
        <v>4.4209408249999971E-2</v>
      </c>
    </row>
    <row r="583" spans="1:7">
      <c r="A583" s="3">
        <v>581</v>
      </c>
      <c r="B583" s="3">
        <v>581</v>
      </c>
      <c r="C583" s="7" t="s">
        <v>9</v>
      </c>
      <c r="D583" s="11">
        <v>0.868974884</v>
      </c>
      <c r="E583" s="29"/>
      <c r="F583" s="14">
        <f t="shared" si="18"/>
        <v>6.2370438500000014E-2</v>
      </c>
      <c r="G583" s="11">
        <f t="shared" si="19"/>
        <v>5.8001668249999971E-2</v>
      </c>
    </row>
    <row r="584" spans="1:7">
      <c r="A584" s="3">
        <v>582</v>
      </c>
      <c r="B584" s="3">
        <v>582</v>
      </c>
      <c r="C584" s="7" t="s">
        <v>9</v>
      </c>
      <c r="D584" s="11">
        <v>0.78939080800000005</v>
      </c>
      <c r="E584" s="29"/>
      <c r="F584" s="14">
        <f t="shared" si="18"/>
        <v>1.7213637499999934E-2</v>
      </c>
      <c r="G584" s="11">
        <f t="shared" si="19"/>
        <v>2.1582407749999977E-2</v>
      </c>
    </row>
    <row r="585" spans="1:7">
      <c r="A585" s="3">
        <v>583</v>
      </c>
      <c r="B585" s="3">
        <v>583</v>
      </c>
      <c r="C585" s="7" t="s">
        <v>9</v>
      </c>
      <c r="D585" s="11">
        <v>0.80217338900000001</v>
      </c>
      <c r="E585" s="29"/>
      <c r="F585" s="14">
        <f t="shared" si="18"/>
        <v>4.4310564999999746E-3</v>
      </c>
      <c r="G585" s="11">
        <f t="shared" si="19"/>
        <v>8.7998267500000171E-3</v>
      </c>
    </row>
    <row r="586" spans="1:7">
      <c r="A586" s="3">
        <v>584</v>
      </c>
      <c r="B586" s="3">
        <v>584</v>
      </c>
      <c r="C586" s="7" t="s">
        <v>9</v>
      </c>
      <c r="D586" s="11">
        <v>0.83097923500000004</v>
      </c>
      <c r="E586" s="29"/>
      <c r="F586" s="14">
        <f t="shared" si="18"/>
        <v>2.4374789500000049E-2</v>
      </c>
      <c r="G586" s="11">
        <f t="shared" si="19"/>
        <v>2.0006019250000007E-2</v>
      </c>
    </row>
    <row r="587" spans="1:7">
      <c r="A587" s="3">
        <v>585</v>
      </c>
      <c r="B587" s="3">
        <v>585</v>
      </c>
      <c r="C587" s="7" t="s">
        <v>9</v>
      </c>
      <c r="D587" s="11">
        <v>0.84203731000000004</v>
      </c>
      <c r="E587" s="29"/>
      <c r="F587" s="14">
        <f t="shared" si="18"/>
        <v>3.543286450000005E-2</v>
      </c>
      <c r="G587" s="11">
        <f t="shared" si="19"/>
        <v>3.1064094250000007E-2</v>
      </c>
    </row>
    <row r="588" spans="1:7">
      <c r="A588" s="3">
        <v>586</v>
      </c>
      <c r="B588" s="3">
        <v>586</v>
      </c>
      <c r="C588" s="7" t="s">
        <v>9</v>
      </c>
      <c r="D588" s="11">
        <v>0.78091977000000001</v>
      </c>
      <c r="E588" s="29"/>
      <c r="F588" s="14">
        <f t="shared" si="18"/>
        <v>2.5684675499999976E-2</v>
      </c>
      <c r="G588" s="11">
        <f t="shared" si="19"/>
        <v>3.0053445750000018E-2</v>
      </c>
    </row>
    <row r="589" spans="1:7">
      <c r="A589" s="3">
        <v>587</v>
      </c>
      <c r="B589" s="3">
        <v>587</v>
      </c>
      <c r="C589" s="7" t="s">
        <v>9</v>
      </c>
      <c r="D589" s="11">
        <v>0.84413013299999995</v>
      </c>
      <c r="E589" s="29"/>
      <c r="F589" s="14">
        <f t="shared" si="18"/>
        <v>3.752568749999996E-2</v>
      </c>
      <c r="G589" s="11">
        <f t="shared" si="19"/>
        <v>3.3156917249999918E-2</v>
      </c>
    </row>
    <row r="590" spans="1:7">
      <c r="A590" s="3">
        <v>588</v>
      </c>
      <c r="B590" s="3">
        <v>588</v>
      </c>
      <c r="C590" s="7" t="s">
        <v>9</v>
      </c>
      <c r="D590" s="11">
        <v>0.86191941100000002</v>
      </c>
      <c r="E590" s="29"/>
      <c r="F590" s="14">
        <f t="shared" si="18"/>
        <v>5.5314965500000035E-2</v>
      </c>
      <c r="G590" s="11">
        <f t="shared" si="19"/>
        <v>5.0946195249999993E-2</v>
      </c>
    </row>
    <row r="591" spans="1:7">
      <c r="A591" s="3">
        <v>589</v>
      </c>
      <c r="B591" s="3">
        <v>589</v>
      </c>
      <c r="C591" s="7" t="s">
        <v>9</v>
      </c>
      <c r="D591" s="11">
        <v>0.854694069</v>
      </c>
      <c r="E591" s="29"/>
      <c r="F591" s="14">
        <f t="shared" si="18"/>
        <v>4.8089623500000012E-2</v>
      </c>
      <c r="G591" s="11">
        <f t="shared" si="19"/>
        <v>4.3720853249999969E-2</v>
      </c>
    </row>
    <row r="592" spans="1:7">
      <c r="A592" s="3">
        <v>590</v>
      </c>
      <c r="B592" s="3">
        <v>590</v>
      </c>
      <c r="C592" s="7" t="s">
        <v>9</v>
      </c>
      <c r="D592" s="11">
        <v>0.77653044599999999</v>
      </c>
      <c r="E592" s="29"/>
      <c r="F592" s="14">
        <f t="shared" si="18"/>
        <v>3.0073999500000004E-2</v>
      </c>
      <c r="G592" s="11">
        <f t="shared" si="19"/>
        <v>3.4442769750000046E-2</v>
      </c>
    </row>
    <row r="593" spans="1:7">
      <c r="A593" s="3">
        <v>591</v>
      </c>
      <c r="B593" s="3">
        <v>591</v>
      </c>
      <c r="C593" s="7" t="s">
        <v>9</v>
      </c>
      <c r="D593" s="11">
        <v>0.80150655199999998</v>
      </c>
      <c r="E593" s="29"/>
      <c r="F593" s="14">
        <f t="shared" si="18"/>
        <v>5.0978935000000059E-3</v>
      </c>
      <c r="G593" s="11">
        <f t="shared" si="19"/>
        <v>9.4666637500000483E-3</v>
      </c>
    </row>
    <row r="594" spans="1:7">
      <c r="A594" s="3">
        <v>592</v>
      </c>
      <c r="B594" s="3">
        <v>592</v>
      </c>
      <c r="C594" s="7" t="s">
        <v>9</v>
      </c>
      <c r="D594" s="11">
        <v>0.80678924200000002</v>
      </c>
      <c r="E594" s="29"/>
      <c r="F594" s="14">
        <f t="shared" si="18"/>
        <v>1.8479650000002845E-4</v>
      </c>
      <c r="G594" s="11">
        <f t="shared" si="19"/>
        <v>4.183973750000014E-3</v>
      </c>
    </row>
    <row r="595" spans="1:7">
      <c r="A595" s="3">
        <v>593</v>
      </c>
      <c r="B595" s="3">
        <v>593</v>
      </c>
      <c r="C595" s="7" t="s">
        <v>9</v>
      </c>
      <c r="D595" s="11">
        <v>0.82600778200000002</v>
      </c>
      <c r="E595" s="29"/>
      <c r="F595" s="14">
        <f t="shared" si="18"/>
        <v>1.9403336500000035E-2</v>
      </c>
      <c r="G595" s="11">
        <f t="shared" si="19"/>
        <v>1.5034566249999992E-2</v>
      </c>
    </row>
    <row r="596" spans="1:7">
      <c r="A596" s="3">
        <v>594</v>
      </c>
      <c r="B596" s="3">
        <v>594</v>
      </c>
      <c r="C596" s="7" t="s">
        <v>9</v>
      </c>
      <c r="D596" s="11">
        <v>0.805463869</v>
      </c>
      <c r="E596" s="29"/>
      <c r="F596" s="14">
        <f t="shared" si="18"/>
        <v>1.1405764999999901E-3</v>
      </c>
      <c r="G596" s="11">
        <f t="shared" si="19"/>
        <v>5.5093467500000326E-3</v>
      </c>
    </row>
    <row r="597" spans="1:7">
      <c r="A597" s="3">
        <v>595</v>
      </c>
      <c r="B597" s="3">
        <v>595</v>
      </c>
      <c r="C597" s="7" t="s">
        <v>9</v>
      </c>
      <c r="D597" s="11">
        <v>0.86670148400000002</v>
      </c>
      <c r="E597" s="29"/>
      <c r="F597" s="14">
        <f t="shared" si="18"/>
        <v>6.0097038500000033E-2</v>
      </c>
      <c r="G597" s="11">
        <f t="shared" si="19"/>
        <v>5.572826824999999E-2</v>
      </c>
    </row>
    <row r="598" spans="1:7">
      <c r="A598" s="3">
        <v>596</v>
      </c>
      <c r="B598" s="3">
        <v>596</v>
      </c>
      <c r="C598" s="7" t="s">
        <v>9</v>
      </c>
      <c r="D598" s="11">
        <v>0.777215298</v>
      </c>
      <c r="E598" s="29"/>
      <c r="F598" s="14">
        <f t="shared" si="18"/>
        <v>2.938914749999999E-2</v>
      </c>
      <c r="G598" s="11">
        <f t="shared" si="19"/>
        <v>3.3757917750000033E-2</v>
      </c>
    </row>
    <row r="599" spans="1:7">
      <c r="A599" s="3">
        <v>597</v>
      </c>
      <c r="B599" s="3">
        <v>597</v>
      </c>
      <c r="C599" s="7" t="s">
        <v>9</v>
      </c>
      <c r="D599" s="11">
        <v>0.85534122499999998</v>
      </c>
      <c r="E599" s="29"/>
      <c r="F599" s="14">
        <f t="shared" si="18"/>
        <v>4.8736779499999994E-2</v>
      </c>
      <c r="G599" s="11">
        <f t="shared" si="19"/>
        <v>4.4368009249999951E-2</v>
      </c>
    </row>
    <row r="600" spans="1:7">
      <c r="A600" s="3">
        <v>598</v>
      </c>
      <c r="B600" s="3">
        <v>598</v>
      </c>
      <c r="C600" s="7" t="s">
        <v>9</v>
      </c>
      <c r="D600" s="11">
        <v>0.81648365199999995</v>
      </c>
      <c r="E600" s="29"/>
      <c r="F600" s="14">
        <f t="shared" si="18"/>
        <v>9.8792064999999596E-3</v>
      </c>
      <c r="G600" s="11">
        <f t="shared" si="19"/>
        <v>5.5104362499999171E-3</v>
      </c>
    </row>
    <row r="601" spans="1:7">
      <c r="A601" s="3">
        <v>599</v>
      </c>
      <c r="B601" s="3">
        <v>599</v>
      </c>
      <c r="C601" s="7" t="s">
        <v>9</v>
      </c>
      <c r="D601" s="11">
        <v>0.87977951300000001</v>
      </c>
      <c r="E601" s="29"/>
      <c r="F601" s="14">
        <f t="shared" si="18"/>
        <v>7.3175067500000024E-2</v>
      </c>
      <c r="G601" s="11">
        <f t="shared" si="19"/>
        <v>6.8806297249999981E-2</v>
      </c>
    </row>
    <row r="602" spans="1:7">
      <c r="A602" s="3">
        <v>600</v>
      </c>
      <c r="B602" s="3">
        <v>600</v>
      </c>
      <c r="C602" s="7" t="s">
        <v>9</v>
      </c>
      <c r="D602" s="11">
        <v>0.80087923100000002</v>
      </c>
      <c r="E602" s="29"/>
      <c r="F602" s="14">
        <f t="shared" si="18"/>
        <v>5.7252144999999643E-3</v>
      </c>
      <c r="G602" s="11">
        <f t="shared" si="19"/>
        <v>1.0093984750000007E-2</v>
      </c>
    </row>
    <row r="603" spans="1:7">
      <c r="A603" s="3">
        <v>601</v>
      </c>
      <c r="B603" s="3">
        <v>601</v>
      </c>
      <c r="C603" s="7" t="s">
        <v>9</v>
      </c>
      <c r="D603" s="11">
        <v>0.82015810899999997</v>
      </c>
      <c r="E603" s="29"/>
      <c r="F603" s="14">
        <f t="shared" si="18"/>
        <v>1.3553663499999979E-2</v>
      </c>
      <c r="G603" s="11">
        <f t="shared" si="19"/>
        <v>9.1848932499999369E-3</v>
      </c>
    </row>
    <row r="604" spans="1:7">
      <c r="A604" s="3">
        <v>602</v>
      </c>
      <c r="B604" s="3">
        <v>602</v>
      </c>
      <c r="C604" s="7" t="s">
        <v>9</v>
      </c>
      <c r="D604" s="11">
        <v>0.78329003699999999</v>
      </c>
      <c r="E604" s="29"/>
      <c r="F604" s="14">
        <f t="shared" si="18"/>
        <v>2.3314408499999995E-2</v>
      </c>
      <c r="G604" s="11">
        <f t="shared" si="19"/>
        <v>2.7683178750000037E-2</v>
      </c>
    </row>
    <row r="605" spans="1:7">
      <c r="A605" s="3">
        <v>603</v>
      </c>
      <c r="B605" s="3">
        <v>603</v>
      </c>
      <c r="C605" s="7" t="s">
        <v>9</v>
      </c>
      <c r="D605" s="11">
        <v>0.80438637999999996</v>
      </c>
      <c r="E605" s="29"/>
      <c r="F605" s="14">
        <f t="shared" si="18"/>
        <v>2.2180655000000327E-3</v>
      </c>
      <c r="G605" s="11">
        <f t="shared" si="19"/>
        <v>6.5868357500000752E-3</v>
      </c>
    </row>
    <row r="606" spans="1:7">
      <c r="A606" s="3">
        <v>604</v>
      </c>
      <c r="B606" s="3">
        <v>604</v>
      </c>
      <c r="C606" s="7" t="s">
        <v>9</v>
      </c>
      <c r="D606" s="11">
        <v>0.86765126100000001</v>
      </c>
      <c r="E606" s="29"/>
      <c r="F606" s="14">
        <f t="shared" si="18"/>
        <v>6.1046815500000018E-2</v>
      </c>
      <c r="G606" s="11">
        <f t="shared" si="19"/>
        <v>5.6678045249999975E-2</v>
      </c>
    </row>
    <row r="607" spans="1:7">
      <c r="A607" s="3">
        <v>605</v>
      </c>
      <c r="B607" s="3">
        <v>605</v>
      </c>
      <c r="C607" s="7" t="s">
        <v>9</v>
      </c>
      <c r="D607" s="11">
        <v>0.81994697800000005</v>
      </c>
      <c r="E607" s="29"/>
      <c r="F607" s="14">
        <f t="shared" si="18"/>
        <v>1.3342532500000059E-2</v>
      </c>
      <c r="G607" s="11">
        <f t="shared" si="19"/>
        <v>8.9737622500000169E-3</v>
      </c>
    </row>
    <row r="608" spans="1:7">
      <c r="A608" s="3">
        <v>606</v>
      </c>
      <c r="B608" s="3">
        <v>606</v>
      </c>
      <c r="C608" s="7" t="s">
        <v>9</v>
      </c>
      <c r="D608" s="11">
        <v>0.86208381899999997</v>
      </c>
      <c r="E608" s="29"/>
      <c r="F608" s="14">
        <f t="shared" si="18"/>
        <v>5.5479373499999984E-2</v>
      </c>
      <c r="G608" s="11">
        <f t="shared" si="19"/>
        <v>5.1110603249999942E-2</v>
      </c>
    </row>
    <row r="609" spans="1:7">
      <c r="A609" s="3">
        <v>607</v>
      </c>
      <c r="B609" s="3">
        <v>607</v>
      </c>
      <c r="C609" s="7" t="s">
        <v>9</v>
      </c>
      <c r="D609" s="11">
        <v>0.85836100000000004</v>
      </c>
      <c r="E609" s="29"/>
      <c r="F609" s="14">
        <f t="shared" si="18"/>
        <v>5.1756554500000052E-2</v>
      </c>
      <c r="G609" s="11">
        <f t="shared" si="19"/>
        <v>4.7387784250000009E-2</v>
      </c>
    </row>
    <row r="610" spans="1:7">
      <c r="A610" s="3">
        <v>608</v>
      </c>
      <c r="B610" s="3">
        <v>608</v>
      </c>
      <c r="C610" s="7" t="s">
        <v>9</v>
      </c>
      <c r="D610" s="11">
        <v>0.77170095900000002</v>
      </c>
      <c r="E610" s="29"/>
      <c r="F610" s="14">
        <f t="shared" si="18"/>
        <v>3.4903486499999969E-2</v>
      </c>
      <c r="G610" s="11">
        <f t="shared" si="19"/>
        <v>3.9272256750000012E-2</v>
      </c>
    </row>
    <row r="611" spans="1:7">
      <c r="A611" s="3">
        <v>609</v>
      </c>
      <c r="B611" s="3">
        <v>609</v>
      </c>
      <c r="C611" s="7" t="s">
        <v>9</v>
      </c>
      <c r="D611" s="11">
        <v>0.80257129699999996</v>
      </c>
      <c r="E611" s="29"/>
      <c r="F611" s="14">
        <f t="shared" si="18"/>
        <v>4.0331485000000278E-3</v>
      </c>
      <c r="G611" s="11">
        <f t="shared" si="19"/>
        <v>8.4019187500000703E-3</v>
      </c>
    </row>
    <row r="612" spans="1:7">
      <c r="A612" s="3">
        <v>610</v>
      </c>
      <c r="B612" s="3">
        <v>610</v>
      </c>
      <c r="C612" s="7" t="s">
        <v>9</v>
      </c>
      <c r="D612" s="11">
        <v>0.81881495199999998</v>
      </c>
      <c r="E612" s="29"/>
      <c r="F612" s="14">
        <f t="shared" si="18"/>
        <v>1.2210506499999996E-2</v>
      </c>
      <c r="G612" s="11">
        <f t="shared" si="19"/>
        <v>7.8417362499999532E-3</v>
      </c>
    </row>
    <row r="613" spans="1:7">
      <c r="A613" s="3">
        <v>611</v>
      </c>
      <c r="B613" s="3">
        <v>611</v>
      </c>
      <c r="C613" s="7" t="s">
        <v>9</v>
      </c>
      <c r="D613" s="11">
        <v>0.81557317900000004</v>
      </c>
      <c r="E613" s="29"/>
      <c r="F613" s="14">
        <f t="shared" si="18"/>
        <v>8.9687335000000479E-3</v>
      </c>
      <c r="G613" s="11">
        <f t="shared" si="19"/>
        <v>4.5999632500000054E-3</v>
      </c>
    </row>
    <row r="614" spans="1:7">
      <c r="A614" s="3">
        <v>612</v>
      </c>
      <c r="B614" s="3">
        <v>612</v>
      </c>
      <c r="C614" s="7" t="s">
        <v>9</v>
      </c>
      <c r="D614" s="11">
        <v>0.85689432099999996</v>
      </c>
      <c r="E614" s="29"/>
      <c r="F614" s="14">
        <f t="shared" si="18"/>
        <v>5.028987549999997E-2</v>
      </c>
      <c r="G614" s="11">
        <f t="shared" si="19"/>
        <v>4.5921105249999927E-2</v>
      </c>
    </row>
    <row r="615" spans="1:7">
      <c r="A615" s="3">
        <v>613</v>
      </c>
      <c r="B615" s="3">
        <v>613</v>
      </c>
      <c r="C615" s="7" t="s">
        <v>9</v>
      </c>
      <c r="D615" s="11">
        <v>0.80638035399999997</v>
      </c>
      <c r="E615" s="29"/>
      <c r="F615" s="14">
        <f t="shared" si="18"/>
        <v>2.240915000000232E-4</v>
      </c>
      <c r="G615" s="11">
        <f t="shared" si="19"/>
        <v>4.5928617500000657E-3</v>
      </c>
    </row>
    <row r="616" spans="1:7">
      <c r="A616" s="3">
        <v>614</v>
      </c>
      <c r="B616" s="3">
        <v>614</v>
      </c>
      <c r="C616" s="7" t="s">
        <v>9</v>
      </c>
      <c r="D616" s="11">
        <v>0.81023032900000003</v>
      </c>
      <c r="E616" s="29"/>
      <c r="F616" s="14">
        <f t="shared" si="18"/>
        <v>3.6258835000000378E-3</v>
      </c>
      <c r="G616" s="11">
        <f t="shared" si="19"/>
        <v>7.428867500000047E-4</v>
      </c>
    </row>
    <row r="617" spans="1:7">
      <c r="A617" s="3">
        <v>615</v>
      </c>
      <c r="B617" s="3">
        <v>615</v>
      </c>
      <c r="C617" s="7" t="s">
        <v>9</v>
      </c>
      <c r="D617" s="11">
        <v>0.801873222</v>
      </c>
      <c r="E617" s="29"/>
      <c r="F617" s="14">
        <f t="shared" si="18"/>
        <v>4.7312234999999925E-3</v>
      </c>
      <c r="G617" s="11">
        <f t="shared" si="19"/>
        <v>9.099993750000035E-3</v>
      </c>
    </row>
    <row r="618" spans="1:7">
      <c r="A618" s="3">
        <v>616</v>
      </c>
      <c r="B618" s="3">
        <v>616</v>
      </c>
      <c r="C618" s="7" t="s">
        <v>9</v>
      </c>
      <c r="D618" s="11">
        <v>0.86700925399999995</v>
      </c>
      <c r="E618" s="29"/>
      <c r="F618" s="14">
        <f t="shared" si="18"/>
        <v>6.0404808499999962E-2</v>
      </c>
      <c r="G618" s="11">
        <f t="shared" si="19"/>
        <v>5.603603824999992E-2</v>
      </c>
    </row>
    <row r="619" spans="1:7">
      <c r="A619" s="3">
        <v>617</v>
      </c>
      <c r="B619" s="3">
        <v>617</v>
      </c>
      <c r="C619" s="7" t="s">
        <v>9</v>
      </c>
      <c r="D619" s="11">
        <v>0.793607426</v>
      </c>
      <c r="E619" s="29"/>
      <c r="F619" s="14">
        <f t="shared" si="18"/>
        <v>1.2997019499999984E-2</v>
      </c>
      <c r="G619" s="11">
        <f t="shared" si="19"/>
        <v>1.7365789750000027E-2</v>
      </c>
    </row>
    <row r="620" spans="1:7">
      <c r="A620" s="3">
        <v>618</v>
      </c>
      <c r="B620" s="3">
        <v>618</v>
      </c>
      <c r="C620" s="7" t="s">
        <v>9</v>
      </c>
      <c r="D620" s="11">
        <v>0.85036362499999996</v>
      </c>
      <c r="E620" s="29"/>
      <c r="F620" s="14">
        <f t="shared" si="18"/>
        <v>4.3759179499999967E-2</v>
      </c>
      <c r="G620" s="11">
        <f t="shared" si="19"/>
        <v>3.9390409249999925E-2</v>
      </c>
    </row>
    <row r="621" spans="1:7">
      <c r="A621" s="3">
        <v>619</v>
      </c>
      <c r="B621" s="3">
        <v>619</v>
      </c>
      <c r="C621" s="7" t="s">
        <v>9</v>
      </c>
      <c r="D621" s="11">
        <v>0.84119076800000003</v>
      </c>
      <c r="E621" s="29"/>
      <c r="F621" s="14">
        <f t="shared" si="18"/>
        <v>3.4586322500000044E-2</v>
      </c>
      <c r="G621" s="11">
        <f t="shared" si="19"/>
        <v>3.0217552250000002E-2</v>
      </c>
    </row>
    <row r="622" spans="1:7">
      <c r="A622" s="3">
        <v>620</v>
      </c>
      <c r="B622" s="3">
        <v>620</v>
      </c>
      <c r="C622" s="7" t="s">
        <v>9</v>
      </c>
      <c r="D622" s="11">
        <v>0.839800251</v>
      </c>
      <c r="E622" s="29"/>
      <c r="F622" s="14">
        <f t="shared" si="18"/>
        <v>3.3195805500000009E-2</v>
      </c>
      <c r="G622" s="11">
        <f t="shared" si="19"/>
        <v>2.8827035249999966E-2</v>
      </c>
    </row>
    <row r="623" spans="1:7">
      <c r="A623" s="3">
        <v>621</v>
      </c>
      <c r="B623" s="3">
        <v>621</v>
      </c>
      <c r="C623" s="7" t="s">
        <v>9</v>
      </c>
      <c r="D623" s="11">
        <v>0.80056830199999995</v>
      </c>
      <c r="E623" s="29"/>
      <c r="F623" s="14">
        <f t="shared" si="18"/>
        <v>6.0361435000000352E-3</v>
      </c>
      <c r="G623" s="11">
        <f t="shared" si="19"/>
        <v>1.0404913750000078E-2</v>
      </c>
    </row>
    <row r="624" spans="1:7">
      <c r="A624" s="3">
        <v>622</v>
      </c>
      <c r="B624" s="3">
        <v>622</v>
      </c>
      <c r="C624" s="7" t="s">
        <v>9</v>
      </c>
      <c r="D624" s="11">
        <v>0.86415971300000005</v>
      </c>
      <c r="E624" s="29"/>
      <c r="F624" s="14">
        <f t="shared" si="18"/>
        <v>5.7555267500000062E-2</v>
      </c>
      <c r="G624" s="11">
        <f t="shared" si="19"/>
        <v>5.318649725000002E-2</v>
      </c>
    </row>
    <row r="625" spans="1:7">
      <c r="A625" s="3">
        <v>623</v>
      </c>
      <c r="B625" s="3">
        <v>623</v>
      </c>
      <c r="C625" s="7" t="s">
        <v>9</v>
      </c>
      <c r="D625" s="11">
        <v>0.82438630899999998</v>
      </c>
      <c r="E625" s="29"/>
      <c r="F625" s="14">
        <f t="shared" si="18"/>
        <v>1.7781863499999995E-2</v>
      </c>
      <c r="G625" s="11">
        <f t="shared" si="19"/>
        <v>1.3413093249999952E-2</v>
      </c>
    </row>
    <row r="626" spans="1:7">
      <c r="A626" s="3">
        <v>624</v>
      </c>
      <c r="B626" s="3">
        <v>624</v>
      </c>
      <c r="C626" s="7" t="s">
        <v>9</v>
      </c>
      <c r="D626" s="11">
        <v>0.87022205900000005</v>
      </c>
      <c r="E626" s="29"/>
      <c r="F626" s="14">
        <f t="shared" si="18"/>
        <v>6.3617613500000059E-2</v>
      </c>
      <c r="G626" s="11">
        <f t="shared" si="19"/>
        <v>5.9248843250000016E-2</v>
      </c>
    </row>
    <row r="627" spans="1:7">
      <c r="A627" s="3">
        <v>625</v>
      </c>
      <c r="B627" s="3">
        <v>625</v>
      </c>
      <c r="C627" s="7" t="s">
        <v>9</v>
      </c>
      <c r="D627" s="11">
        <v>0.836609995</v>
      </c>
      <c r="E627" s="29"/>
      <c r="F627" s="14">
        <f t="shared" si="18"/>
        <v>3.0005549500000006E-2</v>
      </c>
      <c r="G627" s="11">
        <f t="shared" si="19"/>
        <v>2.5636779249999964E-2</v>
      </c>
    </row>
    <row r="628" spans="1:7">
      <c r="A628" s="3">
        <v>626</v>
      </c>
      <c r="B628" s="3">
        <v>626</v>
      </c>
      <c r="C628" s="7" t="s">
        <v>9</v>
      </c>
      <c r="D628" s="11">
        <v>0.83877510499999997</v>
      </c>
      <c r="E628" s="29"/>
      <c r="F628" s="14">
        <f t="shared" si="18"/>
        <v>3.2170659499999976E-2</v>
      </c>
      <c r="G628" s="11">
        <f t="shared" si="19"/>
        <v>2.7801889249999934E-2</v>
      </c>
    </row>
    <row r="629" spans="1:7">
      <c r="A629" s="3">
        <v>627</v>
      </c>
      <c r="B629" s="3">
        <v>627</v>
      </c>
      <c r="C629" s="7" t="s">
        <v>9</v>
      </c>
      <c r="D629" s="11">
        <v>0.86847997300000002</v>
      </c>
      <c r="E629" s="29"/>
      <c r="F629" s="14">
        <f t="shared" si="18"/>
        <v>6.1875527500000027E-2</v>
      </c>
      <c r="G629" s="11">
        <f t="shared" si="19"/>
        <v>5.7506757249999985E-2</v>
      </c>
    </row>
    <row r="630" spans="1:7">
      <c r="A630" s="3">
        <v>628</v>
      </c>
      <c r="B630" s="3">
        <v>628</v>
      </c>
      <c r="C630" s="7" t="s">
        <v>9</v>
      </c>
      <c r="D630" s="11">
        <v>0.82259011299999996</v>
      </c>
      <c r="E630" s="29"/>
      <c r="F630" s="14">
        <f t="shared" si="18"/>
        <v>1.5985667499999967E-2</v>
      </c>
      <c r="G630" s="11">
        <f t="shared" si="19"/>
        <v>1.1616897249999925E-2</v>
      </c>
    </row>
    <row r="631" spans="1:7">
      <c r="A631" s="3">
        <v>629</v>
      </c>
      <c r="B631" s="3">
        <v>629</v>
      </c>
      <c r="C631" s="7" t="s">
        <v>9</v>
      </c>
      <c r="D631" s="11">
        <v>0.78194728599999996</v>
      </c>
      <c r="E631" s="29"/>
      <c r="F631" s="14">
        <f t="shared" si="18"/>
        <v>2.4657159500000025E-2</v>
      </c>
      <c r="G631" s="11">
        <f t="shared" si="19"/>
        <v>2.9025929750000068E-2</v>
      </c>
    </row>
    <row r="632" spans="1:7">
      <c r="A632" s="3">
        <v>630</v>
      </c>
      <c r="B632" s="3">
        <v>630</v>
      </c>
      <c r="C632" s="7" t="s">
        <v>9</v>
      </c>
      <c r="D632" s="11">
        <v>0.81163757700000005</v>
      </c>
      <c r="E632" s="29"/>
      <c r="F632" s="14">
        <f t="shared" ref="F632:F695" si="20">ABS(D632-$E$503)</f>
        <v>5.0331315000000654E-3</v>
      </c>
      <c r="G632" s="11">
        <f t="shared" si="19"/>
        <v>6.6436125000002288E-4</v>
      </c>
    </row>
    <row r="633" spans="1:7">
      <c r="A633" s="3">
        <v>631</v>
      </c>
      <c r="B633" s="3">
        <v>631</v>
      </c>
      <c r="C633" s="7" t="s">
        <v>9</v>
      </c>
      <c r="D633" s="11">
        <v>0.85993640199999999</v>
      </c>
      <c r="E633" s="29"/>
      <c r="F633" s="14">
        <f t="shared" si="20"/>
        <v>5.33319565E-2</v>
      </c>
      <c r="G633" s="11">
        <f t="shared" si="19"/>
        <v>4.8963186249999957E-2</v>
      </c>
    </row>
    <row r="634" spans="1:7">
      <c r="A634" s="3">
        <v>632</v>
      </c>
      <c r="B634" s="3">
        <v>632</v>
      </c>
      <c r="C634" s="7" t="s">
        <v>9</v>
      </c>
      <c r="D634" s="11">
        <v>0.86429582000000005</v>
      </c>
      <c r="E634" s="29"/>
      <c r="F634" s="14">
        <f t="shared" si="20"/>
        <v>5.7691374500000059E-2</v>
      </c>
      <c r="G634" s="11">
        <f t="shared" si="19"/>
        <v>5.3322604250000016E-2</v>
      </c>
    </row>
    <row r="635" spans="1:7">
      <c r="A635" s="3">
        <v>633</v>
      </c>
      <c r="B635" s="3">
        <v>633</v>
      </c>
      <c r="C635" s="7" t="s">
        <v>9</v>
      </c>
      <c r="D635" s="11">
        <v>0.78555146499999995</v>
      </c>
      <c r="E635" s="29"/>
      <c r="F635" s="14">
        <f t="shared" si="20"/>
        <v>2.105298050000004E-2</v>
      </c>
      <c r="G635" s="11">
        <f t="shared" si="19"/>
        <v>2.5421750750000083E-2</v>
      </c>
    </row>
    <row r="636" spans="1:7">
      <c r="A636" s="3">
        <v>634</v>
      </c>
      <c r="B636" s="3">
        <v>634</v>
      </c>
      <c r="C636" s="7" t="s">
        <v>9</v>
      </c>
      <c r="D636" s="11">
        <v>0.81192090400000005</v>
      </c>
      <c r="E636" s="29"/>
      <c r="F636" s="14">
        <f t="shared" si="20"/>
        <v>5.3164585000000653E-3</v>
      </c>
      <c r="G636" s="11">
        <f t="shared" si="19"/>
        <v>9.4768825000002277E-4</v>
      </c>
    </row>
    <row r="637" spans="1:7">
      <c r="A637" s="3">
        <v>635</v>
      </c>
      <c r="B637" s="3">
        <v>635</v>
      </c>
      <c r="C637" s="7" t="s">
        <v>9</v>
      </c>
      <c r="D637" s="11">
        <v>0.85419708299999997</v>
      </c>
      <c r="E637" s="29"/>
      <c r="F637" s="14">
        <f t="shared" si="20"/>
        <v>4.7592637499999979E-2</v>
      </c>
      <c r="G637" s="11">
        <f t="shared" si="19"/>
        <v>4.3223867249999937E-2</v>
      </c>
    </row>
    <row r="638" spans="1:7">
      <c r="A638" s="3">
        <v>636</v>
      </c>
      <c r="B638" s="3">
        <v>636</v>
      </c>
      <c r="C638" s="7" t="s">
        <v>9</v>
      </c>
      <c r="D638" s="11">
        <v>0.78836519299999996</v>
      </c>
      <c r="E638" s="29"/>
      <c r="F638" s="14">
        <f t="shared" si="20"/>
        <v>1.8239252500000025E-2</v>
      </c>
      <c r="G638" s="11">
        <f t="shared" si="19"/>
        <v>2.2608022750000067E-2</v>
      </c>
    </row>
    <row r="639" spans="1:7">
      <c r="A639" s="3">
        <v>637</v>
      </c>
      <c r="B639" s="3">
        <v>637</v>
      </c>
      <c r="C639" s="7" t="s">
        <v>9</v>
      </c>
      <c r="D639" s="11">
        <v>0.87379633099999998</v>
      </c>
      <c r="E639" s="29"/>
      <c r="F639" s="14">
        <f t="shared" si="20"/>
        <v>6.7191885499999993E-2</v>
      </c>
      <c r="G639" s="11">
        <f t="shared" si="19"/>
        <v>6.282311524999995E-2</v>
      </c>
    </row>
    <row r="640" spans="1:7">
      <c r="A640" s="3">
        <v>638</v>
      </c>
      <c r="B640" s="3">
        <v>638</v>
      </c>
      <c r="C640" s="7" t="s">
        <v>9</v>
      </c>
      <c r="D640" s="11">
        <v>0.84828458399999995</v>
      </c>
      <c r="E640" s="29"/>
      <c r="F640" s="14">
        <f t="shared" si="20"/>
        <v>4.1680138499999964E-2</v>
      </c>
      <c r="G640" s="11">
        <f t="shared" si="19"/>
        <v>3.7311368249999921E-2</v>
      </c>
    </row>
    <row r="641" spans="1:7">
      <c r="A641" s="3">
        <v>639</v>
      </c>
      <c r="B641" s="3">
        <v>639</v>
      </c>
      <c r="C641" s="7" t="s">
        <v>9</v>
      </c>
      <c r="D641" s="11">
        <v>0.79281319500000003</v>
      </c>
      <c r="E641" s="29"/>
      <c r="F641" s="14">
        <f t="shared" si="20"/>
        <v>1.3791250499999963E-2</v>
      </c>
      <c r="G641" s="11">
        <f t="shared" si="19"/>
        <v>1.8160020750000005E-2</v>
      </c>
    </row>
    <row r="642" spans="1:7">
      <c r="A642" s="3">
        <v>640</v>
      </c>
      <c r="B642" s="3">
        <v>640</v>
      </c>
      <c r="C642" s="7" t="s">
        <v>9</v>
      </c>
      <c r="D642" s="11">
        <v>0.81508349300000005</v>
      </c>
      <c r="E642" s="29"/>
      <c r="F642" s="14">
        <f t="shared" si="20"/>
        <v>8.4790475000000587E-3</v>
      </c>
      <c r="G642" s="11">
        <f t="shared" si="19"/>
        <v>4.1102772500000162E-3</v>
      </c>
    </row>
    <row r="643" spans="1:7">
      <c r="A643" s="3">
        <v>641</v>
      </c>
      <c r="B643" s="3">
        <v>641</v>
      </c>
      <c r="C643" s="7" t="s">
        <v>9</v>
      </c>
      <c r="D643" s="11">
        <v>0.87538875999999999</v>
      </c>
      <c r="E643" s="29"/>
      <c r="F643" s="14">
        <f t="shared" si="20"/>
        <v>6.8784314499999999E-2</v>
      </c>
      <c r="G643" s="11">
        <f t="shared" si="19"/>
        <v>6.4415544249999956E-2</v>
      </c>
    </row>
    <row r="644" spans="1:7">
      <c r="A644" s="3">
        <v>642</v>
      </c>
      <c r="B644" s="3">
        <v>642</v>
      </c>
      <c r="C644" s="7" t="s">
        <v>9</v>
      </c>
      <c r="D644" s="11">
        <v>0.87873082899999999</v>
      </c>
      <c r="E644" s="29"/>
      <c r="F644" s="14">
        <f t="shared" si="20"/>
        <v>7.2126383500000002E-2</v>
      </c>
      <c r="G644" s="11">
        <f t="shared" ref="G644:G707" si="21">ABS(D644-$E$1003)</f>
        <v>6.7757613249999959E-2</v>
      </c>
    </row>
    <row r="645" spans="1:7">
      <c r="A645" s="3">
        <v>643</v>
      </c>
      <c r="B645" s="3">
        <v>643</v>
      </c>
      <c r="C645" s="7" t="s">
        <v>9</v>
      </c>
      <c r="D645" s="11">
        <v>0.83227570699999998</v>
      </c>
      <c r="E645" s="29"/>
      <c r="F645" s="14">
        <f t="shared" si="20"/>
        <v>2.5671261499999987E-2</v>
      </c>
      <c r="G645" s="11">
        <f t="shared" si="21"/>
        <v>2.1302491249999944E-2</v>
      </c>
    </row>
    <row r="646" spans="1:7">
      <c r="A646" s="3">
        <v>644</v>
      </c>
      <c r="B646" s="3">
        <v>644</v>
      </c>
      <c r="C646" s="7" t="s">
        <v>9</v>
      </c>
      <c r="D646" s="11">
        <v>0.79007835500000001</v>
      </c>
      <c r="E646" s="29"/>
      <c r="F646" s="14">
        <f t="shared" si="20"/>
        <v>1.6526090499999979E-2</v>
      </c>
      <c r="G646" s="11">
        <f t="shared" si="21"/>
        <v>2.0894860750000022E-2</v>
      </c>
    </row>
    <row r="647" spans="1:7">
      <c r="A647" s="3">
        <v>645</v>
      </c>
      <c r="B647" s="3">
        <v>645</v>
      </c>
      <c r="C647" s="7" t="s">
        <v>9</v>
      </c>
      <c r="D647" s="11">
        <v>0.87741397399999999</v>
      </c>
      <c r="E647" s="29"/>
      <c r="F647" s="14">
        <f t="shared" si="20"/>
        <v>7.0809528499999996E-2</v>
      </c>
      <c r="G647" s="11">
        <f t="shared" si="21"/>
        <v>6.6440758249999954E-2</v>
      </c>
    </row>
    <row r="648" spans="1:7">
      <c r="A648" s="3">
        <v>646</v>
      </c>
      <c r="B648" s="3">
        <v>646</v>
      </c>
      <c r="C648" s="7" t="s">
        <v>9</v>
      </c>
      <c r="D648" s="11">
        <v>0.86440382299999996</v>
      </c>
      <c r="E648" s="29"/>
      <c r="F648" s="14">
        <f t="shared" si="20"/>
        <v>5.7799377499999971E-2</v>
      </c>
      <c r="G648" s="11">
        <f t="shared" si="21"/>
        <v>5.3430607249999928E-2</v>
      </c>
    </row>
    <row r="649" spans="1:7">
      <c r="A649" s="3">
        <v>647</v>
      </c>
      <c r="B649" s="3">
        <v>647</v>
      </c>
      <c r="C649" s="7" t="s">
        <v>9</v>
      </c>
      <c r="D649" s="11">
        <v>0.83106787999999998</v>
      </c>
      <c r="E649" s="29"/>
      <c r="F649" s="14">
        <f t="shared" si="20"/>
        <v>2.4463434499999992E-2</v>
      </c>
      <c r="G649" s="11">
        <f t="shared" si="21"/>
        <v>2.0094664249999949E-2</v>
      </c>
    </row>
    <row r="650" spans="1:7">
      <c r="A650" s="3">
        <v>648</v>
      </c>
      <c r="B650" s="3">
        <v>648</v>
      </c>
      <c r="C650" s="7" t="s">
        <v>9</v>
      </c>
      <c r="D650" s="11">
        <v>0.78420242100000004</v>
      </c>
      <c r="E650" s="29"/>
      <c r="F650" s="14">
        <f t="shared" si="20"/>
        <v>2.2402024499999951E-2</v>
      </c>
      <c r="G650" s="11">
        <f t="shared" si="21"/>
        <v>2.6770794749999993E-2</v>
      </c>
    </row>
    <row r="651" spans="1:7">
      <c r="A651" s="3">
        <v>649</v>
      </c>
      <c r="B651" s="3">
        <v>649</v>
      </c>
      <c r="C651" s="7" t="s">
        <v>9</v>
      </c>
      <c r="D651" s="11">
        <v>0.83552883099999997</v>
      </c>
      <c r="E651" s="29"/>
      <c r="F651" s="14">
        <f t="shared" si="20"/>
        <v>2.8924385499999983E-2</v>
      </c>
      <c r="G651" s="11">
        <f t="shared" si="21"/>
        <v>2.455561524999994E-2</v>
      </c>
    </row>
    <row r="652" spans="1:7">
      <c r="A652" s="3">
        <v>650</v>
      </c>
      <c r="B652" s="3">
        <v>650</v>
      </c>
      <c r="C652" s="7" t="s">
        <v>9</v>
      </c>
      <c r="D652" s="11">
        <v>0.81135332299999996</v>
      </c>
      <c r="E652" s="29"/>
      <c r="F652" s="14">
        <f t="shared" si="20"/>
        <v>4.7488774999999706E-3</v>
      </c>
      <c r="G652" s="11">
        <f t="shared" si="21"/>
        <v>3.8010724999992807E-4</v>
      </c>
    </row>
    <row r="653" spans="1:7">
      <c r="A653" s="3">
        <v>651</v>
      </c>
      <c r="B653" s="3">
        <v>651</v>
      </c>
      <c r="C653" s="7" t="s">
        <v>9</v>
      </c>
      <c r="D653" s="11">
        <v>0.80430165200000003</v>
      </c>
      <c r="E653" s="29"/>
      <c r="F653" s="14">
        <f t="shared" si="20"/>
        <v>2.3027934999999555E-3</v>
      </c>
      <c r="G653" s="11">
        <f t="shared" si="21"/>
        <v>6.671563749999998E-3</v>
      </c>
    </row>
    <row r="654" spans="1:7">
      <c r="A654" s="3">
        <v>652</v>
      </c>
      <c r="B654" s="3">
        <v>652</v>
      </c>
      <c r="C654" s="7" t="s">
        <v>9</v>
      </c>
      <c r="D654" s="11">
        <v>0.820606422</v>
      </c>
      <c r="E654" s="29"/>
      <c r="F654" s="14">
        <f t="shared" si="20"/>
        <v>1.4001976500000013E-2</v>
      </c>
      <c r="G654" s="11">
        <f t="shared" si="21"/>
        <v>9.6332062499999704E-3</v>
      </c>
    </row>
    <row r="655" spans="1:7">
      <c r="A655" s="3">
        <v>653</v>
      </c>
      <c r="B655" s="3">
        <v>653</v>
      </c>
      <c r="C655" s="7" t="s">
        <v>9</v>
      </c>
      <c r="D655" s="11">
        <v>0.86064882799999998</v>
      </c>
      <c r="E655" s="29"/>
      <c r="F655" s="14">
        <f t="shared" si="20"/>
        <v>5.4044382499999988E-2</v>
      </c>
      <c r="G655" s="11">
        <f t="shared" si="21"/>
        <v>4.9675612249999945E-2</v>
      </c>
    </row>
    <row r="656" spans="1:7">
      <c r="A656" s="3">
        <v>654</v>
      </c>
      <c r="B656" s="3">
        <v>654</v>
      </c>
      <c r="C656" s="7" t="s">
        <v>9</v>
      </c>
      <c r="D656" s="11">
        <v>0.86811174999999996</v>
      </c>
      <c r="E656" s="29"/>
      <c r="F656" s="14">
        <f t="shared" si="20"/>
        <v>6.1507304499999971E-2</v>
      </c>
      <c r="G656" s="11">
        <f t="shared" si="21"/>
        <v>5.7138534249999928E-2</v>
      </c>
    </row>
    <row r="657" spans="1:7">
      <c r="A657" s="3">
        <v>655</v>
      </c>
      <c r="B657" s="3">
        <v>655</v>
      </c>
      <c r="C657" s="7" t="s">
        <v>9</v>
      </c>
      <c r="D657" s="11">
        <v>0.80461510400000003</v>
      </c>
      <c r="E657" s="29"/>
      <c r="F657" s="14">
        <f t="shared" si="20"/>
        <v>1.9893414999999637E-3</v>
      </c>
      <c r="G657" s="11">
        <f t="shared" si="21"/>
        <v>6.3581117500000062E-3</v>
      </c>
    </row>
    <row r="658" spans="1:7">
      <c r="A658" s="3">
        <v>656</v>
      </c>
      <c r="B658" s="3">
        <v>656</v>
      </c>
      <c r="C658" s="7" t="s">
        <v>9</v>
      </c>
      <c r="D658" s="11">
        <v>0.82712116199999997</v>
      </c>
      <c r="E658" s="29"/>
      <c r="F658" s="14">
        <f t="shared" si="20"/>
        <v>2.0516716499999976E-2</v>
      </c>
      <c r="G658" s="11">
        <f t="shared" si="21"/>
        <v>1.6147946249999934E-2</v>
      </c>
    </row>
    <row r="659" spans="1:7">
      <c r="A659" s="3">
        <v>657</v>
      </c>
      <c r="B659" s="3">
        <v>657</v>
      </c>
      <c r="C659" s="7" t="s">
        <v>9</v>
      </c>
      <c r="D659" s="11">
        <v>0.86137063899999999</v>
      </c>
      <c r="E659" s="29"/>
      <c r="F659" s="14">
        <f t="shared" si="20"/>
        <v>5.4766193500000004E-2</v>
      </c>
      <c r="G659" s="11">
        <f t="shared" si="21"/>
        <v>5.0397423249999962E-2</v>
      </c>
    </row>
    <row r="660" spans="1:7">
      <c r="A660" s="3">
        <v>658</v>
      </c>
      <c r="B660" s="3">
        <v>658</v>
      </c>
      <c r="C660" s="7" t="s">
        <v>9</v>
      </c>
      <c r="D660" s="11">
        <v>0.85213676000000005</v>
      </c>
      <c r="E660" s="29"/>
      <c r="F660" s="14">
        <f t="shared" si="20"/>
        <v>4.553231450000006E-2</v>
      </c>
      <c r="G660" s="11">
        <f t="shared" si="21"/>
        <v>4.1163544250000017E-2</v>
      </c>
    </row>
    <row r="661" spans="1:7">
      <c r="A661" s="3">
        <v>659</v>
      </c>
      <c r="B661" s="3">
        <v>659</v>
      </c>
      <c r="C661" s="7" t="s">
        <v>9</v>
      </c>
      <c r="D661" s="11">
        <v>0.84231161700000001</v>
      </c>
      <c r="E661" s="29"/>
      <c r="F661" s="14">
        <f t="shared" si="20"/>
        <v>3.5707171500000023E-2</v>
      </c>
      <c r="G661" s="11">
        <f t="shared" si="21"/>
        <v>3.1338401249999981E-2</v>
      </c>
    </row>
    <row r="662" spans="1:7">
      <c r="A662" s="3">
        <v>660</v>
      </c>
      <c r="B662" s="3">
        <v>660</v>
      </c>
      <c r="C662" s="7" t="s">
        <v>9</v>
      </c>
      <c r="D662" s="11">
        <v>0.82766285299999998</v>
      </c>
      <c r="E662" s="29"/>
      <c r="F662" s="14">
        <f t="shared" si="20"/>
        <v>2.1058407499999987E-2</v>
      </c>
      <c r="G662" s="11">
        <f t="shared" si="21"/>
        <v>1.6689637249999945E-2</v>
      </c>
    </row>
    <row r="663" spans="1:7">
      <c r="A663" s="3">
        <v>661</v>
      </c>
      <c r="B663" s="3">
        <v>661</v>
      </c>
      <c r="C663" s="7" t="s">
        <v>9</v>
      </c>
      <c r="D663" s="11">
        <v>0.78680118499999996</v>
      </c>
      <c r="E663" s="29"/>
      <c r="F663" s="14">
        <f t="shared" si="20"/>
        <v>1.9803260500000031E-2</v>
      </c>
      <c r="G663" s="11">
        <f t="shared" si="21"/>
        <v>2.4172030750000073E-2</v>
      </c>
    </row>
    <row r="664" spans="1:7">
      <c r="A664" s="3">
        <v>662</v>
      </c>
      <c r="B664" s="3">
        <v>662</v>
      </c>
      <c r="C664" s="7" t="s">
        <v>9</v>
      </c>
      <c r="D664" s="11">
        <v>0.78804702100000001</v>
      </c>
      <c r="E664" s="29"/>
      <c r="F664" s="14">
        <f t="shared" si="20"/>
        <v>1.8557424499999975E-2</v>
      </c>
      <c r="G664" s="11">
        <f t="shared" si="21"/>
        <v>2.2926194750000017E-2</v>
      </c>
    </row>
    <row r="665" spans="1:7">
      <c r="A665" s="3">
        <v>663</v>
      </c>
      <c r="B665" s="3">
        <v>663</v>
      </c>
      <c r="C665" s="7" t="s">
        <v>9</v>
      </c>
      <c r="D665" s="11">
        <v>0.78475157699999998</v>
      </c>
      <c r="E665" s="29"/>
      <c r="F665" s="14">
        <f t="shared" si="20"/>
        <v>2.1852868500000011E-2</v>
      </c>
      <c r="G665" s="11">
        <f t="shared" si="21"/>
        <v>2.6221638750000054E-2</v>
      </c>
    </row>
    <row r="666" spans="1:7">
      <c r="A666" s="3">
        <v>664</v>
      </c>
      <c r="B666" s="3">
        <v>664</v>
      </c>
      <c r="C666" s="7" t="s">
        <v>9</v>
      </c>
      <c r="D666" s="11">
        <v>0.78986452699999998</v>
      </c>
      <c r="E666" s="29"/>
      <c r="F666" s="14">
        <f t="shared" si="20"/>
        <v>1.6739918500000006E-2</v>
      </c>
      <c r="G666" s="11">
        <f t="shared" si="21"/>
        <v>2.1108688750000049E-2</v>
      </c>
    </row>
    <row r="667" spans="1:7">
      <c r="A667" s="3">
        <v>665</v>
      </c>
      <c r="B667" s="3">
        <v>665</v>
      </c>
      <c r="C667" s="7" t="s">
        <v>9</v>
      </c>
      <c r="D667" s="11">
        <v>0.87685075599999995</v>
      </c>
      <c r="E667" s="29"/>
      <c r="F667" s="14">
        <f t="shared" si="20"/>
        <v>7.0246310499999964E-2</v>
      </c>
      <c r="G667" s="11">
        <f t="shared" si="21"/>
        <v>6.5877540249999922E-2</v>
      </c>
    </row>
    <row r="668" spans="1:7">
      <c r="A668" s="3">
        <v>666</v>
      </c>
      <c r="B668" s="3">
        <v>666</v>
      </c>
      <c r="C668" s="7" t="s">
        <v>9</v>
      </c>
      <c r="D668" s="11">
        <v>0.79886243099999998</v>
      </c>
      <c r="E668" s="29"/>
      <c r="F668" s="14">
        <f t="shared" si="20"/>
        <v>7.7420145000000051E-3</v>
      </c>
      <c r="G668" s="11">
        <f t="shared" si="21"/>
        <v>1.2110784750000048E-2</v>
      </c>
    </row>
    <row r="669" spans="1:7">
      <c r="A669" s="3">
        <v>667</v>
      </c>
      <c r="B669" s="3">
        <v>667</v>
      </c>
      <c r="C669" s="7" t="s">
        <v>9</v>
      </c>
      <c r="D669" s="11">
        <v>0.82964101000000001</v>
      </c>
      <c r="E669" s="29"/>
      <c r="F669" s="14">
        <f t="shared" si="20"/>
        <v>2.3036564500000023E-2</v>
      </c>
      <c r="G669" s="11">
        <f t="shared" si="21"/>
        <v>1.866779424999998E-2</v>
      </c>
    </row>
    <row r="670" spans="1:7">
      <c r="A670" s="3">
        <v>668</v>
      </c>
      <c r="B670" s="3">
        <v>668</v>
      </c>
      <c r="C670" s="7" t="s">
        <v>9</v>
      </c>
      <c r="D670" s="11">
        <v>0.80128338300000002</v>
      </c>
      <c r="E670" s="29"/>
      <c r="F670" s="14">
        <f t="shared" si="20"/>
        <v>5.3210624999999734E-3</v>
      </c>
      <c r="G670" s="11">
        <f t="shared" si="21"/>
        <v>9.6898327500000159E-3</v>
      </c>
    </row>
    <row r="671" spans="1:7">
      <c r="A671" s="3">
        <v>669</v>
      </c>
      <c r="B671" s="3">
        <v>669</v>
      </c>
      <c r="C671" s="7" t="s">
        <v>9</v>
      </c>
      <c r="D671" s="11">
        <v>0.829781612</v>
      </c>
      <c r="E671" s="29"/>
      <c r="F671" s="14">
        <f t="shared" si="20"/>
        <v>2.3177166500000013E-2</v>
      </c>
      <c r="G671" s="11">
        <f t="shared" si="21"/>
        <v>1.880839624999997E-2</v>
      </c>
    </row>
    <row r="672" spans="1:7">
      <c r="A672" s="3">
        <v>670</v>
      </c>
      <c r="B672" s="3">
        <v>670</v>
      </c>
      <c r="C672" s="7" t="s">
        <v>9</v>
      </c>
      <c r="D672" s="11">
        <v>0.83540764000000001</v>
      </c>
      <c r="E672" s="29"/>
      <c r="F672" s="14">
        <f t="shared" si="20"/>
        <v>2.8803194500000018E-2</v>
      </c>
      <c r="G672" s="11">
        <f t="shared" si="21"/>
        <v>2.4434424249999975E-2</v>
      </c>
    </row>
    <row r="673" spans="1:7">
      <c r="A673" s="3">
        <v>671</v>
      </c>
      <c r="B673" s="3">
        <v>671</v>
      </c>
      <c r="C673" s="7" t="s">
        <v>9</v>
      </c>
      <c r="D673" s="11">
        <v>0.87137657199999996</v>
      </c>
      <c r="E673" s="29"/>
      <c r="F673" s="14">
        <f t="shared" si="20"/>
        <v>6.4772126499999971E-2</v>
      </c>
      <c r="G673" s="11">
        <f t="shared" si="21"/>
        <v>6.0403356249999929E-2</v>
      </c>
    </row>
    <row r="674" spans="1:7">
      <c r="A674" s="3">
        <v>672</v>
      </c>
      <c r="B674" s="3">
        <v>672</v>
      </c>
      <c r="C674" s="7" t="s">
        <v>9</v>
      </c>
      <c r="D674" s="11">
        <v>0.81842388399999999</v>
      </c>
      <c r="E674" s="29"/>
      <c r="F674" s="14">
        <f t="shared" si="20"/>
        <v>1.1819438500000001E-2</v>
      </c>
      <c r="G674" s="11">
        <f t="shared" si="21"/>
        <v>7.4506682499999588E-3</v>
      </c>
    </row>
    <row r="675" spans="1:7">
      <c r="A675" s="3">
        <v>673</v>
      </c>
      <c r="B675" s="3">
        <v>673</v>
      </c>
      <c r="C675" s="7" t="s">
        <v>9</v>
      </c>
      <c r="D675" s="11">
        <v>0.847926925</v>
      </c>
      <c r="E675" s="29"/>
      <c r="F675" s="14">
        <f t="shared" si="20"/>
        <v>4.1322479500000009E-2</v>
      </c>
      <c r="G675" s="11">
        <f t="shared" si="21"/>
        <v>3.6953709249999966E-2</v>
      </c>
    </row>
    <row r="676" spans="1:7">
      <c r="A676" s="3">
        <v>674</v>
      </c>
      <c r="B676" s="3">
        <v>674</v>
      </c>
      <c r="C676" s="7" t="s">
        <v>9</v>
      </c>
      <c r="D676" s="11">
        <v>0.85342583100000002</v>
      </c>
      <c r="E676" s="29"/>
      <c r="F676" s="14">
        <f t="shared" si="20"/>
        <v>4.6821385500000035E-2</v>
      </c>
      <c r="G676" s="11">
        <f t="shared" si="21"/>
        <v>4.2452615249999992E-2</v>
      </c>
    </row>
    <row r="677" spans="1:7">
      <c r="A677" s="3">
        <v>675</v>
      </c>
      <c r="B677" s="3">
        <v>675</v>
      </c>
      <c r="C677" s="7" t="s">
        <v>9</v>
      </c>
      <c r="D677" s="11">
        <v>0.77488431099999999</v>
      </c>
      <c r="E677" s="29"/>
      <c r="F677" s="14">
        <f t="shared" si="20"/>
        <v>3.1720134499999997E-2</v>
      </c>
      <c r="G677" s="11">
        <f t="shared" si="21"/>
        <v>3.6088904750000039E-2</v>
      </c>
    </row>
    <row r="678" spans="1:7">
      <c r="A678" s="3">
        <v>676</v>
      </c>
      <c r="B678" s="3">
        <v>676</v>
      </c>
      <c r="C678" s="7" t="s">
        <v>9</v>
      </c>
      <c r="D678" s="11">
        <v>0.86695519099999996</v>
      </c>
      <c r="E678" s="29"/>
      <c r="F678" s="14">
        <f t="shared" si="20"/>
        <v>6.0350745499999969E-2</v>
      </c>
      <c r="G678" s="11">
        <f t="shared" si="21"/>
        <v>5.5981975249999927E-2</v>
      </c>
    </row>
    <row r="679" spans="1:7">
      <c r="A679" s="3">
        <v>677</v>
      </c>
      <c r="B679" s="3">
        <v>677</v>
      </c>
      <c r="C679" s="7" t="s">
        <v>9</v>
      </c>
      <c r="D679" s="11">
        <v>0.78165353599999998</v>
      </c>
      <c r="E679" s="29"/>
      <c r="F679" s="14">
        <f t="shared" si="20"/>
        <v>2.4950909500000007E-2</v>
      </c>
      <c r="G679" s="11">
        <f t="shared" si="21"/>
        <v>2.9319679750000049E-2</v>
      </c>
    </row>
    <row r="680" spans="1:7">
      <c r="A680" s="3">
        <v>678</v>
      </c>
      <c r="B680" s="3">
        <v>678</v>
      </c>
      <c r="C680" s="7" t="s">
        <v>9</v>
      </c>
      <c r="D680" s="11">
        <v>0.79848402500000004</v>
      </c>
      <c r="E680" s="29"/>
      <c r="F680" s="14">
        <f t="shared" si="20"/>
        <v>8.1204204999999474E-3</v>
      </c>
      <c r="G680" s="11">
        <f t="shared" si="21"/>
        <v>1.248919074999999E-2</v>
      </c>
    </row>
    <row r="681" spans="1:7">
      <c r="A681" s="3">
        <v>679</v>
      </c>
      <c r="B681" s="3">
        <v>679</v>
      </c>
      <c r="C681" s="7" t="s">
        <v>9</v>
      </c>
      <c r="D681" s="11">
        <v>0.86463856699999997</v>
      </c>
      <c r="E681" s="29"/>
      <c r="F681" s="14">
        <f t="shared" si="20"/>
        <v>5.803412149999998E-2</v>
      </c>
      <c r="G681" s="11">
        <f t="shared" si="21"/>
        <v>5.3665351249999937E-2</v>
      </c>
    </row>
    <row r="682" spans="1:7">
      <c r="A682" s="3">
        <v>680</v>
      </c>
      <c r="B682" s="3">
        <v>680</v>
      </c>
      <c r="C682" s="7" t="s">
        <v>9</v>
      </c>
      <c r="D682" s="11">
        <v>0.85668849499999999</v>
      </c>
      <c r="E682" s="29"/>
      <c r="F682" s="14">
        <f t="shared" si="20"/>
        <v>5.0084049500000005E-2</v>
      </c>
      <c r="G682" s="11">
        <f t="shared" si="21"/>
        <v>4.5715279249999963E-2</v>
      </c>
    </row>
    <row r="683" spans="1:7">
      <c r="A683" s="3">
        <v>681</v>
      </c>
      <c r="B683" s="3">
        <v>681</v>
      </c>
      <c r="C683" s="7" t="s">
        <v>9</v>
      </c>
      <c r="D683" s="11">
        <v>0.79606281599999995</v>
      </c>
      <c r="E683" s="29"/>
      <c r="F683" s="14">
        <f t="shared" si="20"/>
        <v>1.0541629500000038E-2</v>
      </c>
      <c r="G683" s="11">
        <f t="shared" si="21"/>
        <v>1.4910399750000081E-2</v>
      </c>
    </row>
    <row r="684" spans="1:7">
      <c r="A684" s="3">
        <v>682</v>
      </c>
      <c r="B684" s="3">
        <v>682</v>
      </c>
      <c r="C684" s="7" t="s">
        <v>9</v>
      </c>
      <c r="D684" s="11">
        <v>0.80685839500000001</v>
      </c>
      <c r="E684" s="29"/>
      <c r="F684" s="14">
        <f t="shared" si="20"/>
        <v>2.5394950000001693E-4</v>
      </c>
      <c r="G684" s="11">
        <f t="shared" si="21"/>
        <v>4.1148207500000256E-3</v>
      </c>
    </row>
    <row r="685" spans="1:7">
      <c r="A685" s="3">
        <v>683</v>
      </c>
      <c r="B685" s="3">
        <v>683</v>
      </c>
      <c r="C685" s="7" t="s">
        <v>9</v>
      </c>
      <c r="D685" s="11">
        <v>0.79808696800000001</v>
      </c>
      <c r="E685" s="29"/>
      <c r="F685" s="14">
        <f t="shared" si="20"/>
        <v>8.5174774999999814E-3</v>
      </c>
      <c r="G685" s="11">
        <f t="shared" si="21"/>
        <v>1.2886247750000024E-2</v>
      </c>
    </row>
    <row r="686" spans="1:7">
      <c r="A686" s="3">
        <v>684</v>
      </c>
      <c r="B686" s="3">
        <v>684</v>
      </c>
      <c r="C686" s="7" t="s">
        <v>9</v>
      </c>
      <c r="D686" s="11">
        <v>0.87396671400000003</v>
      </c>
      <c r="E686" s="29"/>
      <c r="F686" s="14">
        <f t="shared" si="20"/>
        <v>6.7362268500000044E-2</v>
      </c>
      <c r="G686" s="11">
        <f t="shared" si="21"/>
        <v>6.2993498250000002E-2</v>
      </c>
    </row>
    <row r="687" spans="1:7">
      <c r="A687" s="3">
        <v>685</v>
      </c>
      <c r="B687" s="3">
        <v>685</v>
      </c>
      <c r="C687" s="7" t="s">
        <v>9</v>
      </c>
      <c r="D687" s="11">
        <v>0.77723734300000002</v>
      </c>
      <c r="E687" s="29"/>
      <c r="F687" s="14">
        <f t="shared" si="20"/>
        <v>2.9367102499999964E-2</v>
      </c>
      <c r="G687" s="11">
        <f t="shared" si="21"/>
        <v>3.3735872750000007E-2</v>
      </c>
    </row>
    <row r="688" spans="1:7">
      <c r="A688" s="3">
        <v>686</v>
      </c>
      <c r="B688" s="3">
        <v>686</v>
      </c>
      <c r="C688" s="7" t="s">
        <v>9</v>
      </c>
      <c r="D688" s="11">
        <v>0.86295089000000003</v>
      </c>
      <c r="E688" s="29"/>
      <c r="F688" s="14">
        <f t="shared" si="20"/>
        <v>5.6346444500000037E-2</v>
      </c>
      <c r="G688" s="11">
        <f t="shared" si="21"/>
        <v>5.1977674249999994E-2</v>
      </c>
    </row>
    <row r="689" spans="1:7">
      <c r="A689" s="3">
        <v>687</v>
      </c>
      <c r="B689" s="3">
        <v>687</v>
      </c>
      <c r="C689" s="7" t="s">
        <v>9</v>
      </c>
      <c r="D689" s="11">
        <v>0.86327753799999996</v>
      </c>
      <c r="E689" s="29"/>
      <c r="F689" s="14">
        <f t="shared" si="20"/>
        <v>5.6673092499999966E-2</v>
      </c>
      <c r="G689" s="11">
        <f t="shared" si="21"/>
        <v>5.2304322249999924E-2</v>
      </c>
    </row>
    <row r="690" spans="1:7">
      <c r="A690" s="3">
        <v>688</v>
      </c>
      <c r="B690" s="3">
        <v>688</v>
      </c>
      <c r="C690" s="7" t="s">
        <v>9</v>
      </c>
      <c r="D690" s="11">
        <v>0.87220137900000005</v>
      </c>
      <c r="E690" s="29"/>
      <c r="F690" s="14">
        <f t="shared" si="20"/>
        <v>6.5596933500000065E-2</v>
      </c>
      <c r="G690" s="11">
        <f t="shared" si="21"/>
        <v>6.1228163250000023E-2</v>
      </c>
    </row>
    <row r="691" spans="1:7">
      <c r="A691" s="3">
        <v>689</v>
      </c>
      <c r="B691" s="3">
        <v>689</v>
      </c>
      <c r="C691" s="7" t="s">
        <v>9</v>
      </c>
      <c r="D691" s="11">
        <v>0.82074066499999998</v>
      </c>
      <c r="E691" s="29"/>
      <c r="F691" s="14">
        <f t="shared" si="20"/>
        <v>1.4136219499999991E-2</v>
      </c>
      <c r="G691" s="11">
        <f t="shared" si="21"/>
        <v>9.7674492499999488E-3</v>
      </c>
    </row>
    <row r="692" spans="1:7">
      <c r="A692" s="3">
        <v>690</v>
      </c>
      <c r="B692" s="3">
        <v>690</v>
      </c>
      <c r="C692" s="7" t="s">
        <v>9</v>
      </c>
      <c r="D692" s="11">
        <v>0.80304388100000001</v>
      </c>
      <c r="E692" s="29"/>
      <c r="F692" s="14">
        <f t="shared" si="20"/>
        <v>3.5605644999999742E-3</v>
      </c>
      <c r="G692" s="11">
        <f t="shared" si="21"/>
        <v>7.9293347500000166E-3</v>
      </c>
    </row>
    <row r="693" spans="1:7">
      <c r="A693" s="3">
        <v>691</v>
      </c>
      <c r="B693" s="3">
        <v>691</v>
      </c>
      <c r="C693" s="7" t="s">
        <v>9</v>
      </c>
      <c r="D693" s="11">
        <v>0.83070775699999999</v>
      </c>
      <c r="E693" s="29"/>
      <c r="F693" s="14">
        <f t="shared" si="20"/>
        <v>2.4103311500000002E-2</v>
      </c>
      <c r="G693" s="11">
        <f t="shared" si="21"/>
        <v>1.973454124999996E-2</v>
      </c>
    </row>
    <row r="694" spans="1:7">
      <c r="A694" s="3">
        <v>692</v>
      </c>
      <c r="B694" s="3">
        <v>692</v>
      </c>
      <c r="C694" s="7" t="s">
        <v>9</v>
      </c>
      <c r="D694" s="11">
        <v>0.87111275899999996</v>
      </c>
      <c r="E694" s="29"/>
      <c r="F694" s="14">
        <f t="shared" si="20"/>
        <v>6.450831349999997E-2</v>
      </c>
      <c r="G694" s="11">
        <f t="shared" si="21"/>
        <v>6.0139543249999927E-2</v>
      </c>
    </row>
    <row r="695" spans="1:7">
      <c r="A695" s="3">
        <v>693</v>
      </c>
      <c r="B695" s="3">
        <v>693</v>
      </c>
      <c r="C695" s="7" t="s">
        <v>9</v>
      </c>
      <c r="D695" s="11">
        <v>0.86238386899999997</v>
      </c>
      <c r="E695" s="29"/>
      <c r="F695" s="14">
        <f t="shared" si="20"/>
        <v>5.5779423499999981E-2</v>
      </c>
      <c r="G695" s="11">
        <f t="shared" si="21"/>
        <v>5.1410653249999938E-2</v>
      </c>
    </row>
    <row r="696" spans="1:7">
      <c r="A696" s="3">
        <v>694</v>
      </c>
      <c r="B696" s="3">
        <v>694</v>
      </c>
      <c r="C696" s="7" t="s">
        <v>9</v>
      </c>
      <c r="D696" s="11">
        <v>0.83098435999999998</v>
      </c>
      <c r="E696" s="29"/>
      <c r="F696" s="14">
        <f t="shared" ref="F696:F751" si="22">ABS(D696-$E$503)</f>
        <v>2.4379914499999988E-2</v>
      </c>
      <c r="G696" s="11">
        <f t="shared" si="21"/>
        <v>2.0011144249999946E-2</v>
      </c>
    </row>
    <row r="697" spans="1:7">
      <c r="A697" s="3">
        <v>695</v>
      </c>
      <c r="B697" s="3">
        <v>695</v>
      </c>
      <c r="C697" s="7" t="s">
        <v>9</v>
      </c>
      <c r="D697" s="11">
        <v>0.83564566699999998</v>
      </c>
      <c r="E697" s="29"/>
      <c r="F697" s="14">
        <f t="shared" si="22"/>
        <v>2.9041221499999992E-2</v>
      </c>
      <c r="G697" s="11">
        <f t="shared" si="21"/>
        <v>2.4672451249999949E-2</v>
      </c>
    </row>
    <row r="698" spans="1:7">
      <c r="A698" s="3">
        <v>696</v>
      </c>
      <c r="B698" s="3">
        <v>696</v>
      </c>
      <c r="C698" s="7" t="s">
        <v>9</v>
      </c>
      <c r="D698" s="11">
        <v>0.79313118800000004</v>
      </c>
      <c r="E698" s="29"/>
      <c r="F698" s="14">
        <f t="shared" si="22"/>
        <v>1.3473257499999947E-2</v>
      </c>
      <c r="G698" s="11">
        <f t="shared" si="21"/>
        <v>1.7842027749999989E-2</v>
      </c>
    </row>
    <row r="699" spans="1:7">
      <c r="A699" s="3">
        <v>697</v>
      </c>
      <c r="B699" s="3">
        <v>697</v>
      </c>
      <c r="C699" s="7" t="s">
        <v>9</v>
      </c>
      <c r="D699" s="11">
        <v>0.79578084199999999</v>
      </c>
      <c r="E699" s="29"/>
      <c r="F699" s="14">
        <f t="shared" si="22"/>
        <v>1.0823603500000001E-2</v>
      </c>
      <c r="G699" s="11">
        <f t="shared" si="21"/>
        <v>1.5192373750000043E-2</v>
      </c>
    </row>
    <row r="700" spans="1:7">
      <c r="A700" s="3">
        <v>698</v>
      </c>
      <c r="B700" s="3">
        <v>698</v>
      </c>
      <c r="C700" s="7" t="s">
        <v>9</v>
      </c>
      <c r="D700" s="11">
        <v>0.87009241599999998</v>
      </c>
      <c r="E700" s="29"/>
      <c r="F700" s="14">
        <f t="shared" si="22"/>
        <v>6.3487970499999991E-2</v>
      </c>
      <c r="G700" s="11">
        <f t="shared" si="21"/>
        <v>5.9119200249999948E-2</v>
      </c>
    </row>
    <row r="701" spans="1:7">
      <c r="A701" s="3">
        <v>699</v>
      </c>
      <c r="B701" s="3">
        <v>699</v>
      </c>
      <c r="C701" s="7" t="s">
        <v>9</v>
      </c>
      <c r="D701" s="11">
        <v>0.875525624</v>
      </c>
      <c r="E701" s="29"/>
      <c r="F701" s="14">
        <f t="shared" si="22"/>
        <v>6.8921178500000013E-2</v>
      </c>
      <c r="G701" s="11">
        <f t="shared" si="21"/>
        <v>6.4552408249999971E-2</v>
      </c>
    </row>
    <row r="702" spans="1:7">
      <c r="A702" s="3">
        <v>700</v>
      </c>
      <c r="B702" s="3">
        <v>700</v>
      </c>
      <c r="C702" s="7" t="s">
        <v>9</v>
      </c>
      <c r="D702" s="11">
        <v>0.78981868799999999</v>
      </c>
      <c r="E702" s="29"/>
      <c r="F702" s="14">
        <f t="shared" si="22"/>
        <v>1.6785757499999998E-2</v>
      </c>
      <c r="G702" s="11">
        <f t="shared" si="21"/>
        <v>2.1154527750000041E-2</v>
      </c>
    </row>
    <row r="703" spans="1:7">
      <c r="A703" s="3">
        <v>701</v>
      </c>
      <c r="B703" s="3">
        <v>701</v>
      </c>
      <c r="C703" s="7" t="s">
        <v>9</v>
      </c>
      <c r="D703" s="11">
        <v>0.836570971</v>
      </c>
      <c r="E703" s="29"/>
      <c r="F703" s="14">
        <f t="shared" si="22"/>
        <v>2.9966525500000007E-2</v>
      </c>
      <c r="G703" s="11">
        <f t="shared" si="21"/>
        <v>2.5597755249999965E-2</v>
      </c>
    </row>
    <row r="704" spans="1:7">
      <c r="A704" s="3">
        <v>702</v>
      </c>
      <c r="B704" s="3">
        <v>702</v>
      </c>
      <c r="C704" s="7" t="s">
        <v>9</v>
      </c>
      <c r="D704" s="11">
        <v>0.84019317400000004</v>
      </c>
      <c r="E704" s="29"/>
      <c r="F704" s="14">
        <f t="shared" si="22"/>
        <v>3.3588728500000054E-2</v>
      </c>
      <c r="G704" s="11">
        <f t="shared" si="21"/>
        <v>2.9219958250000011E-2</v>
      </c>
    </row>
    <row r="705" spans="1:7">
      <c r="A705" s="3">
        <v>703</v>
      </c>
      <c r="B705" s="3">
        <v>703</v>
      </c>
      <c r="C705" s="7" t="s">
        <v>9</v>
      </c>
      <c r="D705" s="11">
        <v>0.87857476099999998</v>
      </c>
      <c r="E705" s="29"/>
      <c r="F705" s="14">
        <f t="shared" si="22"/>
        <v>7.1970315499999993E-2</v>
      </c>
      <c r="G705" s="11">
        <f t="shared" si="21"/>
        <v>6.760154524999995E-2</v>
      </c>
    </row>
    <row r="706" spans="1:7">
      <c r="A706" s="3">
        <v>704</v>
      </c>
      <c r="B706" s="3">
        <v>704</v>
      </c>
      <c r="C706" s="7" t="s">
        <v>9</v>
      </c>
      <c r="D706" s="11">
        <v>0.79869024799999999</v>
      </c>
      <c r="E706" s="29"/>
      <c r="F706" s="14">
        <f t="shared" si="22"/>
        <v>7.9141974999999976E-3</v>
      </c>
      <c r="G706" s="11">
        <f t="shared" si="21"/>
        <v>1.228296775000004E-2</v>
      </c>
    </row>
    <row r="707" spans="1:7">
      <c r="A707" s="3">
        <v>705</v>
      </c>
      <c r="B707" s="3">
        <v>705</v>
      </c>
      <c r="C707" s="7" t="s">
        <v>9</v>
      </c>
      <c r="D707" s="11">
        <v>0.82941881799999995</v>
      </c>
      <c r="E707" s="29"/>
      <c r="F707" s="14">
        <f t="shared" si="22"/>
        <v>2.2814372499999958E-2</v>
      </c>
      <c r="G707" s="11">
        <f t="shared" si="21"/>
        <v>1.8445602249999915E-2</v>
      </c>
    </row>
    <row r="708" spans="1:7">
      <c r="A708" s="3">
        <v>706</v>
      </c>
      <c r="B708" s="3">
        <v>706</v>
      </c>
      <c r="C708" s="7" t="s">
        <v>9</v>
      </c>
      <c r="D708" s="11">
        <v>0.80719841999999997</v>
      </c>
      <c r="E708" s="29"/>
      <c r="F708" s="14">
        <f t="shared" si="22"/>
        <v>5.9397449999998297E-4</v>
      </c>
      <c r="G708" s="11">
        <f t="shared" ref="G708:G771" si="23">ABS(D708-$E$1003)</f>
        <v>3.7747957500000595E-3</v>
      </c>
    </row>
    <row r="709" spans="1:7">
      <c r="A709" s="3">
        <v>707</v>
      </c>
      <c r="B709" s="3">
        <v>707</v>
      </c>
      <c r="C709" s="7" t="s">
        <v>9</v>
      </c>
      <c r="D709" s="11">
        <v>0.78042165100000005</v>
      </c>
      <c r="E709" s="29"/>
      <c r="F709" s="14">
        <f t="shared" si="22"/>
        <v>2.618279449999994E-2</v>
      </c>
      <c r="G709" s="11">
        <f t="shared" si="23"/>
        <v>3.0551564749999982E-2</v>
      </c>
    </row>
    <row r="710" spans="1:7">
      <c r="A710" s="3">
        <v>708</v>
      </c>
      <c r="B710" s="3">
        <v>708</v>
      </c>
      <c r="C710" s="7" t="s">
        <v>9</v>
      </c>
      <c r="D710" s="11">
        <v>0.86077444199999997</v>
      </c>
      <c r="E710" s="29"/>
      <c r="F710" s="14">
        <f t="shared" si="22"/>
        <v>5.4169996499999984E-2</v>
      </c>
      <c r="G710" s="11">
        <f t="shared" si="23"/>
        <v>4.9801226249999941E-2</v>
      </c>
    </row>
    <row r="711" spans="1:7">
      <c r="A711" s="3">
        <v>709</v>
      </c>
      <c r="B711" s="3">
        <v>709</v>
      </c>
      <c r="C711" s="7" t="s">
        <v>9</v>
      </c>
      <c r="D711" s="11">
        <v>0.87907349400000001</v>
      </c>
      <c r="E711" s="29"/>
      <c r="F711" s="14">
        <f t="shared" si="22"/>
        <v>7.2469048500000022E-2</v>
      </c>
      <c r="G711" s="11">
        <f t="shared" si="23"/>
        <v>6.8100278249999979E-2</v>
      </c>
    </row>
    <row r="712" spans="1:7">
      <c r="A712" s="3">
        <v>710</v>
      </c>
      <c r="B712" s="3">
        <v>710</v>
      </c>
      <c r="C712" s="7" t="s">
        <v>9</v>
      </c>
      <c r="D712" s="11">
        <v>0.78087076799999999</v>
      </c>
      <c r="E712" s="29"/>
      <c r="F712" s="14">
        <f t="shared" si="22"/>
        <v>2.5733677499999996E-2</v>
      </c>
      <c r="G712" s="11">
        <f t="shared" si="23"/>
        <v>3.0102447750000039E-2</v>
      </c>
    </row>
    <row r="713" spans="1:7">
      <c r="A713" s="3">
        <v>711</v>
      </c>
      <c r="B713" s="3">
        <v>711</v>
      </c>
      <c r="C713" s="7" t="s">
        <v>9</v>
      </c>
      <c r="D713" s="11">
        <v>0.87936499499999998</v>
      </c>
      <c r="E713" s="29"/>
      <c r="F713" s="14">
        <f t="shared" si="22"/>
        <v>7.2760549499999994E-2</v>
      </c>
      <c r="G713" s="11">
        <f t="shared" si="23"/>
        <v>6.8391779249999951E-2</v>
      </c>
    </row>
    <row r="714" spans="1:7">
      <c r="A714" s="3">
        <v>712</v>
      </c>
      <c r="B714" s="3">
        <v>712</v>
      </c>
      <c r="C714" s="7" t="s">
        <v>9</v>
      </c>
      <c r="D714" s="11">
        <v>0.84684596999999995</v>
      </c>
      <c r="E714" s="29"/>
      <c r="F714" s="14">
        <f t="shared" si="22"/>
        <v>4.0241524499999959E-2</v>
      </c>
      <c r="G714" s="11">
        <f t="shared" si="23"/>
        <v>3.5872754249999916E-2</v>
      </c>
    </row>
    <row r="715" spans="1:7">
      <c r="A715" s="3">
        <v>713</v>
      </c>
      <c r="B715" s="3">
        <v>713</v>
      </c>
      <c r="C715" s="7" t="s">
        <v>9</v>
      </c>
      <c r="D715" s="11">
        <v>0.87686437500000003</v>
      </c>
      <c r="E715" s="29"/>
      <c r="F715" s="14">
        <f t="shared" si="22"/>
        <v>7.025992950000004E-2</v>
      </c>
      <c r="G715" s="11">
        <f t="shared" si="23"/>
        <v>6.5891159249999998E-2</v>
      </c>
    </row>
    <row r="716" spans="1:7">
      <c r="A716" s="3">
        <v>714</v>
      </c>
      <c r="B716" s="3">
        <v>714</v>
      </c>
      <c r="C716" s="7" t="s">
        <v>9</v>
      </c>
      <c r="D716" s="11">
        <v>0.87753138399999997</v>
      </c>
      <c r="E716" s="29"/>
      <c r="F716" s="14">
        <f t="shared" si="22"/>
        <v>7.0926938499999981E-2</v>
      </c>
      <c r="G716" s="11">
        <f t="shared" si="23"/>
        <v>6.6558168249999938E-2</v>
      </c>
    </row>
    <row r="717" spans="1:7">
      <c r="A717" s="3">
        <v>715</v>
      </c>
      <c r="B717" s="3">
        <v>715</v>
      </c>
      <c r="C717" s="7" t="s">
        <v>9</v>
      </c>
      <c r="D717" s="11">
        <v>0.80562444300000002</v>
      </c>
      <c r="E717" s="29"/>
      <c r="F717" s="14">
        <f t="shared" si="22"/>
        <v>9.8000249999996569E-4</v>
      </c>
      <c r="G717" s="11">
        <f t="shared" si="23"/>
        <v>5.3487727500000082E-3</v>
      </c>
    </row>
    <row r="718" spans="1:7">
      <c r="A718" s="3">
        <v>716</v>
      </c>
      <c r="B718" s="3">
        <v>716</v>
      </c>
      <c r="C718" s="7" t="s">
        <v>9</v>
      </c>
      <c r="D718" s="11">
        <v>0.85235202799999998</v>
      </c>
      <c r="E718" s="29"/>
      <c r="F718" s="14">
        <f t="shared" si="22"/>
        <v>4.5747582499999995E-2</v>
      </c>
      <c r="G718" s="11">
        <f t="shared" si="23"/>
        <v>4.1378812249999952E-2</v>
      </c>
    </row>
    <row r="719" spans="1:7">
      <c r="A719" s="3">
        <v>717</v>
      </c>
      <c r="B719" s="3">
        <v>717</v>
      </c>
      <c r="C719" s="7" t="s">
        <v>9</v>
      </c>
      <c r="D719" s="11">
        <v>0.81313562399999995</v>
      </c>
      <c r="E719" s="29"/>
      <c r="F719" s="14">
        <f t="shared" si="22"/>
        <v>6.5311784999999567E-3</v>
      </c>
      <c r="G719" s="11">
        <f t="shared" si="23"/>
        <v>2.1624082499999142E-3</v>
      </c>
    </row>
    <row r="720" spans="1:7">
      <c r="A720" s="3">
        <v>718</v>
      </c>
      <c r="B720" s="3">
        <v>718</v>
      </c>
      <c r="C720" s="7" t="s">
        <v>9</v>
      </c>
      <c r="D720" s="11">
        <v>0.787044517</v>
      </c>
      <c r="E720" s="29"/>
      <c r="F720" s="14">
        <f t="shared" si="22"/>
        <v>1.955992849999999E-2</v>
      </c>
      <c r="G720" s="11">
        <f t="shared" si="23"/>
        <v>2.3928698750000033E-2</v>
      </c>
    </row>
    <row r="721" spans="1:7">
      <c r="A721" s="3">
        <v>719</v>
      </c>
      <c r="B721" s="3">
        <v>719</v>
      </c>
      <c r="C721" s="7" t="s">
        <v>9</v>
      </c>
      <c r="D721" s="11">
        <v>0.81678226799999998</v>
      </c>
      <c r="E721" s="29"/>
      <c r="F721" s="14">
        <f t="shared" si="22"/>
        <v>1.0177822499999989E-2</v>
      </c>
      <c r="G721" s="11">
        <f t="shared" si="23"/>
        <v>5.8090522499999464E-3</v>
      </c>
    </row>
    <row r="722" spans="1:7">
      <c r="A722" s="3">
        <v>720</v>
      </c>
      <c r="B722" s="3">
        <v>720</v>
      </c>
      <c r="C722" s="7" t="s">
        <v>9</v>
      </c>
      <c r="D722" s="11">
        <v>0.80415737600000003</v>
      </c>
      <c r="E722" s="29"/>
      <c r="F722" s="14">
        <f t="shared" si="22"/>
        <v>2.4470694999999543E-3</v>
      </c>
      <c r="G722" s="11">
        <f t="shared" si="23"/>
        <v>6.8158397499999968E-3</v>
      </c>
    </row>
    <row r="723" spans="1:7">
      <c r="A723" s="3">
        <v>721</v>
      </c>
      <c r="B723" s="3">
        <v>721</v>
      </c>
      <c r="C723" s="7" t="s">
        <v>9</v>
      </c>
      <c r="D723" s="11">
        <v>0.80232100399999995</v>
      </c>
      <c r="E723" s="29"/>
      <c r="F723" s="14">
        <f t="shared" si="22"/>
        <v>4.2834415000000403E-3</v>
      </c>
      <c r="G723" s="11">
        <f t="shared" si="23"/>
        <v>8.6522117500000828E-3</v>
      </c>
    </row>
    <row r="724" spans="1:7">
      <c r="A724" s="3">
        <v>722</v>
      </c>
      <c r="B724" s="3">
        <v>722</v>
      </c>
      <c r="C724" s="7" t="s">
        <v>9</v>
      </c>
      <c r="D724" s="11">
        <v>0.78908890099999995</v>
      </c>
      <c r="E724" s="29"/>
      <c r="F724" s="14">
        <f t="shared" si="22"/>
        <v>1.7515544500000035E-2</v>
      </c>
      <c r="G724" s="11">
        <f t="shared" si="23"/>
        <v>2.1884314750000078E-2</v>
      </c>
    </row>
    <row r="725" spans="1:7">
      <c r="A725" s="3">
        <v>723</v>
      </c>
      <c r="B725" s="3">
        <v>723</v>
      </c>
      <c r="C725" s="7" t="s">
        <v>9</v>
      </c>
      <c r="D725" s="11">
        <v>0.87315771600000003</v>
      </c>
      <c r="E725" s="29"/>
      <c r="F725" s="14">
        <f t="shared" si="22"/>
        <v>6.6553270500000039E-2</v>
      </c>
      <c r="G725" s="11">
        <f t="shared" si="23"/>
        <v>6.2184500249999997E-2</v>
      </c>
    </row>
    <row r="726" spans="1:7">
      <c r="A726" s="3">
        <v>724</v>
      </c>
      <c r="B726" s="3">
        <v>724</v>
      </c>
      <c r="C726" s="7" t="s">
        <v>9</v>
      </c>
      <c r="D726" s="11">
        <v>0.84812721400000002</v>
      </c>
      <c r="E726" s="29"/>
      <c r="F726" s="14">
        <f t="shared" si="22"/>
        <v>4.1522768500000029E-2</v>
      </c>
      <c r="G726" s="11">
        <f t="shared" si="23"/>
        <v>3.7153998249999987E-2</v>
      </c>
    </row>
    <row r="727" spans="1:7">
      <c r="A727" s="3">
        <v>725</v>
      </c>
      <c r="B727" s="3">
        <v>725</v>
      </c>
      <c r="C727" s="7" t="s">
        <v>9</v>
      </c>
      <c r="D727" s="11">
        <v>0.812208445</v>
      </c>
      <c r="E727" s="29"/>
      <c r="F727" s="14">
        <f t="shared" si="22"/>
        <v>5.603999500000012E-3</v>
      </c>
      <c r="G727" s="11">
        <f t="shared" si="23"/>
        <v>1.2352292499999695E-3</v>
      </c>
    </row>
    <row r="728" spans="1:7">
      <c r="A728" s="3">
        <v>726</v>
      </c>
      <c r="B728" s="3">
        <v>726</v>
      </c>
      <c r="C728" s="7" t="s">
        <v>9</v>
      </c>
      <c r="D728" s="11">
        <v>0.78392832400000001</v>
      </c>
      <c r="E728" s="29"/>
      <c r="F728" s="14">
        <f t="shared" si="22"/>
        <v>2.2676121499999979E-2</v>
      </c>
      <c r="G728" s="11">
        <f t="shared" si="23"/>
        <v>2.7044891750000022E-2</v>
      </c>
    </row>
    <row r="729" spans="1:7">
      <c r="A729" s="3">
        <v>727</v>
      </c>
      <c r="B729" s="3">
        <v>727</v>
      </c>
      <c r="C729" s="7" t="s">
        <v>9</v>
      </c>
      <c r="D729" s="11">
        <v>0.84841210600000005</v>
      </c>
      <c r="E729" s="29"/>
      <c r="F729" s="14">
        <f t="shared" si="22"/>
        <v>4.1807660500000066E-2</v>
      </c>
      <c r="G729" s="11">
        <f t="shared" si="23"/>
        <v>3.7438890250000023E-2</v>
      </c>
    </row>
    <row r="730" spans="1:7">
      <c r="A730" s="3">
        <v>728</v>
      </c>
      <c r="B730" s="3">
        <v>728</v>
      </c>
      <c r="C730" s="7" t="s">
        <v>9</v>
      </c>
      <c r="D730" s="11">
        <v>0.831964119</v>
      </c>
      <c r="E730" s="29"/>
      <c r="F730" s="14">
        <f t="shared" si="22"/>
        <v>2.5359673500000013E-2</v>
      </c>
      <c r="G730" s="11">
        <f t="shared" si="23"/>
        <v>2.099090324999997E-2</v>
      </c>
    </row>
    <row r="731" spans="1:7">
      <c r="A731" s="3">
        <v>729</v>
      </c>
      <c r="B731" s="3">
        <v>729</v>
      </c>
      <c r="C731" s="7" t="s">
        <v>9</v>
      </c>
      <c r="D731" s="11">
        <v>0.78823509899999999</v>
      </c>
      <c r="E731" s="29"/>
      <c r="F731" s="14">
        <f t="shared" si="22"/>
        <v>1.8369346499999994E-2</v>
      </c>
      <c r="G731" s="11">
        <f t="shared" si="23"/>
        <v>2.2738116750000037E-2</v>
      </c>
    </row>
    <row r="732" spans="1:7">
      <c r="A732" s="3">
        <v>730</v>
      </c>
      <c r="B732" s="3">
        <v>730</v>
      </c>
      <c r="C732" s="7" t="s">
        <v>9</v>
      </c>
      <c r="D732" s="11">
        <v>0.80288242700000001</v>
      </c>
      <c r="E732" s="29"/>
      <c r="F732" s="14">
        <f t="shared" si="22"/>
        <v>3.7220184999999795E-3</v>
      </c>
      <c r="G732" s="11">
        <f t="shared" si="23"/>
        <v>8.090788750000022E-3</v>
      </c>
    </row>
    <row r="733" spans="1:7">
      <c r="A733" s="3">
        <v>731</v>
      </c>
      <c r="B733" s="3">
        <v>731</v>
      </c>
      <c r="C733" s="7" t="s">
        <v>9</v>
      </c>
      <c r="D733" s="11">
        <v>0.78464768799999995</v>
      </c>
      <c r="E733" s="29"/>
      <c r="F733" s="14">
        <f t="shared" si="22"/>
        <v>2.1956757500000035E-2</v>
      </c>
      <c r="G733" s="11">
        <f t="shared" si="23"/>
        <v>2.6325527750000077E-2</v>
      </c>
    </row>
    <row r="734" spans="1:7">
      <c r="A734" s="3">
        <v>732</v>
      </c>
      <c r="B734" s="3">
        <v>732</v>
      </c>
      <c r="C734" s="7" t="s">
        <v>9</v>
      </c>
      <c r="D734" s="11">
        <v>0.80215634800000002</v>
      </c>
      <c r="E734" s="29"/>
      <c r="F734" s="14">
        <f t="shared" si="22"/>
        <v>4.4480974999999701E-3</v>
      </c>
      <c r="G734" s="11">
        <f t="shared" si="23"/>
        <v>8.8168677500000125E-3</v>
      </c>
    </row>
    <row r="735" spans="1:7">
      <c r="A735" s="3">
        <v>733</v>
      </c>
      <c r="B735" s="3">
        <v>733</v>
      </c>
      <c r="C735" s="7" t="s">
        <v>9</v>
      </c>
      <c r="D735" s="11">
        <v>0.82222110299999995</v>
      </c>
      <c r="E735" s="29"/>
      <c r="F735" s="14">
        <f t="shared" si="22"/>
        <v>1.5616657499999964E-2</v>
      </c>
      <c r="G735" s="11">
        <f t="shared" si="23"/>
        <v>1.1247887249999922E-2</v>
      </c>
    </row>
    <row r="736" spans="1:7">
      <c r="A736" s="3">
        <v>734</v>
      </c>
      <c r="B736" s="3">
        <v>734</v>
      </c>
      <c r="C736" s="7" t="s">
        <v>9</v>
      </c>
      <c r="D736" s="11">
        <v>0.77704715300000005</v>
      </c>
      <c r="E736" s="29"/>
      <c r="F736" s="14">
        <f t="shared" si="22"/>
        <v>2.9557292499999943E-2</v>
      </c>
      <c r="G736" s="11">
        <f t="shared" si="23"/>
        <v>3.3926062749999986E-2</v>
      </c>
    </row>
    <row r="737" spans="1:7">
      <c r="A737" s="3">
        <v>735</v>
      </c>
      <c r="B737" s="3">
        <v>735</v>
      </c>
      <c r="C737" s="7" t="s">
        <v>9</v>
      </c>
      <c r="D737" s="11">
        <v>0.82416383699999995</v>
      </c>
      <c r="E737" s="29"/>
      <c r="F737" s="14">
        <f t="shared" si="22"/>
        <v>1.7559391499999966E-2</v>
      </c>
      <c r="G737" s="11">
        <f t="shared" si="23"/>
        <v>1.3190621249999923E-2</v>
      </c>
    </row>
    <row r="738" spans="1:7">
      <c r="A738" s="3">
        <v>736</v>
      </c>
      <c r="B738" s="3">
        <v>736</v>
      </c>
      <c r="C738" s="7" t="s">
        <v>9</v>
      </c>
      <c r="D738" s="11">
        <v>0.78860182099999998</v>
      </c>
      <c r="E738" s="29"/>
      <c r="F738" s="14">
        <f t="shared" si="22"/>
        <v>1.8002624500000008E-2</v>
      </c>
      <c r="G738" s="11">
        <f t="shared" si="23"/>
        <v>2.2371394750000051E-2</v>
      </c>
    </row>
    <row r="739" spans="1:7">
      <c r="A739" s="3">
        <v>737</v>
      </c>
      <c r="B739" s="3">
        <v>737</v>
      </c>
      <c r="C739" s="7" t="s">
        <v>9</v>
      </c>
      <c r="D739" s="11">
        <v>0.83793417699999995</v>
      </c>
      <c r="E739" s="29"/>
      <c r="F739" s="14">
        <f t="shared" si="22"/>
        <v>3.1329731499999958E-2</v>
      </c>
      <c r="G739" s="11">
        <f t="shared" si="23"/>
        <v>2.6960961249999915E-2</v>
      </c>
    </row>
    <row r="740" spans="1:7">
      <c r="A740" s="3">
        <v>738</v>
      </c>
      <c r="B740" s="3">
        <v>738</v>
      </c>
      <c r="C740" s="7" t="s">
        <v>9</v>
      </c>
      <c r="D740" s="11">
        <v>0.78045824100000005</v>
      </c>
      <c r="E740" s="29"/>
      <c r="F740" s="14">
        <f t="shared" si="22"/>
        <v>2.6146204499999937E-2</v>
      </c>
      <c r="G740" s="11">
        <f t="shared" si="23"/>
        <v>3.0514974749999979E-2</v>
      </c>
    </row>
    <row r="741" spans="1:7">
      <c r="A741" s="3">
        <v>739</v>
      </c>
      <c r="B741" s="3">
        <v>739</v>
      </c>
      <c r="C741" s="7" t="s">
        <v>9</v>
      </c>
      <c r="D741" s="11">
        <v>0.84996955100000005</v>
      </c>
      <c r="E741" s="29"/>
      <c r="F741" s="14">
        <f t="shared" si="22"/>
        <v>4.3365105500000056E-2</v>
      </c>
      <c r="G741" s="11">
        <f t="shared" si="23"/>
        <v>3.8996335250000014E-2</v>
      </c>
    </row>
    <row r="742" spans="1:7">
      <c r="A742" s="3">
        <v>740</v>
      </c>
      <c r="B742" s="3">
        <v>740</v>
      </c>
      <c r="C742" s="7" t="s">
        <v>9</v>
      </c>
      <c r="D742" s="11">
        <v>0.79784460599999996</v>
      </c>
      <c r="E742" s="29"/>
      <c r="F742" s="14">
        <f t="shared" si="22"/>
        <v>8.7598395000000329E-3</v>
      </c>
      <c r="G742" s="11">
        <f t="shared" si="23"/>
        <v>1.3128609750000075E-2</v>
      </c>
    </row>
    <row r="743" spans="1:7">
      <c r="A743" s="3">
        <v>741</v>
      </c>
      <c r="B743" s="3">
        <v>741</v>
      </c>
      <c r="C743" s="7" t="s">
        <v>9</v>
      </c>
      <c r="D743" s="11">
        <v>0.78343889899999997</v>
      </c>
      <c r="E743" s="29"/>
      <c r="F743" s="14">
        <f t="shared" si="22"/>
        <v>2.3165546500000023E-2</v>
      </c>
      <c r="G743" s="11">
        <f t="shared" si="23"/>
        <v>2.7534316750000065E-2</v>
      </c>
    </row>
    <row r="744" spans="1:7">
      <c r="A744" s="3">
        <v>742</v>
      </c>
      <c r="B744" s="3">
        <v>742</v>
      </c>
      <c r="C744" s="7" t="s">
        <v>9</v>
      </c>
      <c r="D744" s="11">
        <v>0.86159530900000003</v>
      </c>
      <c r="E744" s="29"/>
      <c r="F744" s="14">
        <f t="shared" si="22"/>
        <v>5.4990863500000042E-2</v>
      </c>
      <c r="G744" s="11">
        <f t="shared" si="23"/>
        <v>5.062209325E-2</v>
      </c>
    </row>
    <row r="745" spans="1:7">
      <c r="A745" s="3">
        <v>743</v>
      </c>
      <c r="B745" s="3">
        <v>743</v>
      </c>
      <c r="C745" s="7" t="s">
        <v>9</v>
      </c>
      <c r="D745" s="11">
        <v>0.77576595199999998</v>
      </c>
      <c r="E745" s="29"/>
      <c r="F745" s="14">
        <f t="shared" si="22"/>
        <v>3.0838493500000008E-2</v>
      </c>
      <c r="G745" s="11">
        <f t="shared" si="23"/>
        <v>3.5207263750000051E-2</v>
      </c>
    </row>
    <row r="746" spans="1:7">
      <c r="A746" s="3">
        <v>744</v>
      </c>
      <c r="B746" s="3">
        <v>744</v>
      </c>
      <c r="C746" s="7" t="s">
        <v>9</v>
      </c>
      <c r="D746" s="11">
        <v>0.78052671299999998</v>
      </c>
      <c r="E746" s="29"/>
      <c r="F746" s="14">
        <f t="shared" si="22"/>
        <v>2.6077732500000006E-2</v>
      </c>
      <c r="G746" s="11">
        <f t="shared" si="23"/>
        <v>3.0446502750000048E-2</v>
      </c>
    </row>
    <row r="747" spans="1:7">
      <c r="A747" s="3">
        <v>745</v>
      </c>
      <c r="B747" s="3">
        <v>745</v>
      </c>
      <c r="C747" s="7" t="s">
        <v>9</v>
      </c>
      <c r="D747" s="11">
        <v>0.80374174700000001</v>
      </c>
      <c r="E747" s="29"/>
      <c r="F747" s="14">
        <f t="shared" si="22"/>
        <v>2.8626984999999827E-3</v>
      </c>
      <c r="G747" s="11">
        <f t="shared" si="23"/>
        <v>7.2314687500000252E-3</v>
      </c>
    </row>
    <row r="748" spans="1:7">
      <c r="A748" s="3">
        <v>746</v>
      </c>
      <c r="B748" s="3">
        <v>746</v>
      </c>
      <c r="C748" s="7" t="s">
        <v>9</v>
      </c>
      <c r="D748" s="11">
        <v>0.80159942500000003</v>
      </c>
      <c r="E748" s="29"/>
      <c r="F748" s="14">
        <f t="shared" si="22"/>
        <v>5.005020499999957E-3</v>
      </c>
      <c r="G748" s="11">
        <f t="shared" si="23"/>
        <v>9.3737907499999995E-3</v>
      </c>
    </row>
    <row r="749" spans="1:7">
      <c r="A749" s="3">
        <v>747</v>
      </c>
      <c r="B749" s="3">
        <v>747</v>
      </c>
      <c r="C749" s="7" t="s">
        <v>9</v>
      </c>
      <c r="D749" s="11">
        <v>0.86880140500000003</v>
      </c>
      <c r="E749" s="29"/>
      <c r="F749" s="14">
        <f t="shared" si="22"/>
        <v>6.2196959500000037E-2</v>
      </c>
      <c r="G749" s="11">
        <f t="shared" si="23"/>
        <v>5.7828189249999995E-2</v>
      </c>
    </row>
    <row r="750" spans="1:7">
      <c r="A750" s="3">
        <v>748</v>
      </c>
      <c r="B750" s="3">
        <v>748</v>
      </c>
      <c r="C750" s="7" t="s">
        <v>9</v>
      </c>
      <c r="D750" s="11">
        <v>0.87393669500000004</v>
      </c>
      <c r="E750" s="29"/>
      <c r="F750" s="14">
        <f t="shared" si="22"/>
        <v>6.7332249500000052E-2</v>
      </c>
      <c r="G750" s="11">
        <f t="shared" si="23"/>
        <v>6.296347925000001E-2</v>
      </c>
    </row>
    <row r="751" spans="1:7">
      <c r="A751" s="3">
        <v>749</v>
      </c>
      <c r="B751" s="3">
        <v>749</v>
      </c>
      <c r="C751" s="7" t="s">
        <v>9</v>
      </c>
      <c r="D751" s="11">
        <v>0.84888628200000005</v>
      </c>
      <c r="E751" s="29"/>
      <c r="F751" s="14">
        <f t="shared" si="22"/>
        <v>4.2281836500000058E-2</v>
      </c>
      <c r="G751" s="11">
        <f t="shared" si="23"/>
        <v>3.7913066250000016E-2</v>
      </c>
    </row>
    <row r="752" spans="1:7">
      <c r="A752" s="3">
        <v>750</v>
      </c>
      <c r="B752" s="3">
        <v>750</v>
      </c>
      <c r="C752" s="7" t="s">
        <v>9</v>
      </c>
      <c r="D752" s="11">
        <v>0.80053357999999997</v>
      </c>
      <c r="E752" s="30"/>
      <c r="F752" s="14">
        <f>ABS(D752-$E$503)</f>
        <v>6.0708655000000222E-3</v>
      </c>
      <c r="G752" s="11">
        <f t="shared" si="23"/>
        <v>1.0439635750000065E-2</v>
      </c>
    </row>
    <row r="753" spans="1:7">
      <c r="A753" s="16">
        <v>751</v>
      </c>
      <c r="B753" s="16">
        <v>751</v>
      </c>
      <c r="C753" s="17" t="s">
        <v>10</v>
      </c>
      <c r="D753" s="18">
        <v>0.30416992900000001</v>
      </c>
      <c r="E753" s="31">
        <f>MEDIAN(D753:D1002)</f>
        <v>0.81173573200000004</v>
      </c>
      <c r="F753" s="18">
        <f>ABS(D753-$E$753)</f>
        <v>0.50756580300000009</v>
      </c>
      <c r="G753" s="18">
        <f t="shared" si="23"/>
        <v>0.50680328675000008</v>
      </c>
    </row>
    <row r="754" spans="1:7">
      <c r="A754" s="16">
        <v>752</v>
      </c>
      <c r="B754" s="16">
        <v>752</v>
      </c>
      <c r="C754" s="17" t="s">
        <v>10</v>
      </c>
      <c r="D754" s="18">
        <v>0.26331096300000001</v>
      </c>
      <c r="E754" s="32"/>
      <c r="F754" s="18">
        <f t="shared" ref="F754:F817" si="24">ABS(D754-$E$753)</f>
        <v>0.54842476900000003</v>
      </c>
      <c r="G754" s="18">
        <f t="shared" si="23"/>
        <v>0.54766225275000002</v>
      </c>
    </row>
    <row r="755" spans="1:7">
      <c r="A755" s="16">
        <v>753</v>
      </c>
      <c r="B755" s="16">
        <v>753</v>
      </c>
      <c r="C755" s="17" t="s">
        <v>10</v>
      </c>
      <c r="D755" s="18">
        <v>0.25319992099999999</v>
      </c>
      <c r="E755" s="32"/>
      <c r="F755" s="18">
        <f t="shared" si="24"/>
        <v>0.55853581100000005</v>
      </c>
      <c r="G755" s="18">
        <f t="shared" si="23"/>
        <v>0.55777329475000004</v>
      </c>
    </row>
    <row r="756" spans="1:7">
      <c r="A756" s="16">
        <v>754</v>
      </c>
      <c r="B756" s="16">
        <v>754</v>
      </c>
      <c r="C756" s="17" t="s">
        <v>10</v>
      </c>
      <c r="D756" s="18">
        <v>0.29563015300000001</v>
      </c>
      <c r="E756" s="32"/>
      <c r="F756" s="18">
        <f t="shared" si="24"/>
        <v>0.51610557899999998</v>
      </c>
      <c r="G756" s="18">
        <f t="shared" si="23"/>
        <v>0.51534306274999997</v>
      </c>
    </row>
    <row r="757" spans="1:7">
      <c r="A757" s="16">
        <v>755</v>
      </c>
      <c r="B757" s="16">
        <v>755</v>
      </c>
      <c r="C757" s="17" t="s">
        <v>10</v>
      </c>
      <c r="D757" s="18">
        <v>0.33796961800000003</v>
      </c>
      <c r="E757" s="32"/>
      <c r="F757" s="18">
        <f t="shared" si="24"/>
        <v>0.47376611400000002</v>
      </c>
      <c r="G757" s="18">
        <f t="shared" si="23"/>
        <v>0.47300359775</v>
      </c>
    </row>
    <row r="758" spans="1:7">
      <c r="A758" s="16">
        <v>756</v>
      </c>
      <c r="B758" s="16">
        <v>756</v>
      </c>
      <c r="C758" s="17" t="s">
        <v>10</v>
      </c>
      <c r="D758" s="18">
        <v>0.25645957699999999</v>
      </c>
      <c r="E758" s="32"/>
      <c r="F758" s="18">
        <f t="shared" si="24"/>
        <v>0.55527615500000005</v>
      </c>
      <c r="G758" s="18">
        <f t="shared" si="23"/>
        <v>0.55451363875000004</v>
      </c>
    </row>
    <row r="759" spans="1:7">
      <c r="A759" s="16">
        <v>757</v>
      </c>
      <c r="B759" s="16">
        <v>757</v>
      </c>
      <c r="C759" s="17" t="s">
        <v>10</v>
      </c>
      <c r="D759" s="18">
        <v>0.26762050399999998</v>
      </c>
      <c r="E759" s="32"/>
      <c r="F759" s="18">
        <f t="shared" si="24"/>
        <v>0.54411522800000012</v>
      </c>
      <c r="G759" s="18">
        <f t="shared" si="23"/>
        <v>0.54335271175000011</v>
      </c>
    </row>
    <row r="760" spans="1:7">
      <c r="A760" s="16">
        <v>758</v>
      </c>
      <c r="B760" s="16">
        <v>758</v>
      </c>
      <c r="C760" s="17" t="s">
        <v>10</v>
      </c>
      <c r="D760" s="18">
        <v>0.25220437899999998</v>
      </c>
      <c r="E760" s="32"/>
      <c r="F760" s="18">
        <f t="shared" si="24"/>
        <v>0.55953135300000012</v>
      </c>
      <c r="G760" s="18">
        <f t="shared" si="23"/>
        <v>0.55876883675000011</v>
      </c>
    </row>
    <row r="761" spans="1:7">
      <c r="A761" s="16">
        <v>759</v>
      </c>
      <c r="B761" s="16">
        <v>759</v>
      </c>
      <c r="C761" s="17" t="s">
        <v>10</v>
      </c>
      <c r="D761" s="18">
        <v>0.26429499400000001</v>
      </c>
      <c r="E761" s="32"/>
      <c r="F761" s="18">
        <f t="shared" si="24"/>
        <v>0.54744073800000004</v>
      </c>
      <c r="G761" s="18">
        <f t="shared" si="23"/>
        <v>0.54667822175000003</v>
      </c>
    </row>
    <row r="762" spans="1:7">
      <c r="A762" s="16">
        <v>760</v>
      </c>
      <c r="B762" s="16">
        <v>760</v>
      </c>
      <c r="C762" s="17" t="s">
        <v>10</v>
      </c>
      <c r="D762" s="18">
        <v>0.26240055099999998</v>
      </c>
      <c r="E762" s="32"/>
      <c r="F762" s="18">
        <f t="shared" si="24"/>
        <v>0.54933518100000001</v>
      </c>
      <c r="G762" s="18">
        <f t="shared" si="23"/>
        <v>0.54857266474999999</v>
      </c>
    </row>
    <row r="763" spans="1:7">
      <c r="A763" s="16">
        <v>761</v>
      </c>
      <c r="B763" s="16">
        <v>761</v>
      </c>
      <c r="C763" s="17" t="s">
        <v>10</v>
      </c>
      <c r="D763" s="18">
        <v>0.28172773699999998</v>
      </c>
      <c r="E763" s="32"/>
      <c r="F763" s="18">
        <f t="shared" si="24"/>
        <v>0.53000799500000007</v>
      </c>
      <c r="G763" s="18">
        <f t="shared" si="23"/>
        <v>0.52924547875000005</v>
      </c>
    </row>
    <row r="764" spans="1:7">
      <c r="A764" s="16">
        <v>762</v>
      </c>
      <c r="B764" s="16">
        <v>762</v>
      </c>
      <c r="C764" s="17" t="s">
        <v>10</v>
      </c>
      <c r="D764" s="18">
        <v>0.32391247499999998</v>
      </c>
      <c r="E764" s="32"/>
      <c r="F764" s="18">
        <f t="shared" si="24"/>
        <v>0.48782325700000007</v>
      </c>
      <c r="G764" s="18">
        <f t="shared" si="23"/>
        <v>0.48706074075000005</v>
      </c>
    </row>
    <row r="765" spans="1:7">
      <c r="A765" s="16">
        <v>763</v>
      </c>
      <c r="B765" s="16">
        <v>763</v>
      </c>
      <c r="C765" s="17" t="s">
        <v>10</v>
      </c>
      <c r="D765" s="18">
        <v>0.33541798099999998</v>
      </c>
      <c r="E765" s="32"/>
      <c r="F765" s="18">
        <f t="shared" si="24"/>
        <v>0.47631775100000007</v>
      </c>
      <c r="G765" s="18">
        <f t="shared" si="23"/>
        <v>0.47555523475000006</v>
      </c>
    </row>
    <row r="766" spans="1:7">
      <c r="A766" s="16">
        <v>764</v>
      </c>
      <c r="B766" s="16">
        <v>764</v>
      </c>
      <c r="C766" s="17" t="s">
        <v>10</v>
      </c>
      <c r="D766" s="18">
        <v>0.27596763600000002</v>
      </c>
      <c r="E766" s="32"/>
      <c r="F766" s="18">
        <f t="shared" si="24"/>
        <v>0.53576809599999997</v>
      </c>
      <c r="G766" s="18">
        <f t="shared" si="23"/>
        <v>0.53500557974999996</v>
      </c>
    </row>
    <row r="767" spans="1:7">
      <c r="A767" s="16">
        <v>765</v>
      </c>
      <c r="B767" s="16">
        <v>765</v>
      </c>
      <c r="C767" s="17" t="s">
        <v>10</v>
      </c>
      <c r="D767" s="18">
        <v>0.32859956000000001</v>
      </c>
      <c r="E767" s="32"/>
      <c r="F767" s="18">
        <f t="shared" si="24"/>
        <v>0.48313617200000003</v>
      </c>
      <c r="G767" s="18">
        <f t="shared" si="23"/>
        <v>0.48237365575000002</v>
      </c>
    </row>
    <row r="768" spans="1:7">
      <c r="A768" s="16">
        <v>766</v>
      </c>
      <c r="B768" s="16">
        <v>766</v>
      </c>
      <c r="C768" s="17" t="s">
        <v>10</v>
      </c>
      <c r="D768" s="18">
        <v>0.33625411700000002</v>
      </c>
      <c r="E768" s="32"/>
      <c r="F768" s="18">
        <f t="shared" si="24"/>
        <v>0.47548161500000002</v>
      </c>
      <c r="G768" s="18">
        <f t="shared" si="23"/>
        <v>0.47471909875000001</v>
      </c>
    </row>
    <row r="769" spans="1:7">
      <c r="A769" s="16">
        <v>767</v>
      </c>
      <c r="B769" s="16">
        <v>767</v>
      </c>
      <c r="C769" s="17" t="s">
        <v>10</v>
      </c>
      <c r="D769" s="18">
        <v>0.32629007199999999</v>
      </c>
      <c r="E769" s="32"/>
      <c r="F769" s="18">
        <f t="shared" si="24"/>
        <v>0.48544566000000006</v>
      </c>
      <c r="G769" s="18">
        <f t="shared" si="23"/>
        <v>0.48468314375000005</v>
      </c>
    </row>
    <row r="770" spans="1:7">
      <c r="A770" s="16">
        <v>768</v>
      </c>
      <c r="B770" s="16">
        <v>768</v>
      </c>
      <c r="C770" s="17" t="s">
        <v>10</v>
      </c>
      <c r="D770" s="18">
        <v>0.25438989499999998</v>
      </c>
      <c r="E770" s="32"/>
      <c r="F770" s="18">
        <f t="shared" si="24"/>
        <v>0.55734583700000007</v>
      </c>
      <c r="G770" s="18">
        <f t="shared" si="23"/>
        <v>0.55658332075000005</v>
      </c>
    </row>
    <row r="771" spans="1:7">
      <c r="A771" s="16">
        <v>769</v>
      </c>
      <c r="B771" s="16">
        <v>769</v>
      </c>
      <c r="C771" s="17" t="s">
        <v>10</v>
      </c>
      <c r="D771" s="18">
        <v>0.26016888999999999</v>
      </c>
      <c r="E771" s="32"/>
      <c r="F771" s="18">
        <f t="shared" si="24"/>
        <v>0.55156684200000006</v>
      </c>
      <c r="G771" s="18">
        <f t="shared" si="23"/>
        <v>0.55080432575000005</v>
      </c>
    </row>
    <row r="772" spans="1:7">
      <c r="A772" s="16">
        <v>770</v>
      </c>
      <c r="B772" s="16">
        <v>770</v>
      </c>
      <c r="C772" s="17" t="s">
        <v>10</v>
      </c>
      <c r="D772" s="18">
        <v>0.27415176000000002</v>
      </c>
      <c r="E772" s="32"/>
      <c r="F772" s="18">
        <f t="shared" si="24"/>
        <v>0.53758397199999997</v>
      </c>
      <c r="G772" s="18">
        <f t="shared" ref="G772:G835" si="25">ABS(D772-$E$1003)</f>
        <v>0.53682145574999995</v>
      </c>
    </row>
    <row r="773" spans="1:7">
      <c r="A773" s="16">
        <v>771</v>
      </c>
      <c r="B773" s="16">
        <v>771</v>
      </c>
      <c r="C773" s="17" t="s">
        <v>10</v>
      </c>
      <c r="D773" s="18">
        <v>0.288102627</v>
      </c>
      <c r="E773" s="32"/>
      <c r="F773" s="18">
        <f t="shared" si="24"/>
        <v>0.52363310500000004</v>
      </c>
      <c r="G773" s="18">
        <f t="shared" si="25"/>
        <v>0.52287058875000003</v>
      </c>
    </row>
    <row r="774" spans="1:7">
      <c r="A774" s="16">
        <v>772</v>
      </c>
      <c r="B774" s="16">
        <v>772</v>
      </c>
      <c r="C774" s="17" t="s">
        <v>10</v>
      </c>
      <c r="D774" s="18">
        <v>0.26780941400000002</v>
      </c>
      <c r="E774" s="32"/>
      <c r="F774" s="18">
        <f t="shared" si="24"/>
        <v>0.54392631800000002</v>
      </c>
      <c r="G774" s="18">
        <f t="shared" si="25"/>
        <v>0.54316380175000001</v>
      </c>
    </row>
    <row r="775" spans="1:7">
      <c r="A775" s="16">
        <v>773</v>
      </c>
      <c r="B775" s="16">
        <v>773</v>
      </c>
      <c r="C775" s="17" t="s">
        <v>10</v>
      </c>
      <c r="D775" s="18">
        <v>0.259338866</v>
      </c>
      <c r="E775" s="32"/>
      <c r="F775" s="18">
        <f t="shared" si="24"/>
        <v>0.55239686600000004</v>
      </c>
      <c r="G775" s="18">
        <f t="shared" si="25"/>
        <v>0.55163434975000003</v>
      </c>
    </row>
    <row r="776" spans="1:7">
      <c r="A776" s="16">
        <v>774</v>
      </c>
      <c r="B776" s="16">
        <v>774</v>
      </c>
      <c r="C776" s="17" t="s">
        <v>10</v>
      </c>
      <c r="D776" s="18">
        <v>0.31774297899999998</v>
      </c>
      <c r="E776" s="32"/>
      <c r="F776" s="18">
        <f t="shared" si="24"/>
        <v>0.49399275300000006</v>
      </c>
      <c r="G776" s="18">
        <f t="shared" si="25"/>
        <v>0.49323023675000005</v>
      </c>
    </row>
    <row r="777" spans="1:7">
      <c r="A777" s="16">
        <v>775</v>
      </c>
      <c r="B777" s="16">
        <v>775</v>
      </c>
      <c r="C777" s="17" t="s">
        <v>10</v>
      </c>
      <c r="D777" s="18">
        <v>0.33736079400000002</v>
      </c>
      <c r="E777" s="32"/>
      <c r="F777" s="18">
        <f t="shared" si="24"/>
        <v>0.47437493800000002</v>
      </c>
      <c r="G777" s="18">
        <f t="shared" si="25"/>
        <v>0.47361242175000001</v>
      </c>
    </row>
    <row r="778" spans="1:7">
      <c r="A778" s="16">
        <v>776</v>
      </c>
      <c r="B778" s="16">
        <v>776</v>
      </c>
      <c r="C778" s="17" t="s">
        <v>10</v>
      </c>
      <c r="D778" s="18">
        <v>0.329617985</v>
      </c>
      <c r="E778" s="32"/>
      <c r="F778" s="18">
        <f t="shared" si="24"/>
        <v>0.48211774700000004</v>
      </c>
      <c r="G778" s="18">
        <f t="shared" si="25"/>
        <v>0.48135523075000003</v>
      </c>
    </row>
    <row r="779" spans="1:7">
      <c r="A779" s="16">
        <v>777</v>
      </c>
      <c r="B779" s="16">
        <v>777</v>
      </c>
      <c r="C779" s="17" t="s">
        <v>10</v>
      </c>
      <c r="D779" s="18">
        <v>0.30639932399999997</v>
      </c>
      <c r="E779" s="32"/>
      <c r="F779" s="18">
        <f t="shared" si="24"/>
        <v>0.50533640800000001</v>
      </c>
      <c r="G779" s="18">
        <f t="shared" si="25"/>
        <v>0.50457389175</v>
      </c>
    </row>
    <row r="780" spans="1:7">
      <c r="A780" s="16">
        <v>778</v>
      </c>
      <c r="B780" s="16">
        <v>778</v>
      </c>
      <c r="C780" s="17" t="s">
        <v>10</v>
      </c>
      <c r="D780" s="18">
        <v>0.27282050800000002</v>
      </c>
      <c r="E780" s="32"/>
      <c r="F780" s="18">
        <f t="shared" si="24"/>
        <v>0.53891522400000003</v>
      </c>
      <c r="G780" s="18">
        <f t="shared" si="25"/>
        <v>0.53815270775000001</v>
      </c>
    </row>
    <row r="781" spans="1:7">
      <c r="A781" s="16">
        <v>779</v>
      </c>
      <c r="B781" s="16">
        <v>779</v>
      </c>
      <c r="C781" s="17" t="s">
        <v>10</v>
      </c>
      <c r="D781" s="18">
        <v>0.338812799</v>
      </c>
      <c r="E781" s="32"/>
      <c r="F781" s="18">
        <f t="shared" si="24"/>
        <v>0.47292293300000005</v>
      </c>
      <c r="G781" s="18">
        <f t="shared" si="25"/>
        <v>0.47216041675000003</v>
      </c>
    </row>
    <row r="782" spans="1:7">
      <c r="A782" s="16">
        <v>780</v>
      </c>
      <c r="B782" s="16">
        <v>780</v>
      </c>
      <c r="C782" s="17" t="s">
        <v>10</v>
      </c>
      <c r="D782" s="18">
        <v>0.29879025199999998</v>
      </c>
      <c r="E782" s="32"/>
      <c r="F782" s="18">
        <f t="shared" si="24"/>
        <v>0.51294548000000006</v>
      </c>
      <c r="G782" s="18">
        <f t="shared" si="25"/>
        <v>0.51218296375000005</v>
      </c>
    </row>
    <row r="783" spans="1:7">
      <c r="A783" s="16">
        <v>781</v>
      </c>
      <c r="B783" s="16">
        <v>781</v>
      </c>
      <c r="C783" s="17" t="s">
        <v>10</v>
      </c>
      <c r="D783" s="18">
        <v>0.30900747299999998</v>
      </c>
      <c r="E783" s="32"/>
      <c r="F783" s="18">
        <f t="shared" si="24"/>
        <v>0.50272825900000007</v>
      </c>
      <c r="G783" s="18">
        <f t="shared" si="25"/>
        <v>0.50196574275000005</v>
      </c>
    </row>
    <row r="784" spans="1:7">
      <c r="A784" s="16">
        <v>782</v>
      </c>
      <c r="B784" s="16">
        <v>782</v>
      </c>
      <c r="C784" s="17" t="s">
        <v>10</v>
      </c>
      <c r="D784" s="18">
        <v>0.26425261700000002</v>
      </c>
      <c r="E784" s="32"/>
      <c r="F784" s="18">
        <f t="shared" si="24"/>
        <v>0.54748311500000002</v>
      </c>
      <c r="G784" s="18">
        <f t="shared" si="25"/>
        <v>0.54672059875000001</v>
      </c>
    </row>
    <row r="785" spans="1:7">
      <c r="A785" s="16">
        <v>783</v>
      </c>
      <c r="B785" s="16">
        <v>783</v>
      </c>
      <c r="C785" s="17" t="s">
        <v>10</v>
      </c>
      <c r="D785" s="18">
        <v>0.339940293</v>
      </c>
      <c r="E785" s="32"/>
      <c r="F785" s="18">
        <f t="shared" si="24"/>
        <v>0.47179543900000004</v>
      </c>
      <c r="G785" s="18">
        <f t="shared" si="25"/>
        <v>0.47103292275000003</v>
      </c>
    </row>
    <row r="786" spans="1:7">
      <c r="A786" s="16">
        <v>784</v>
      </c>
      <c r="B786" s="16">
        <v>784</v>
      </c>
      <c r="C786" s="17" t="s">
        <v>10</v>
      </c>
      <c r="D786" s="18">
        <v>0.29375399499999999</v>
      </c>
      <c r="E786" s="32"/>
      <c r="F786" s="18">
        <f t="shared" si="24"/>
        <v>0.51798173700000005</v>
      </c>
      <c r="G786" s="18">
        <f t="shared" si="25"/>
        <v>0.51721922075000004</v>
      </c>
    </row>
    <row r="787" spans="1:7">
      <c r="A787" s="16">
        <v>785</v>
      </c>
      <c r="B787" s="16">
        <v>785</v>
      </c>
      <c r="C787" s="17" t="s">
        <v>10</v>
      </c>
      <c r="D787" s="18">
        <v>0.31998078400000002</v>
      </c>
      <c r="E787" s="32"/>
      <c r="F787" s="18">
        <f t="shared" si="24"/>
        <v>0.49175494800000003</v>
      </c>
      <c r="G787" s="18">
        <f t="shared" si="25"/>
        <v>0.49099243175000001</v>
      </c>
    </row>
    <row r="788" spans="1:7">
      <c r="A788" s="16">
        <v>786</v>
      </c>
      <c r="B788" s="16">
        <v>786</v>
      </c>
      <c r="C788" s="17" t="s">
        <v>10</v>
      </c>
      <c r="D788" s="18">
        <v>0.33207826699999998</v>
      </c>
      <c r="E788" s="32"/>
      <c r="F788" s="18">
        <f t="shared" si="24"/>
        <v>0.47965746500000006</v>
      </c>
      <c r="G788" s="18">
        <f t="shared" si="25"/>
        <v>0.47889494875000005</v>
      </c>
    </row>
    <row r="789" spans="1:7">
      <c r="A789" s="16">
        <v>787</v>
      </c>
      <c r="B789" s="16">
        <v>787</v>
      </c>
      <c r="C789" s="17" t="s">
        <v>10</v>
      </c>
      <c r="D789" s="18">
        <v>0.29701992900000002</v>
      </c>
      <c r="E789" s="32"/>
      <c r="F789" s="18">
        <f t="shared" si="24"/>
        <v>0.51471580300000008</v>
      </c>
      <c r="G789" s="18">
        <f t="shared" si="25"/>
        <v>0.51395328675000007</v>
      </c>
    </row>
    <row r="790" spans="1:7">
      <c r="A790" s="16">
        <v>788</v>
      </c>
      <c r="B790" s="16">
        <v>788</v>
      </c>
      <c r="C790" s="17" t="s">
        <v>10</v>
      </c>
      <c r="D790" s="18">
        <v>0.29715930899999998</v>
      </c>
      <c r="E790" s="32"/>
      <c r="F790" s="18">
        <f t="shared" si="24"/>
        <v>0.51457642300000006</v>
      </c>
      <c r="G790" s="18">
        <f t="shared" si="25"/>
        <v>0.51381390675000005</v>
      </c>
    </row>
    <row r="791" spans="1:7">
      <c r="A791" s="16">
        <v>789</v>
      </c>
      <c r="B791" s="16">
        <v>789</v>
      </c>
      <c r="C791" s="17" t="s">
        <v>10</v>
      </c>
      <c r="D791" s="18">
        <v>0.284101832</v>
      </c>
      <c r="E791" s="32"/>
      <c r="F791" s="18">
        <f t="shared" si="24"/>
        <v>0.5276339000000001</v>
      </c>
      <c r="G791" s="18">
        <f t="shared" si="25"/>
        <v>0.52687138375000009</v>
      </c>
    </row>
    <row r="792" spans="1:7">
      <c r="A792" s="16">
        <v>790</v>
      </c>
      <c r="B792" s="16">
        <v>790</v>
      </c>
      <c r="C792" s="17" t="s">
        <v>10</v>
      </c>
      <c r="D792" s="18">
        <v>0.29988362000000002</v>
      </c>
      <c r="E792" s="32"/>
      <c r="F792" s="18">
        <f t="shared" si="24"/>
        <v>0.51185211200000003</v>
      </c>
      <c r="G792" s="18">
        <f t="shared" si="25"/>
        <v>0.51108959575000001</v>
      </c>
    </row>
    <row r="793" spans="1:7">
      <c r="A793" s="16">
        <v>791</v>
      </c>
      <c r="B793" s="16">
        <v>791</v>
      </c>
      <c r="C793" s="17" t="s">
        <v>10</v>
      </c>
      <c r="D793" s="18">
        <v>0.29055915399999999</v>
      </c>
      <c r="E793" s="32"/>
      <c r="F793" s="18">
        <f t="shared" si="24"/>
        <v>0.52117657800000006</v>
      </c>
      <c r="G793" s="18">
        <f t="shared" si="25"/>
        <v>0.52041406175000005</v>
      </c>
    </row>
    <row r="794" spans="1:7">
      <c r="A794" s="16">
        <v>792</v>
      </c>
      <c r="B794" s="16">
        <v>792</v>
      </c>
      <c r="C794" s="17" t="s">
        <v>10</v>
      </c>
      <c r="D794" s="18">
        <v>0.28549676099999999</v>
      </c>
      <c r="E794" s="32"/>
      <c r="F794" s="18">
        <f t="shared" si="24"/>
        <v>0.52623897100000006</v>
      </c>
      <c r="G794" s="18">
        <f t="shared" si="25"/>
        <v>0.52547645475000004</v>
      </c>
    </row>
    <row r="795" spans="1:7">
      <c r="A795" s="16">
        <v>793</v>
      </c>
      <c r="B795" s="16">
        <v>793</v>
      </c>
      <c r="C795" s="17" t="s">
        <v>10</v>
      </c>
      <c r="D795" s="18">
        <v>0.25289510799999998</v>
      </c>
      <c r="E795" s="32"/>
      <c r="F795" s="18">
        <f t="shared" si="24"/>
        <v>0.55884062400000012</v>
      </c>
      <c r="G795" s="18">
        <f t="shared" si="25"/>
        <v>0.55807810775000011</v>
      </c>
    </row>
    <row r="796" spans="1:7">
      <c r="A796" s="16">
        <v>794</v>
      </c>
      <c r="B796" s="16">
        <v>794</v>
      </c>
      <c r="C796" s="17" t="s">
        <v>10</v>
      </c>
      <c r="D796" s="18">
        <v>0.33191216600000001</v>
      </c>
      <c r="E796" s="32"/>
      <c r="F796" s="18">
        <f t="shared" si="24"/>
        <v>0.47982356600000003</v>
      </c>
      <c r="G796" s="18">
        <f t="shared" si="25"/>
        <v>0.47906104975000002</v>
      </c>
    </row>
    <row r="797" spans="1:7">
      <c r="A797" s="16">
        <v>795</v>
      </c>
      <c r="B797" s="16">
        <v>795</v>
      </c>
      <c r="C797" s="17" t="s">
        <v>10</v>
      </c>
      <c r="D797" s="18">
        <v>0.28467748500000001</v>
      </c>
      <c r="E797" s="32"/>
      <c r="F797" s="18">
        <f t="shared" si="24"/>
        <v>0.52705824700000004</v>
      </c>
      <c r="G797" s="18">
        <f t="shared" si="25"/>
        <v>0.52629573075000002</v>
      </c>
    </row>
    <row r="798" spans="1:7">
      <c r="A798" s="16">
        <v>796</v>
      </c>
      <c r="B798" s="16">
        <v>796</v>
      </c>
      <c r="C798" s="17" t="s">
        <v>10</v>
      </c>
      <c r="D798" s="18">
        <v>0.33735565699999998</v>
      </c>
      <c r="E798" s="32"/>
      <c r="F798" s="18">
        <f t="shared" si="24"/>
        <v>0.47438007500000007</v>
      </c>
      <c r="G798" s="18">
        <f t="shared" si="25"/>
        <v>0.47361755875000006</v>
      </c>
    </row>
    <row r="799" spans="1:7">
      <c r="A799" s="16">
        <v>797</v>
      </c>
      <c r="B799" s="16">
        <v>797</v>
      </c>
      <c r="C799" s="17" t="s">
        <v>10</v>
      </c>
      <c r="D799" s="18">
        <v>0.27997355699999998</v>
      </c>
      <c r="E799" s="32"/>
      <c r="F799" s="18">
        <f t="shared" si="24"/>
        <v>0.53176217500000011</v>
      </c>
      <c r="G799" s="18">
        <f t="shared" si="25"/>
        <v>0.5309996587500001</v>
      </c>
    </row>
    <row r="800" spans="1:7">
      <c r="A800" s="16">
        <v>798</v>
      </c>
      <c r="B800" s="16">
        <v>798</v>
      </c>
      <c r="C800" s="17" t="s">
        <v>10</v>
      </c>
      <c r="D800" s="18">
        <v>0.27555328000000001</v>
      </c>
      <c r="E800" s="32"/>
      <c r="F800" s="18">
        <f t="shared" si="24"/>
        <v>0.53618245200000003</v>
      </c>
      <c r="G800" s="18">
        <f t="shared" si="25"/>
        <v>0.53541993575000002</v>
      </c>
    </row>
    <row r="801" spans="1:7">
      <c r="A801" s="16">
        <v>799</v>
      </c>
      <c r="B801" s="16">
        <v>799</v>
      </c>
      <c r="C801" s="17" t="s">
        <v>10</v>
      </c>
      <c r="D801" s="18">
        <v>0.30097648399999999</v>
      </c>
      <c r="E801" s="32"/>
      <c r="F801" s="18">
        <f t="shared" si="24"/>
        <v>0.51075924800000005</v>
      </c>
      <c r="G801" s="18">
        <f t="shared" si="25"/>
        <v>0.50999673175000004</v>
      </c>
    </row>
    <row r="802" spans="1:7">
      <c r="A802" s="16">
        <v>800</v>
      </c>
      <c r="B802" s="16">
        <v>800</v>
      </c>
      <c r="C802" s="17" t="s">
        <v>10</v>
      </c>
      <c r="D802" s="18">
        <v>0.30498794299999998</v>
      </c>
      <c r="E802" s="32"/>
      <c r="F802" s="18">
        <f t="shared" si="24"/>
        <v>0.50674778900000006</v>
      </c>
      <c r="G802" s="18">
        <f t="shared" si="25"/>
        <v>0.50598527275000005</v>
      </c>
    </row>
    <row r="803" spans="1:7">
      <c r="A803" s="4">
        <v>801</v>
      </c>
      <c r="B803" s="4">
        <v>801</v>
      </c>
      <c r="C803" s="8" t="s">
        <v>10</v>
      </c>
      <c r="D803" s="12">
        <v>0.87529508</v>
      </c>
      <c r="E803" s="32"/>
      <c r="F803" s="12">
        <f t="shared" si="24"/>
        <v>6.355934799999996E-2</v>
      </c>
      <c r="G803" s="12">
        <f t="shared" si="25"/>
        <v>6.4321864249999972E-2</v>
      </c>
    </row>
    <row r="804" spans="1:7">
      <c r="A804" s="4">
        <v>802</v>
      </c>
      <c r="B804" s="4">
        <v>802</v>
      </c>
      <c r="C804" s="8" t="s">
        <v>10</v>
      </c>
      <c r="D804" s="12">
        <v>0.81480360699999999</v>
      </c>
      <c r="E804" s="32"/>
      <c r="F804" s="12">
        <f t="shared" si="24"/>
        <v>3.0678749999999422E-3</v>
      </c>
      <c r="G804" s="12">
        <f t="shared" si="25"/>
        <v>3.8303912499999537E-3</v>
      </c>
    </row>
    <row r="805" spans="1:7">
      <c r="A805" s="4">
        <v>803</v>
      </c>
      <c r="B805" s="4">
        <v>803</v>
      </c>
      <c r="C805" s="8" t="s">
        <v>10</v>
      </c>
      <c r="D805" s="12">
        <v>0.851107697</v>
      </c>
      <c r="E805" s="32"/>
      <c r="F805" s="12">
        <f t="shared" si="24"/>
        <v>3.9371964999999953E-2</v>
      </c>
      <c r="G805" s="12">
        <f t="shared" si="25"/>
        <v>4.0134481249999965E-2</v>
      </c>
    </row>
    <row r="806" spans="1:7">
      <c r="A806" s="4">
        <v>804</v>
      </c>
      <c r="B806" s="4">
        <v>804</v>
      </c>
      <c r="C806" s="8" t="s">
        <v>10</v>
      </c>
      <c r="D806" s="12">
        <v>0.82726373200000003</v>
      </c>
      <c r="E806" s="32"/>
      <c r="F806" s="12">
        <f t="shared" si="24"/>
        <v>1.5527999999999986E-2</v>
      </c>
      <c r="G806" s="12">
        <f t="shared" si="25"/>
        <v>1.6290516249999998E-2</v>
      </c>
    </row>
    <row r="807" spans="1:7">
      <c r="A807" s="4">
        <v>805</v>
      </c>
      <c r="B807" s="4">
        <v>805</v>
      </c>
      <c r="C807" s="8" t="s">
        <v>10</v>
      </c>
      <c r="D807" s="12">
        <v>0.85876167400000003</v>
      </c>
      <c r="E807" s="32"/>
      <c r="F807" s="12">
        <f t="shared" si="24"/>
        <v>4.7025941999999987E-2</v>
      </c>
      <c r="G807" s="12">
        <f t="shared" si="25"/>
        <v>4.7788458249999999E-2</v>
      </c>
    </row>
    <row r="808" spans="1:7">
      <c r="A808" s="4">
        <v>806</v>
      </c>
      <c r="B808" s="4">
        <v>806</v>
      </c>
      <c r="C808" s="8" t="s">
        <v>10</v>
      </c>
      <c r="D808" s="12">
        <v>0.82825714699999997</v>
      </c>
      <c r="E808" s="32"/>
      <c r="F808" s="12">
        <f t="shared" si="24"/>
        <v>1.6521414999999928E-2</v>
      </c>
      <c r="G808" s="12">
        <f t="shared" si="25"/>
        <v>1.728393124999994E-2</v>
      </c>
    </row>
    <row r="809" spans="1:7">
      <c r="A809" s="4">
        <v>807</v>
      </c>
      <c r="B809" s="4">
        <v>807</v>
      </c>
      <c r="C809" s="8" t="s">
        <v>10</v>
      </c>
      <c r="D809" s="12">
        <v>0.83058919799999997</v>
      </c>
      <c r="E809" s="32"/>
      <c r="F809" s="12">
        <f t="shared" si="24"/>
        <v>1.885346599999993E-2</v>
      </c>
      <c r="G809" s="12">
        <f t="shared" si="25"/>
        <v>1.9615982249999941E-2</v>
      </c>
    </row>
    <row r="810" spans="1:7">
      <c r="A810" s="4">
        <v>808</v>
      </c>
      <c r="B810" s="4">
        <v>808</v>
      </c>
      <c r="C810" s="8" t="s">
        <v>10</v>
      </c>
      <c r="D810" s="12">
        <v>0.80389227500000005</v>
      </c>
      <c r="E810" s="32"/>
      <c r="F810" s="12">
        <f t="shared" si="24"/>
        <v>7.8434569999999981E-3</v>
      </c>
      <c r="G810" s="12">
        <f t="shared" si="25"/>
        <v>7.0809407499999866E-3</v>
      </c>
    </row>
    <row r="811" spans="1:7">
      <c r="A811" s="4">
        <v>809</v>
      </c>
      <c r="B811" s="4">
        <v>809</v>
      </c>
      <c r="C811" s="8" t="s">
        <v>10</v>
      </c>
      <c r="D811" s="12">
        <v>0.77439942799999995</v>
      </c>
      <c r="E811" s="32"/>
      <c r="F811" s="12">
        <f t="shared" si="24"/>
        <v>3.7336304000000098E-2</v>
      </c>
      <c r="G811" s="12">
        <f t="shared" si="25"/>
        <v>3.6573787750000086E-2</v>
      </c>
    </row>
    <row r="812" spans="1:7">
      <c r="A812" s="4">
        <v>810</v>
      </c>
      <c r="B812" s="4">
        <v>810</v>
      </c>
      <c r="C812" s="8" t="s">
        <v>10</v>
      </c>
      <c r="D812" s="12">
        <v>0.85283786800000005</v>
      </c>
      <c r="E812" s="32"/>
      <c r="F812" s="12">
        <f t="shared" si="24"/>
        <v>4.1102136000000011E-2</v>
      </c>
      <c r="G812" s="12">
        <f t="shared" si="25"/>
        <v>4.1864652250000023E-2</v>
      </c>
    </row>
    <row r="813" spans="1:7">
      <c r="A813" s="4">
        <v>811</v>
      </c>
      <c r="B813" s="4">
        <v>811</v>
      </c>
      <c r="C813" s="8" t="s">
        <v>10</v>
      </c>
      <c r="D813" s="12">
        <v>0.81551674600000001</v>
      </c>
      <c r="E813" s="32"/>
      <c r="F813" s="12">
        <f t="shared" si="24"/>
        <v>3.7810139999999715E-3</v>
      </c>
      <c r="G813" s="12">
        <f t="shared" si="25"/>
        <v>4.543530249999983E-3</v>
      </c>
    </row>
    <row r="814" spans="1:7">
      <c r="A814" s="4">
        <v>812</v>
      </c>
      <c r="B814" s="4">
        <v>812</v>
      </c>
      <c r="C814" s="8" t="s">
        <v>10</v>
      </c>
      <c r="D814" s="12">
        <v>0.79805476399999997</v>
      </c>
      <c r="E814" s="32"/>
      <c r="F814" s="12">
        <f t="shared" si="24"/>
        <v>1.3680968000000071E-2</v>
      </c>
      <c r="G814" s="12">
        <f t="shared" si="25"/>
        <v>1.291845175000006E-2</v>
      </c>
    </row>
    <row r="815" spans="1:7">
      <c r="A815" s="4">
        <v>813</v>
      </c>
      <c r="B815" s="4">
        <v>813</v>
      </c>
      <c r="C815" s="8" t="s">
        <v>10</v>
      </c>
      <c r="D815" s="12">
        <v>0.86260975100000004</v>
      </c>
      <c r="E815" s="32"/>
      <c r="F815" s="12">
        <f t="shared" si="24"/>
        <v>5.0874018999999993E-2</v>
      </c>
      <c r="G815" s="12">
        <f t="shared" si="25"/>
        <v>5.1636535250000004E-2</v>
      </c>
    </row>
    <row r="816" spans="1:7">
      <c r="A816" s="4">
        <v>814</v>
      </c>
      <c r="B816" s="4">
        <v>814</v>
      </c>
      <c r="C816" s="8" t="s">
        <v>10</v>
      </c>
      <c r="D816" s="12">
        <v>0.78825694300000004</v>
      </c>
      <c r="E816" s="32"/>
      <c r="F816" s="12">
        <f t="shared" si="24"/>
        <v>2.3478789E-2</v>
      </c>
      <c r="G816" s="12">
        <f t="shared" si="25"/>
        <v>2.2716272749999988E-2</v>
      </c>
    </row>
    <row r="817" spans="1:7">
      <c r="A817" s="4">
        <v>815</v>
      </c>
      <c r="B817" s="4">
        <v>815</v>
      </c>
      <c r="C817" s="8" t="s">
        <v>10</v>
      </c>
      <c r="D817" s="12">
        <v>0.82686123199999995</v>
      </c>
      <c r="E817" s="32"/>
      <c r="F817" s="12">
        <f t="shared" si="24"/>
        <v>1.5125499999999903E-2</v>
      </c>
      <c r="G817" s="12">
        <f t="shared" si="25"/>
        <v>1.5888016249999914E-2</v>
      </c>
    </row>
    <row r="818" spans="1:7">
      <c r="A818" s="4">
        <v>816</v>
      </c>
      <c r="B818" s="4">
        <v>816</v>
      </c>
      <c r="C818" s="8" t="s">
        <v>10</v>
      </c>
      <c r="D818" s="12">
        <v>0.83234740799999996</v>
      </c>
      <c r="E818" s="32"/>
      <c r="F818" s="12">
        <f t="shared" ref="F818:F881" si="26">ABS(D818-$E$753)</f>
        <v>2.0611675999999912E-2</v>
      </c>
      <c r="G818" s="12">
        <f t="shared" si="25"/>
        <v>2.1374192249999924E-2</v>
      </c>
    </row>
    <row r="819" spans="1:7">
      <c r="A819" s="4">
        <v>817</v>
      </c>
      <c r="B819" s="4">
        <v>817</v>
      </c>
      <c r="C819" s="8" t="s">
        <v>10</v>
      </c>
      <c r="D819" s="12">
        <v>0.83059578300000003</v>
      </c>
      <c r="E819" s="32"/>
      <c r="F819" s="12">
        <f t="shared" si="26"/>
        <v>1.8860050999999989E-2</v>
      </c>
      <c r="G819" s="12">
        <f t="shared" si="25"/>
        <v>1.962256725E-2</v>
      </c>
    </row>
    <row r="820" spans="1:7">
      <c r="A820" s="4">
        <v>818</v>
      </c>
      <c r="B820" s="4">
        <v>818</v>
      </c>
      <c r="C820" s="8" t="s">
        <v>10</v>
      </c>
      <c r="D820" s="12">
        <v>0.82512255899999998</v>
      </c>
      <c r="E820" s="32"/>
      <c r="F820" s="12">
        <f t="shared" si="26"/>
        <v>1.3386826999999935E-2</v>
      </c>
      <c r="G820" s="12">
        <f t="shared" si="25"/>
        <v>1.4149343249999946E-2</v>
      </c>
    </row>
    <row r="821" spans="1:7">
      <c r="A821" s="4">
        <v>819</v>
      </c>
      <c r="B821" s="4">
        <v>819</v>
      </c>
      <c r="C821" s="8" t="s">
        <v>10</v>
      </c>
      <c r="D821" s="12">
        <v>0.79627636999999996</v>
      </c>
      <c r="E821" s="32"/>
      <c r="F821" s="12">
        <f t="shared" si="26"/>
        <v>1.5459362000000088E-2</v>
      </c>
      <c r="G821" s="12">
        <f t="shared" si="25"/>
        <v>1.4696845750000076E-2</v>
      </c>
    </row>
    <row r="822" spans="1:7">
      <c r="A822" s="4">
        <v>820</v>
      </c>
      <c r="B822" s="4">
        <v>820</v>
      </c>
      <c r="C822" s="8" t="s">
        <v>10</v>
      </c>
      <c r="D822" s="12">
        <v>0.857066251</v>
      </c>
      <c r="E822" s="32"/>
      <c r="F822" s="12">
        <f t="shared" si="26"/>
        <v>4.5330518999999958E-2</v>
      </c>
      <c r="G822" s="12">
        <f t="shared" si="25"/>
        <v>4.609303524999997E-2</v>
      </c>
    </row>
    <row r="823" spans="1:7">
      <c r="A823" s="4">
        <v>821</v>
      </c>
      <c r="B823" s="4">
        <v>821</v>
      </c>
      <c r="C823" s="8" t="s">
        <v>10</v>
      </c>
      <c r="D823" s="12">
        <v>0.81946741700000003</v>
      </c>
      <c r="E823" s="32"/>
      <c r="F823" s="12">
        <f t="shared" si="26"/>
        <v>7.7316849999999882E-3</v>
      </c>
      <c r="G823" s="12">
        <f t="shared" si="25"/>
        <v>8.4942012499999997E-3</v>
      </c>
    </row>
    <row r="824" spans="1:7">
      <c r="A824" s="4">
        <v>822</v>
      </c>
      <c r="B824" s="4">
        <v>822</v>
      </c>
      <c r="C824" s="8" t="s">
        <v>10</v>
      </c>
      <c r="D824" s="12">
        <v>0.82749804800000004</v>
      </c>
      <c r="E824" s="32"/>
      <c r="F824" s="12">
        <f t="shared" si="26"/>
        <v>1.5762315999999998E-2</v>
      </c>
      <c r="G824" s="12">
        <f t="shared" si="25"/>
        <v>1.652483225000001E-2</v>
      </c>
    </row>
    <row r="825" spans="1:7">
      <c r="A825" s="4">
        <v>823</v>
      </c>
      <c r="B825" s="4">
        <v>823</v>
      </c>
      <c r="C825" s="8" t="s">
        <v>10</v>
      </c>
      <c r="D825" s="12">
        <v>0.87010714099999997</v>
      </c>
      <c r="E825" s="32"/>
      <c r="F825" s="12">
        <f t="shared" si="26"/>
        <v>5.837140899999993E-2</v>
      </c>
      <c r="G825" s="12">
        <f t="shared" si="25"/>
        <v>5.9133925249999941E-2</v>
      </c>
    </row>
    <row r="826" spans="1:7">
      <c r="A826" s="4">
        <v>824</v>
      </c>
      <c r="B826" s="4">
        <v>824</v>
      </c>
      <c r="C826" s="8" t="s">
        <v>10</v>
      </c>
      <c r="D826" s="12">
        <v>0.82462295900000004</v>
      </c>
      <c r="E826" s="32"/>
      <c r="F826" s="12">
        <f t="shared" si="26"/>
        <v>1.2887227000000001E-2</v>
      </c>
      <c r="G826" s="12">
        <f t="shared" si="25"/>
        <v>1.3649743250000013E-2</v>
      </c>
    </row>
    <row r="827" spans="1:7">
      <c r="A827" s="4">
        <v>825</v>
      </c>
      <c r="B827" s="4">
        <v>825</v>
      </c>
      <c r="C827" s="8" t="s">
        <v>10</v>
      </c>
      <c r="D827" s="12">
        <v>0.79097009699999998</v>
      </c>
      <c r="E827" s="32"/>
      <c r="F827" s="12">
        <f t="shared" si="26"/>
        <v>2.076563500000006E-2</v>
      </c>
      <c r="G827" s="12">
        <f t="shared" si="25"/>
        <v>2.0003118750000048E-2</v>
      </c>
    </row>
    <row r="828" spans="1:7">
      <c r="A828" s="4">
        <v>826</v>
      </c>
      <c r="B828" s="4">
        <v>826</v>
      </c>
      <c r="C828" s="8" t="s">
        <v>10</v>
      </c>
      <c r="D828" s="12">
        <v>0.82123249799999998</v>
      </c>
      <c r="E828" s="32"/>
      <c r="F828" s="12">
        <f t="shared" si="26"/>
        <v>9.4967659999999343E-3</v>
      </c>
      <c r="G828" s="12">
        <f t="shared" si="25"/>
        <v>1.0259282249999946E-2</v>
      </c>
    </row>
    <row r="829" spans="1:7">
      <c r="A829" s="4">
        <v>827</v>
      </c>
      <c r="B829" s="4">
        <v>827</v>
      </c>
      <c r="C829" s="8" t="s">
        <v>10</v>
      </c>
      <c r="D829" s="12">
        <v>0.77619001499999996</v>
      </c>
      <c r="E829" s="32"/>
      <c r="F829" s="12">
        <f t="shared" si="26"/>
        <v>3.5545717000000088E-2</v>
      </c>
      <c r="G829" s="12">
        <f t="shared" si="25"/>
        <v>3.4783200750000076E-2</v>
      </c>
    </row>
    <row r="830" spans="1:7">
      <c r="A830" s="4">
        <v>828</v>
      </c>
      <c r="B830" s="4">
        <v>828</v>
      </c>
      <c r="C830" s="8" t="s">
        <v>10</v>
      </c>
      <c r="D830" s="12">
        <v>0.80266606799999995</v>
      </c>
      <c r="E830" s="32"/>
      <c r="F830" s="12">
        <f t="shared" si="26"/>
        <v>9.0696640000000883E-3</v>
      </c>
      <c r="G830" s="12">
        <f t="shared" si="25"/>
        <v>8.3071477500000768E-3</v>
      </c>
    </row>
    <row r="831" spans="1:7">
      <c r="A831" s="4">
        <v>829</v>
      </c>
      <c r="B831" s="4">
        <v>829</v>
      </c>
      <c r="C831" s="8" t="s">
        <v>10</v>
      </c>
      <c r="D831" s="12">
        <v>0.783794145</v>
      </c>
      <c r="E831" s="32"/>
      <c r="F831" s="12">
        <f t="shared" si="26"/>
        <v>2.7941587000000045E-2</v>
      </c>
      <c r="G831" s="12">
        <f t="shared" si="25"/>
        <v>2.7179070750000034E-2</v>
      </c>
    </row>
    <row r="832" spans="1:7">
      <c r="A832" s="4">
        <v>830</v>
      </c>
      <c r="B832" s="4">
        <v>830</v>
      </c>
      <c r="C832" s="8" t="s">
        <v>10</v>
      </c>
      <c r="D832" s="12">
        <v>0.86022886700000001</v>
      </c>
      <c r="E832" s="32"/>
      <c r="F832" s="12">
        <f t="shared" si="26"/>
        <v>4.8493134999999965E-2</v>
      </c>
      <c r="G832" s="12">
        <f t="shared" si="25"/>
        <v>4.9255651249999977E-2</v>
      </c>
    </row>
    <row r="833" spans="1:7">
      <c r="A833" s="4">
        <v>831</v>
      </c>
      <c r="B833" s="4">
        <v>831</v>
      </c>
      <c r="C833" s="8" t="s">
        <v>10</v>
      </c>
      <c r="D833" s="12">
        <v>0.84319036000000003</v>
      </c>
      <c r="E833" s="32"/>
      <c r="F833" s="12">
        <f t="shared" si="26"/>
        <v>3.1454627999999984E-2</v>
      </c>
      <c r="G833" s="12">
        <f t="shared" si="25"/>
        <v>3.2217144249999996E-2</v>
      </c>
    </row>
    <row r="834" spans="1:7">
      <c r="A834" s="4">
        <v>832</v>
      </c>
      <c r="B834" s="4">
        <v>832</v>
      </c>
      <c r="C834" s="8" t="s">
        <v>10</v>
      </c>
      <c r="D834" s="12">
        <v>0.84993514100000001</v>
      </c>
      <c r="E834" s="32"/>
      <c r="F834" s="12">
        <f t="shared" si="26"/>
        <v>3.8199408999999962E-2</v>
      </c>
      <c r="G834" s="12">
        <f t="shared" si="25"/>
        <v>3.8961925249999974E-2</v>
      </c>
    </row>
    <row r="835" spans="1:7">
      <c r="A835" s="4">
        <v>833</v>
      </c>
      <c r="B835" s="4">
        <v>833</v>
      </c>
      <c r="C835" s="8" t="s">
        <v>10</v>
      </c>
      <c r="D835" s="12">
        <v>0.799995495</v>
      </c>
      <c r="E835" s="32"/>
      <c r="F835" s="12">
        <f t="shared" si="26"/>
        <v>1.1740237000000042E-2</v>
      </c>
      <c r="G835" s="12">
        <f t="shared" si="25"/>
        <v>1.0977720750000031E-2</v>
      </c>
    </row>
    <row r="836" spans="1:7">
      <c r="A836" s="4">
        <v>834</v>
      </c>
      <c r="B836" s="4">
        <v>834</v>
      </c>
      <c r="C836" s="8" t="s">
        <v>10</v>
      </c>
      <c r="D836" s="12">
        <v>0.81887164300000004</v>
      </c>
      <c r="E836" s="32"/>
      <c r="F836" s="12">
        <f t="shared" si="26"/>
        <v>7.1359109999999948E-3</v>
      </c>
      <c r="G836" s="12">
        <f t="shared" ref="G836:G899" si="27">ABS(D836-$E$1003)</f>
        <v>7.8984272500000063E-3</v>
      </c>
    </row>
    <row r="837" spans="1:7">
      <c r="A837" s="4">
        <v>835</v>
      </c>
      <c r="B837" s="4">
        <v>835</v>
      </c>
      <c r="C837" s="8" t="s">
        <v>10</v>
      </c>
      <c r="D837" s="12">
        <v>0.776684033</v>
      </c>
      <c r="E837" s="32"/>
      <c r="F837" s="12">
        <f t="shared" si="26"/>
        <v>3.5051699000000047E-2</v>
      </c>
      <c r="G837" s="12">
        <f t="shared" si="27"/>
        <v>3.4289182750000036E-2</v>
      </c>
    </row>
    <row r="838" spans="1:7">
      <c r="A838" s="4">
        <v>836</v>
      </c>
      <c r="B838" s="4">
        <v>836</v>
      </c>
      <c r="C838" s="8" t="s">
        <v>10</v>
      </c>
      <c r="D838" s="12">
        <v>0.86347362800000005</v>
      </c>
      <c r="E838" s="32"/>
      <c r="F838" s="12">
        <f t="shared" si="26"/>
        <v>5.1737896000000005E-2</v>
      </c>
      <c r="G838" s="12">
        <f t="shared" si="27"/>
        <v>5.2500412250000017E-2</v>
      </c>
    </row>
    <row r="839" spans="1:7">
      <c r="A839" s="4">
        <v>837</v>
      </c>
      <c r="B839" s="4">
        <v>837</v>
      </c>
      <c r="C839" s="8" t="s">
        <v>10</v>
      </c>
      <c r="D839" s="12">
        <v>0.77431814899999996</v>
      </c>
      <c r="E839" s="32"/>
      <c r="F839" s="12">
        <f t="shared" si="26"/>
        <v>3.7417583000000088E-2</v>
      </c>
      <c r="G839" s="12">
        <f t="shared" si="27"/>
        <v>3.6655066750000076E-2</v>
      </c>
    </row>
    <row r="840" spans="1:7">
      <c r="A840" s="4">
        <v>838</v>
      </c>
      <c r="B840" s="4">
        <v>838</v>
      </c>
      <c r="C840" s="8" t="s">
        <v>10</v>
      </c>
      <c r="D840" s="12">
        <v>0.86697008200000003</v>
      </c>
      <c r="E840" s="32"/>
      <c r="F840" s="12">
        <f t="shared" si="26"/>
        <v>5.5234349999999988E-2</v>
      </c>
      <c r="G840" s="12">
        <f t="shared" si="27"/>
        <v>5.5996866249999999E-2</v>
      </c>
    </row>
    <row r="841" spans="1:7">
      <c r="A841" s="4">
        <v>839</v>
      </c>
      <c r="B841" s="4">
        <v>839</v>
      </c>
      <c r="C841" s="8" t="s">
        <v>10</v>
      </c>
      <c r="D841" s="12">
        <v>0.835861246</v>
      </c>
      <c r="E841" s="32"/>
      <c r="F841" s="12">
        <f t="shared" si="26"/>
        <v>2.4125513999999959E-2</v>
      </c>
      <c r="G841" s="12">
        <f t="shared" si="27"/>
        <v>2.4888030249999971E-2</v>
      </c>
    </row>
    <row r="842" spans="1:7">
      <c r="A842" s="4">
        <v>840</v>
      </c>
      <c r="B842" s="4">
        <v>840</v>
      </c>
      <c r="C842" s="8" t="s">
        <v>10</v>
      </c>
      <c r="D842" s="12">
        <v>0.80776446599999996</v>
      </c>
      <c r="E842" s="32"/>
      <c r="F842" s="12">
        <f t="shared" si="26"/>
        <v>3.9712660000000843E-3</v>
      </c>
      <c r="G842" s="12">
        <f t="shared" si="27"/>
        <v>3.2087497500000728E-3</v>
      </c>
    </row>
    <row r="843" spans="1:7">
      <c r="A843" s="4">
        <v>841</v>
      </c>
      <c r="B843" s="4">
        <v>841</v>
      </c>
      <c r="C843" s="8" t="s">
        <v>10</v>
      </c>
      <c r="D843" s="12">
        <v>0.84249009200000002</v>
      </c>
      <c r="E843" s="32"/>
      <c r="F843" s="12">
        <f t="shared" si="26"/>
        <v>3.0754359999999981E-2</v>
      </c>
      <c r="G843" s="12">
        <f t="shared" si="27"/>
        <v>3.1516876249999992E-2</v>
      </c>
    </row>
    <row r="844" spans="1:7">
      <c r="A844" s="4">
        <v>842</v>
      </c>
      <c r="B844" s="4">
        <v>842</v>
      </c>
      <c r="C844" s="8" t="s">
        <v>10</v>
      </c>
      <c r="D844" s="12">
        <v>0.81356764800000003</v>
      </c>
      <c r="E844" s="32"/>
      <c r="F844" s="12">
        <f t="shared" si="26"/>
        <v>1.831915999999989E-3</v>
      </c>
      <c r="G844" s="12">
        <f t="shared" si="27"/>
        <v>2.5944322500000006E-3</v>
      </c>
    </row>
    <row r="845" spans="1:7">
      <c r="A845" s="4">
        <v>843</v>
      </c>
      <c r="B845" s="4">
        <v>843</v>
      </c>
      <c r="C845" s="8" t="s">
        <v>10</v>
      </c>
      <c r="D845" s="12">
        <v>0.81136564200000005</v>
      </c>
      <c r="E845" s="32"/>
      <c r="F845" s="12">
        <f t="shared" si="26"/>
        <v>3.7008999999998959E-4</v>
      </c>
      <c r="G845" s="12">
        <f t="shared" si="27"/>
        <v>3.9242625000002196E-4</v>
      </c>
    </row>
    <row r="846" spans="1:7">
      <c r="A846" s="4">
        <v>844</v>
      </c>
      <c r="B846" s="4">
        <v>844</v>
      </c>
      <c r="C846" s="8" t="s">
        <v>10</v>
      </c>
      <c r="D846" s="12">
        <v>0.78733043700000005</v>
      </c>
      <c r="E846" s="32"/>
      <c r="F846" s="12">
        <f t="shared" si="26"/>
        <v>2.4405294999999994E-2</v>
      </c>
      <c r="G846" s="12">
        <f t="shared" si="27"/>
        <v>2.3642778749999982E-2</v>
      </c>
    </row>
    <row r="847" spans="1:7">
      <c r="A847" s="4">
        <v>845</v>
      </c>
      <c r="B847" s="4">
        <v>845</v>
      </c>
      <c r="C847" s="8" t="s">
        <v>10</v>
      </c>
      <c r="D847" s="12">
        <v>0.81486298300000004</v>
      </c>
      <c r="E847" s="32"/>
      <c r="F847" s="12">
        <f t="shared" si="26"/>
        <v>3.1272509999999976E-3</v>
      </c>
      <c r="G847" s="12">
        <f t="shared" si="27"/>
        <v>3.8897672500000091E-3</v>
      </c>
    </row>
    <row r="848" spans="1:7">
      <c r="A848" s="4">
        <v>846</v>
      </c>
      <c r="B848" s="4">
        <v>846</v>
      </c>
      <c r="C848" s="8" t="s">
        <v>10</v>
      </c>
      <c r="D848" s="12">
        <v>0.86944356</v>
      </c>
      <c r="E848" s="32"/>
      <c r="F848" s="12">
        <f t="shared" si="26"/>
        <v>5.7707827999999961E-2</v>
      </c>
      <c r="G848" s="12">
        <f t="shared" si="27"/>
        <v>5.8470344249999973E-2</v>
      </c>
    </row>
    <row r="849" spans="1:7">
      <c r="A849" s="4">
        <v>847</v>
      </c>
      <c r="B849" s="4">
        <v>847</v>
      </c>
      <c r="C849" s="8" t="s">
        <v>10</v>
      </c>
      <c r="D849" s="12">
        <v>0.77422160399999995</v>
      </c>
      <c r="E849" s="32"/>
      <c r="F849" s="12">
        <f t="shared" si="26"/>
        <v>3.7514128000000091E-2</v>
      </c>
      <c r="G849" s="12">
        <f t="shared" si="27"/>
        <v>3.6751611750000079E-2</v>
      </c>
    </row>
    <row r="850" spans="1:7">
      <c r="A850" s="4">
        <v>848</v>
      </c>
      <c r="B850" s="4">
        <v>848</v>
      </c>
      <c r="C850" s="8" t="s">
        <v>10</v>
      </c>
      <c r="D850" s="12">
        <v>0.84592590999999995</v>
      </c>
      <c r="E850" s="32"/>
      <c r="F850" s="12">
        <f t="shared" si="26"/>
        <v>3.4190177999999904E-2</v>
      </c>
      <c r="G850" s="12">
        <f t="shared" si="27"/>
        <v>3.4952694249999916E-2</v>
      </c>
    </row>
    <row r="851" spans="1:7">
      <c r="A851" s="4">
        <v>849</v>
      </c>
      <c r="B851" s="4">
        <v>849</v>
      </c>
      <c r="C851" s="8" t="s">
        <v>10</v>
      </c>
      <c r="D851" s="12">
        <v>0.824629732</v>
      </c>
      <c r="E851" s="32"/>
      <c r="F851" s="12">
        <f t="shared" si="26"/>
        <v>1.2893999999999961E-2</v>
      </c>
      <c r="G851" s="12">
        <f t="shared" si="27"/>
        <v>1.3656516249999973E-2</v>
      </c>
    </row>
    <row r="852" spans="1:7">
      <c r="A852" s="4">
        <v>850</v>
      </c>
      <c r="B852" s="4">
        <v>850</v>
      </c>
      <c r="C852" s="8" t="s">
        <v>10</v>
      </c>
      <c r="D852" s="12">
        <v>0.77172779899999999</v>
      </c>
      <c r="E852" s="32"/>
      <c r="F852" s="12">
        <f t="shared" si="26"/>
        <v>4.0007933000000051E-2</v>
      </c>
      <c r="G852" s="12">
        <f t="shared" si="27"/>
        <v>3.9245416750000039E-2</v>
      </c>
    </row>
    <row r="853" spans="1:7">
      <c r="A853" s="4">
        <v>851</v>
      </c>
      <c r="B853" s="4">
        <v>851</v>
      </c>
      <c r="C853" s="8" t="s">
        <v>10</v>
      </c>
      <c r="D853" s="12">
        <v>0.78411595300000003</v>
      </c>
      <c r="E853" s="32"/>
      <c r="F853" s="12">
        <f t="shared" si="26"/>
        <v>2.7619779000000011E-2</v>
      </c>
      <c r="G853" s="12">
        <f t="shared" si="27"/>
        <v>2.6857262749999999E-2</v>
      </c>
    </row>
    <row r="854" spans="1:7">
      <c r="A854" s="4">
        <v>852</v>
      </c>
      <c r="B854" s="4">
        <v>852</v>
      </c>
      <c r="C854" s="8" t="s">
        <v>10</v>
      </c>
      <c r="D854" s="12">
        <v>0.84856870299999998</v>
      </c>
      <c r="E854" s="32"/>
      <c r="F854" s="12">
        <f t="shared" si="26"/>
        <v>3.6832970999999937E-2</v>
      </c>
      <c r="G854" s="12">
        <f t="shared" si="27"/>
        <v>3.7595487249999948E-2</v>
      </c>
    </row>
    <row r="855" spans="1:7">
      <c r="A855" s="4">
        <v>853</v>
      </c>
      <c r="B855" s="4">
        <v>853</v>
      </c>
      <c r="C855" s="8" t="s">
        <v>10</v>
      </c>
      <c r="D855" s="12">
        <v>0.77388763800000004</v>
      </c>
      <c r="E855" s="32"/>
      <c r="F855" s="12">
        <f t="shared" si="26"/>
        <v>3.7848093999999999E-2</v>
      </c>
      <c r="G855" s="12">
        <f t="shared" si="27"/>
        <v>3.7085577749999987E-2</v>
      </c>
    </row>
    <row r="856" spans="1:7">
      <c r="A856" s="4">
        <v>854</v>
      </c>
      <c r="B856" s="4">
        <v>854</v>
      </c>
      <c r="C856" s="8" t="s">
        <v>10</v>
      </c>
      <c r="D856" s="12">
        <v>0.80592971700000005</v>
      </c>
      <c r="E856" s="32"/>
      <c r="F856" s="12">
        <f t="shared" si="26"/>
        <v>5.8060149999999977E-3</v>
      </c>
      <c r="G856" s="12">
        <f t="shared" si="27"/>
        <v>5.0434987499999862E-3</v>
      </c>
    </row>
    <row r="857" spans="1:7">
      <c r="A857" s="4">
        <v>855</v>
      </c>
      <c r="B857" s="4">
        <v>855</v>
      </c>
      <c r="C857" s="8" t="s">
        <v>10</v>
      </c>
      <c r="D857" s="12">
        <v>0.86397246599999999</v>
      </c>
      <c r="E857" s="32"/>
      <c r="F857" s="12">
        <f t="shared" si="26"/>
        <v>5.2236733999999951E-2</v>
      </c>
      <c r="G857" s="12">
        <f t="shared" si="27"/>
        <v>5.2999250249999963E-2</v>
      </c>
    </row>
    <row r="858" spans="1:7">
      <c r="A858" s="4">
        <v>856</v>
      </c>
      <c r="B858" s="4">
        <v>856</v>
      </c>
      <c r="C858" s="8" t="s">
        <v>10</v>
      </c>
      <c r="D858" s="12">
        <v>0.82432682099999999</v>
      </c>
      <c r="E858" s="32"/>
      <c r="F858" s="12">
        <f t="shared" si="26"/>
        <v>1.2591088999999944E-2</v>
      </c>
      <c r="G858" s="12">
        <f t="shared" si="27"/>
        <v>1.3353605249999956E-2</v>
      </c>
    </row>
    <row r="859" spans="1:7">
      <c r="A859" s="4">
        <v>857</v>
      </c>
      <c r="B859" s="4">
        <v>857</v>
      </c>
      <c r="C859" s="8" t="s">
        <v>10</v>
      </c>
      <c r="D859" s="12">
        <v>0.79323503699999998</v>
      </c>
      <c r="E859" s="32"/>
      <c r="F859" s="12">
        <f t="shared" si="26"/>
        <v>1.8500695000000067E-2</v>
      </c>
      <c r="G859" s="12">
        <f t="shared" si="27"/>
        <v>1.7738178750000055E-2</v>
      </c>
    </row>
    <row r="860" spans="1:7">
      <c r="A860" s="4">
        <v>858</v>
      </c>
      <c r="B860" s="4">
        <v>858</v>
      </c>
      <c r="C860" s="8" t="s">
        <v>10</v>
      </c>
      <c r="D860" s="12">
        <v>0.79785815599999999</v>
      </c>
      <c r="E860" s="32"/>
      <c r="F860" s="12">
        <f t="shared" si="26"/>
        <v>1.3877576000000058E-2</v>
      </c>
      <c r="G860" s="12">
        <f t="shared" si="27"/>
        <v>1.3115059750000047E-2</v>
      </c>
    </row>
    <row r="861" spans="1:7">
      <c r="A861" s="4">
        <v>859</v>
      </c>
      <c r="B861" s="4">
        <v>859</v>
      </c>
      <c r="C861" s="8" t="s">
        <v>10</v>
      </c>
      <c r="D861" s="12">
        <v>0.81181423699999999</v>
      </c>
      <c r="E861" s="32"/>
      <c r="F861" s="12">
        <f t="shared" si="26"/>
        <v>7.8504999999950975E-5</v>
      </c>
      <c r="G861" s="12">
        <f t="shared" si="27"/>
        <v>8.4102124999996253E-4</v>
      </c>
    </row>
    <row r="862" spans="1:7">
      <c r="A862" s="4">
        <v>860</v>
      </c>
      <c r="B862" s="4">
        <v>860</v>
      </c>
      <c r="C862" s="8" t="s">
        <v>10</v>
      </c>
      <c r="D862" s="12">
        <v>0.83514666900000001</v>
      </c>
      <c r="E862" s="32"/>
      <c r="F862" s="12">
        <f t="shared" si="26"/>
        <v>2.3410936999999965E-2</v>
      </c>
      <c r="G862" s="12">
        <f t="shared" si="27"/>
        <v>2.4173453249999977E-2</v>
      </c>
    </row>
    <row r="863" spans="1:7">
      <c r="A863" s="4">
        <v>861</v>
      </c>
      <c r="B863" s="4">
        <v>861</v>
      </c>
      <c r="C863" s="8" t="s">
        <v>10</v>
      </c>
      <c r="D863" s="12">
        <v>0.80819525000000003</v>
      </c>
      <c r="E863" s="32"/>
      <c r="F863" s="12">
        <f t="shared" si="26"/>
        <v>3.5404820000000115E-3</v>
      </c>
      <c r="G863" s="12">
        <f t="shared" si="27"/>
        <v>2.7779657499999999E-3</v>
      </c>
    </row>
    <row r="864" spans="1:7">
      <c r="A864" s="4">
        <v>862</v>
      </c>
      <c r="B864" s="4">
        <v>862</v>
      </c>
      <c r="C864" s="8" t="s">
        <v>10</v>
      </c>
      <c r="D864" s="12">
        <v>0.78557686299999996</v>
      </c>
      <c r="E864" s="32"/>
      <c r="F864" s="12">
        <f t="shared" si="26"/>
        <v>2.6158869000000085E-2</v>
      </c>
      <c r="G864" s="12">
        <f t="shared" si="27"/>
        <v>2.5396352750000073E-2</v>
      </c>
    </row>
    <row r="865" spans="1:7">
      <c r="A865" s="4">
        <v>863</v>
      </c>
      <c r="B865" s="4">
        <v>863</v>
      </c>
      <c r="C865" s="8" t="s">
        <v>10</v>
      </c>
      <c r="D865" s="12">
        <v>0.82790384100000003</v>
      </c>
      <c r="E865" s="32"/>
      <c r="F865" s="12">
        <f t="shared" si="26"/>
        <v>1.6168108999999986E-2</v>
      </c>
      <c r="G865" s="12">
        <f t="shared" si="27"/>
        <v>1.6930625249999998E-2</v>
      </c>
    </row>
    <row r="866" spans="1:7">
      <c r="A866" s="4">
        <v>864</v>
      </c>
      <c r="B866" s="4">
        <v>864</v>
      </c>
      <c r="C866" s="8" t="s">
        <v>10</v>
      </c>
      <c r="D866" s="12">
        <v>0.83996774799999996</v>
      </c>
      <c r="E866" s="32"/>
      <c r="F866" s="12">
        <f t="shared" si="26"/>
        <v>2.8232015999999915E-2</v>
      </c>
      <c r="G866" s="12">
        <f t="shared" si="27"/>
        <v>2.8994532249999927E-2</v>
      </c>
    </row>
    <row r="867" spans="1:7">
      <c r="A867" s="4">
        <v>865</v>
      </c>
      <c r="B867" s="4">
        <v>865</v>
      </c>
      <c r="C867" s="8" t="s">
        <v>10</v>
      </c>
      <c r="D867" s="12">
        <v>0.87317932300000001</v>
      </c>
      <c r="E867" s="32"/>
      <c r="F867" s="12">
        <f t="shared" si="26"/>
        <v>6.1443590999999964E-2</v>
      </c>
      <c r="G867" s="12">
        <f t="shared" si="27"/>
        <v>6.2206107249999976E-2</v>
      </c>
    </row>
    <row r="868" spans="1:7">
      <c r="A868" s="4">
        <v>866</v>
      </c>
      <c r="B868" s="4">
        <v>866</v>
      </c>
      <c r="C868" s="8" t="s">
        <v>10</v>
      </c>
      <c r="D868" s="12">
        <v>0.77624593799999997</v>
      </c>
      <c r="E868" s="32"/>
      <c r="F868" s="12">
        <f t="shared" si="26"/>
        <v>3.5489794000000074E-2</v>
      </c>
      <c r="G868" s="12">
        <f t="shared" si="27"/>
        <v>3.4727277750000063E-2</v>
      </c>
    </row>
    <row r="869" spans="1:7">
      <c r="A869" s="4">
        <v>867</v>
      </c>
      <c r="B869" s="4">
        <v>867</v>
      </c>
      <c r="C869" s="8" t="s">
        <v>10</v>
      </c>
      <c r="D869" s="12">
        <v>0.841060747</v>
      </c>
      <c r="E869" s="32"/>
      <c r="F869" s="12">
        <f t="shared" si="26"/>
        <v>2.9325014999999954E-2</v>
      </c>
      <c r="G869" s="12">
        <f t="shared" si="27"/>
        <v>3.0087531249999966E-2</v>
      </c>
    </row>
    <row r="870" spans="1:7">
      <c r="A870" s="4">
        <v>868</v>
      </c>
      <c r="B870" s="4">
        <v>868</v>
      </c>
      <c r="C870" s="8" t="s">
        <v>10</v>
      </c>
      <c r="D870" s="12">
        <v>0.87479763099999996</v>
      </c>
      <c r="E870" s="32"/>
      <c r="F870" s="12">
        <f t="shared" si="26"/>
        <v>6.3061898999999921E-2</v>
      </c>
      <c r="G870" s="12">
        <f t="shared" si="27"/>
        <v>6.3824415249999933E-2</v>
      </c>
    </row>
    <row r="871" spans="1:7">
      <c r="A871" s="4">
        <v>869</v>
      </c>
      <c r="B871" s="4">
        <v>869</v>
      </c>
      <c r="C871" s="8" t="s">
        <v>10</v>
      </c>
      <c r="D871" s="12">
        <v>0.780902023</v>
      </c>
      <c r="E871" s="32"/>
      <c r="F871" s="12">
        <f t="shared" si="26"/>
        <v>3.0833709000000042E-2</v>
      </c>
      <c r="G871" s="12">
        <f t="shared" si="27"/>
        <v>3.0071192750000031E-2</v>
      </c>
    </row>
    <row r="872" spans="1:7">
      <c r="A872" s="4">
        <v>870</v>
      </c>
      <c r="B872" s="4">
        <v>870</v>
      </c>
      <c r="C872" s="8" t="s">
        <v>10</v>
      </c>
      <c r="D872" s="12">
        <v>0.80917746000000002</v>
      </c>
      <c r="E872" s="32"/>
      <c r="F872" s="12">
        <f t="shared" si="26"/>
        <v>2.5582720000000281E-3</v>
      </c>
      <c r="G872" s="12">
        <f t="shared" si="27"/>
        <v>1.7957557500000165E-3</v>
      </c>
    </row>
    <row r="873" spans="1:7">
      <c r="A873" s="4">
        <v>871</v>
      </c>
      <c r="B873" s="4">
        <v>871</v>
      </c>
      <c r="C873" s="8" t="s">
        <v>10</v>
      </c>
      <c r="D873" s="12">
        <v>0.82898547099999997</v>
      </c>
      <c r="E873" s="32"/>
      <c r="F873" s="12">
        <f t="shared" si="26"/>
        <v>1.7249738999999931E-2</v>
      </c>
      <c r="G873" s="12">
        <f t="shared" si="27"/>
        <v>1.8012255249999942E-2</v>
      </c>
    </row>
    <row r="874" spans="1:7">
      <c r="A874" s="4">
        <v>872</v>
      </c>
      <c r="B874" s="4">
        <v>872</v>
      </c>
      <c r="C874" s="8" t="s">
        <v>10</v>
      </c>
      <c r="D874" s="12">
        <v>0.806760017</v>
      </c>
      <c r="E874" s="32"/>
      <c r="F874" s="12">
        <f t="shared" si="26"/>
        <v>4.9757150000000472E-3</v>
      </c>
      <c r="G874" s="12">
        <f t="shared" si="27"/>
        <v>4.2131987500000356E-3</v>
      </c>
    </row>
    <row r="875" spans="1:7">
      <c r="A875" s="4">
        <v>873</v>
      </c>
      <c r="B875" s="4">
        <v>873</v>
      </c>
      <c r="C875" s="8" t="s">
        <v>10</v>
      </c>
      <c r="D875" s="12">
        <v>0.86366626499999999</v>
      </c>
      <c r="E875" s="32"/>
      <c r="F875" s="12">
        <f t="shared" si="26"/>
        <v>5.1930532999999945E-2</v>
      </c>
      <c r="G875" s="12">
        <f t="shared" si="27"/>
        <v>5.2693049249999957E-2</v>
      </c>
    </row>
    <row r="876" spans="1:7">
      <c r="A876" s="4">
        <v>874</v>
      </c>
      <c r="B876" s="4">
        <v>874</v>
      </c>
      <c r="C876" s="8" t="s">
        <v>10</v>
      </c>
      <c r="D876" s="12">
        <v>0.84495999399999999</v>
      </c>
      <c r="E876" s="32"/>
      <c r="F876" s="12">
        <f t="shared" si="26"/>
        <v>3.3224261999999949E-2</v>
      </c>
      <c r="G876" s="12">
        <f t="shared" si="27"/>
        <v>3.398677824999996E-2</v>
      </c>
    </row>
    <row r="877" spans="1:7">
      <c r="A877" s="4">
        <v>875</v>
      </c>
      <c r="B877" s="4">
        <v>875</v>
      </c>
      <c r="C877" s="8" t="s">
        <v>10</v>
      </c>
      <c r="D877" s="12">
        <v>0.774669736</v>
      </c>
      <c r="E877" s="32"/>
      <c r="F877" s="12">
        <f t="shared" si="26"/>
        <v>3.7065996000000045E-2</v>
      </c>
      <c r="G877" s="12">
        <f t="shared" si="27"/>
        <v>3.6303479750000034E-2</v>
      </c>
    </row>
    <row r="878" spans="1:7">
      <c r="A878" s="4">
        <v>876</v>
      </c>
      <c r="B878" s="4">
        <v>876</v>
      </c>
      <c r="C878" s="8" t="s">
        <v>10</v>
      </c>
      <c r="D878" s="12">
        <v>0.85809627700000002</v>
      </c>
      <c r="E878" s="32"/>
      <c r="F878" s="12">
        <f t="shared" si="26"/>
        <v>4.6360544999999975E-2</v>
      </c>
      <c r="G878" s="12">
        <f t="shared" si="27"/>
        <v>4.7123061249999987E-2</v>
      </c>
    </row>
    <row r="879" spans="1:7">
      <c r="A879" s="4">
        <v>877</v>
      </c>
      <c r="B879" s="4">
        <v>877</v>
      </c>
      <c r="C879" s="8" t="s">
        <v>10</v>
      </c>
      <c r="D879" s="12">
        <v>0.81218727000000002</v>
      </c>
      <c r="E879" s="32"/>
      <c r="F879" s="12">
        <f t="shared" si="26"/>
        <v>4.5153799999997357E-4</v>
      </c>
      <c r="G879" s="12">
        <f t="shared" si="27"/>
        <v>1.2140542499999851E-3</v>
      </c>
    </row>
    <row r="880" spans="1:7">
      <c r="A880" s="4">
        <v>878</v>
      </c>
      <c r="B880" s="4">
        <v>878</v>
      </c>
      <c r="C880" s="8" t="s">
        <v>10</v>
      </c>
      <c r="D880" s="12">
        <v>0.87457508299999998</v>
      </c>
      <c r="E880" s="32"/>
      <c r="F880" s="12">
        <f t="shared" si="26"/>
        <v>6.2839350999999932E-2</v>
      </c>
      <c r="G880" s="12">
        <f t="shared" si="27"/>
        <v>6.3601867249999944E-2</v>
      </c>
    </row>
    <row r="881" spans="1:7">
      <c r="A881" s="4">
        <v>879</v>
      </c>
      <c r="B881" s="4">
        <v>879</v>
      </c>
      <c r="C881" s="8" t="s">
        <v>10</v>
      </c>
      <c r="D881" s="12">
        <v>0.78756764499999998</v>
      </c>
      <c r="E881" s="32"/>
      <c r="F881" s="12">
        <f t="shared" si="26"/>
        <v>2.416808700000006E-2</v>
      </c>
      <c r="G881" s="12">
        <f t="shared" si="27"/>
        <v>2.3405570750000049E-2</v>
      </c>
    </row>
    <row r="882" spans="1:7">
      <c r="A882" s="4">
        <v>880</v>
      </c>
      <c r="B882" s="4">
        <v>880</v>
      </c>
      <c r="C882" s="8" t="s">
        <v>10</v>
      </c>
      <c r="D882" s="12">
        <v>0.78237940500000003</v>
      </c>
      <c r="E882" s="32"/>
      <c r="F882" s="12">
        <f t="shared" ref="F882:F945" si="28">ABS(D882-$E$753)</f>
        <v>2.9356327000000015E-2</v>
      </c>
      <c r="G882" s="12">
        <f t="shared" si="27"/>
        <v>2.8593810750000004E-2</v>
      </c>
    </row>
    <row r="883" spans="1:7">
      <c r="A883" s="4">
        <v>881</v>
      </c>
      <c r="B883" s="4">
        <v>881</v>
      </c>
      <c r="C883" s="8" t="s">
        <v>10</v>
      </c>
      <c r="D883" s="12">
        <v>0.78180846800000003</v>
      </c>
      <c r="E883" s="32"/>
      <c r="F883" s="12">
        <f t="shared" si="28"/>
        <v>2.9927264000000009E-2</v>
      </c>
      <c r="G883" s="12">
        <f t="shared" si="27"/>
        <v>2.9164747749999997E-2</v>
      </c>
    </row>
    <row r="884" spans="1:7">
      <c r="A884" s="4">
        <v>882</v>
      </c>
      <c r="B884" s="4">
        <v>882</v>
      </c>
      <c r="C884" s="8" t="s">
        <v>10</v>
      </c>
      <c r="D884" s="12">
        <v>0.821033495</v>
      </c>
      <c r="E884" s="32"/>
      <c r="F884" s="12">
        <f t="shared" si="28"/>
        <v>9.2977629999999589E-3</v>
      </c>
      <c r="G884" s="12">
        <f t="shared" si="27"/>
        <v>1.006027924999997E-2</v>
      </c>
    </row>
    <row r="885" spans="1:7">
      <c r="A885" s="4">
        <v>883</v>
      </c>
      <c r="B885" s="4">
        <v>883</v>
      </c>
      <c r="C885" s="8" t="s">
        <v>10</v>
      </c>
      <c r="D885" s="12">
        <v>0.86306135299999998</v>
      </c>
      <c r="E885" s="32"/>
      <c r="F885" s="12">
        <f t="shared" si="28"/>
        <v>5.1325620999999932E-2</v>
      </c>
      <c r="G885" s="12">
        <f t="shared" si="27"/>
        <v>5.2088137249999944E-2</v>
      </c>
    </row>
    <row r="886" spans="1:7">
      <c r="A886" s="4">
        <v>884</v>
      </c>
      <c r="B886" s="4">
        <v>884</v>
      </c>
      <c r="C886" s="8" t="s">
        <v>10</v>
      </c>
      <c r="D886" s="12">
        <v>0.83324614399999997</v>
      </c>
      <c r="E886" s="32"/>
      <c r="F886" s="12">
        <f t="shared" si="28"/>
        <v>2.1510411999999923E-2</v>
      </c>
      <c r="G886" s="12">
        <f t="shared" si="27"/>
        <v>2.2272928249999935E-2</v>
      </c>
    </row>
    <row r="887" spans="1:7">
      <c r="A887" s="4">
        <v>885</v>
      </c>
      <c r="B887" s="4">
        <v>885</v>
      </c>
      <c r="C887" s="8" t="s">
        <v>10</v>
      </c>
      <c r="D887" s="12">
        <v>0.85498051600000002</v>
      </c>
      <c r="E887" s="32"/>
      <c r="F887" s="12">
        <f t="shared" si="28"/>
        <v>4.3244783999999981E-2</v>
      </c>
      <c r="G887" s="12">
        <f t="shared" si="27"/>
        <v>4.4007300249999992E-2</v>
      </c>
    </row>
    <row r="888" spans="1:7">
      <c r="A888" s="4">
        <v>886</v>
      </c>
      <c r="B888" s="4">
        <v>886</v>
      </c>
      <c r="C888" s="8" t="s">
        <v>10</v>
      </c>
      <c r="D888" s="12">
        <v>0.86648382999999995</v>
      </c>
      <c r="E888" s="32"/>
      <c r="F888" s="12">
        <f t="shared" si="28"/>
        <v>5.4748097999999912E-2</v>
      </c>
      <c r="G888" s="12">
        <f t="shared" si="27"/>
        <v>5.5510614249999923E-2</v>
      </c>
    </row>
    <row r="889" spans="1:7">
      <c r="A889" s="4">
        <v>887</v>
      </c>
      <c r="B889" s="4">
        <v>887</v>
      </c>
      <c r="C889" s="8" t="s">
        <v>10</v>
      </c>
      <c r="D889" s="12">
        <v>0.83949891300000001</v>
      </c>
      <c r="E889" s="32"/>
      <c r="F889" s="12">
        <f t="shared" si="28"/>
        <v>2.776318099999997E-2</v>
      </c>
      <c r="G889" s="12">
        <f t="shared" si="27"/>
        <v>2.8525697249999982E-2</v>
      </c>
    </row>
    <row r="890" spans="1:7">
      <c r="A890" s="4">
        <v>888</v>
      </c>
      <c r="B890" s="4">
        <v>888</v>
      </c>
      <c r="C890" s="8" t="s">
        <v>10</v>
      </c>
      <c r="D890" s="12">
        <v>0.87494513299999999</v>
      </c>
      <c r="E890" s="32"/>
      <c r="F890" s="12">
        <f t="shared" si="28"/>
        <v>6.3209400999999943E-2</v>
      </c>
      <c r="G890" s="12">
        <f t="shared" si="27"/>
        <v>6.3971917249999954E-2</v>
      </c>
    </row>
    <row r="891" spans="1:7">
      <c r="A891" s="4">
        <v>889</v>
      </c>
      <c r="B891" s="4">
        <v>889</v>
      </c>
      <c r="C891" s="8" t="s">
        <v>10</v>
      </c>
      <c r="D891" s="12">
        <v>0.79724985900000001</v>
      </c>
      <c r="E891" s="32"/>
      <c r="F891" s="12">
        <f t="shared" si="28"/>
        <v>1.4485873000000038E-2</v>
      </c>
      <c r="G891" s="12">
        <f t="shared" si="27"/>
        <v>1.3723356750000026E-2</v>
      </c>
    </row>
    <row r="892" spans="1:7">
      <c r="A892" s="4">
        <v>890</v>
      </c>
      <c r="B892" s="4">
        <v>890</v>
      </c>
      <c r="C892" s="8" t="s">
        <v>10</v>
      </c>
      <c r="D892" s="12">
        <v>0.78533919399999996</v>
      </c>
      <c r="E892" s="32"/>
      <c r="F892" s="12">
        <f t="shared" si="28"/>
        <v>2.639653800000008E-2</v>
      </c>
      <c r="G892" s="12">
        <f t="shared" si="27"/>
        <v>2.5634021750000069E-2</v>
      </c>
    </row>
    <row r="893" spans="1:7">
      <c r="A893" s="4">
        <v>891</v>
      </c>
      <c r="B893" s="4">
        <v>891</v>
      </c>
      <c r="C893" s="8" t="s">
        <v>10</v>
      </c>
      <c r="D893" s="12">
        <v>0.87583420199999995</v>
      </c>
      <c r="E893" s="32"/>
      <c r="F893" s="12">
        <f t="shared" si="28"/>
        <v>6.4098469999999907E-2</v>
      </c>
      <c r="G893" s="12">
        <f t="shared" si="27"/>
        <v>6.4860986249999919E-2</v>
      </c>
    </row>
    <row r="894" spans="1:7">
      <c r="A894" s="4">
        <v>892</v>
      </c>
      <c r="B894" s="4">
        <v>892</v>
      </c>
      <c r="C894" s="8" t="s">
        <v>10</v>
      </c>
      <c r="D894" s="12">
        <v>0.78914268600000004</v>
      </c>
      <c r="E894" s="32"/>
      <c r="F894" s="12">
        <f t="shared" si="28"/>
        <v>2.2593046000000006E-2</v>
      </c>
      <c r="G894" s="12">
        <f t="shared" si="27"/>
        <v>2.1830529749999994E-2</v>
      </c>
    </row>
    <row r="895" spans="1:7">
      <c r="A895" s="4">
        <v>893</v>
      </c>
      <c r="B895" s="4">
        <v>893</v>
      </c>
      <c r="C895" s="8" t="s">
        <v>10</v>
      </c>
      <c r="D895" s="12">
        <v>0.82454857500000001</v>
      </c>
      <c r="E895" s="32"/>
      <c r="F895" s="12">
        <f t="shared" si="28"/>
        <v>1.2812842999999963E-2</v>
      </c>
      <c r="G895" s="12">
        <f t="shared" si="27"/>
        <v>1.3575359249999974E-2</v>
      </c>
    </row>
    <row r="896" spans="1:7">
      <c r="A896" s="4">
        <v>894</v>
      </c>
      <c r="B896" s="4">
        <v>894</v>
      </c>
      <c r="C896" s="8" t="s">
        <v>10</v>
      </c>
      <c r="D896" s="12">
        <v>0.79496892799999996</v>
      </c>
      <c r="E896" s="32"/>
      <c r="F896" s="12">
        <f t="shared" si="28"/>
        <v>1.676680400000008E-2</v>
      </c>
      <c r="G896" s="12">
        <f t="shared" si="27"/>
        <v>1.6004287750000068E-2</v>
      </c>
    </row>
    <row r="897" spans="1:7">
      <c r="A897" s="4">
        <v>895</v>
      </c>
      <c r="B897" s="4">
        <v>895</v>
      </c>
      <c r="C897" s="8" t="s">
        <v>10</v>
      </c>
      <c r="D897" s="12">
        <v>0.82191332299999997</v>
      </c>
      <c r="E897" s="32"/>
      <c r="F897" s="12">
        <f t="shared" si="28"/>
        <v>1.017759099999993E-2</v>
      </c>
      <c r="G897" s="12">
        <f t="shared" si="27"/>
        <v>1.0940107249999942E-2</v>
      </c>
    </row>
    <row r="898" spans="1:7">
      <c r="A898" s="4">
        <v>896</v>
      </c>
      <c r="B898" s="4">
        <v>896</v>
      </c>
      <c r="C898" s="8" t="s">
        <v>10</v>
      </c>
      <c r="D898" s="12">
        <v>0.87768598600000003</v>
      </c>
      <c r="E898" s="32"/>
      <c r="F898" s="12">
        <f t="shared" si="28"/>
        <v>6.5950253999999986E-2</v>
      </c>
      <c r="G898" s="12">
        <f t="shared" si="27"/>
        <v>6.6712770249999997E-2</v>
      </c>
    </row>
    <row r="899" spans="1:7">
      <c r="A899" s="4">
        <v>897</v>
      </c>
      <c r="B899" s="4">
        <v>897</v>
      </c>
      <c r="C899" s="8" t="s">
        <v>10</v>
      </c>
      <c r="D899" s="12">
        <v>0.78991173400000003</v>
      </c>
      <c r="E899" s="32"/>
      <c r="F899" s="12">
        <f t="shared" si="28"/>
        <v>2.1823998000000011E-2</v>
      </c>
      <c r="G899" s="12">
        <f t="shared" si="27"/>
        <v>2.106148175E-2</v>
      </c>
    </row>
    <row r="900" spans="1:7">
      <c r="A900" s="4">
        <v>898</v>
      </c>
      <c r="B900" s="4">
        <v>898</v>
      </c>
      <c r="C900" s="8" t="s">
        <v>10</v>
      </c>
      <c r="D900" s="12">
        <v>0.79654281800000004</v>
      </c>
      <c r="E900" s="32"/>
      <c r="F900" s="12">
        <f t="shared" si="28"/>
        <v>1.5192914000000002E-2</v>
      </c>
      <c r="G900" s="12">
        <f t="shared" ref="G900:G963" si="29">ABS(D900-$E$1003)</f>
        <v>1.443039774999999E-2</v>
      </c>
    </row>
    <row r="901" spans="1:7">
      <c r="A901" s="4">
        <v>899</v>
      </c>
      <c r="B901" s="4">
        <v>899</v>
      </c>
      <c r="C901" s="8" t="s">
        <v>10</v>
      </c>
      <c r="D901" s="12">
        <v>0.86801689599999998</v>
      </c>
      <c r="E901" s="32"/>
      <c r="F901" s="12">
        <f t="shared" si="28"/>
        <v>5.6281163999999939E-2</v>
      </c>
      <c r="G901" s="12">
        <f t="shared" si="29"/>
        <v>5.7043680249999951E-2</v>
      </c>
    </row>
    <row r="902" spans="1:7">
      <c r="A902" s="4">
        <v>900</v>
      </c>
      <c r="B902" s="4">
        <v>900</v>
      </c>
      <c r="C902" s="8" t="s">
        <v>10</v>
      </c>
      <c r="D902" s="12">
        <v>0.87477095599999999</v>
      </c>
      <c r="E902" s="32"/>
      <c r="F902" s="12">
        <f t="shared" si="28"/>
        <v>6.3035223999999945E-2</v>
      </c>
      <c r="G902" s="12">
        <f t="shared" si="29"/>
        <v>6.3797740249999957E-2</v>
      </c>
    </row>
    <row r="903" spans="1:7">
      <c r="A903" s="4">
        <v>901</v>
      </c>
      <c r="B903" s="4">
        <v>901</v>
      </c>
      <c r="C903" s="8" t="s">
        <v>10</v>
      </c>
      <c r="D903" s="12">
        <v>0.82752813599999997</v>
      </c>
      <c r="E903" s="32"/>
      <c r="F903" s="12">
        <f t="shared" si="28"/>
        <v>1.5792403999999927E-2</v>
      </c>
      <c r="G903" s="12">
        <f t="shared" si="29"/>
        <v>1.6554920249999938E-2</v>
      </c>
    </row>
    <row r="904" spans="1:7">
      <c r="A904" s="4">
        <v>902</v>
      </c>
      <c r="B904" s="4">
        <v>902</v>
      </c>
      <c r="C904" s="8" t="s">
        <v>10</v>
      </c>
      <c r="D904" s="12">
        <v>0.77679621700000001</v>
      </c>
      <c r="E904" s="32"/>
      <c r="F904" s="12">
        <f t="shared" si="28"/>
        <v>3.4939515000000032E-2</v>
      </c>
      <c r="G904" s="12">
        <f t="shared" si="29"/>
        <v>3.4176998750000021E-2</v>
      </c>
    </row>
    <row r="905" spans="1:7">
      <c r="A905" s="4">
        <v>903</v>
      </c>
      <c r="B905" s="4">
        <v>903</v>
      </c>
      <c r="C905" s="8" t="s">
        <v>10</v>
      </c>
      <c r="D905" s="12">
        <v>0.85926140299999998</v>
      </c>
      <c r="E905" s="32"/>
      <c r="F905" s="12">
        <f t="shared" si="28"/>
        <v>4.7525670999999936E-2</v>
      </c>
      <c r="G905" s="12">
        <f t="shared" si="29"/>
        <v>4.8288187249999948E-2</v>
      </c>
    </row>
    <row r="906" spans="1:7">
      <c r="A906" s="4">
        <v>904</v>
      </c>
      <c r="B906" s="4">
        <v>904</v>
      </c>
      <c r="C906" s="8" t="s">
        <v>10</v>
      </c>
      <c r="D906" s="12">
        <v>0.85842115100000005</v>
      </c>
      <c r="E906" s="32"/>
      <c r="F906" s="12">
        <f t="shared" si="28"/>
        <v>4.6685419000000006E-2</v>
      </c>
      <c r="G906" s="12">
        <f t="shared" si="29"/>
        <v>4.7447935250000017E-2</v>
      </c>
    </row>
    <row r="907" spans="1:7">
      <c r="A907" s="4">
        <v>905</v>
      </c>
      <c r="B907" s="4">
        <v>905</v>
      </c>
      <c r="C907" s="8" t="s">
        <v>10</v>
      </c>
      <c r="D907" s="12">
        <v>0.77923247299999998</v>
      </c>
      <c r="E907" s="32"/>
      <c r="F907" s="12">
        <f t="shared" si="28"/>
        <v>3.2503259000000062E-2</v>
      </c>
      <c r="G907" s="12">
        <f t="shared" si="29"/>
        <v>3.1740742750000051E-2</v>
      </c>
    </row>
    <row r="908" spans="1:7">
      <c r="A908" s="4">
        <v>906</v>
      </c>
      <c r="B908" s="4">
        <v>906</v>
      </c>
      <c r="C908" s="8" t="s">
        <v>10</v>
      </c>
      <c r="D908" s="12">
        <v>0.81712373500000002</v>
      </c>
      <c r="E908" s="32"/>
      <c r="F908" s="12">
        <f t="shared" si="28"/>
        <v>5.3880029999999746E-3</v>
      </c>
      <c r="G908" s="12">
        <f t="shared" si="29"/>
        <v>6.1505192499999861E-3</v>
      </c>
    </row>
    <row r="909" spans="1:7">
      <c r="A909" s="4">
        <v>907</v>
      </c>
      <c r="B909" s="4">
        <v>907</v>
      </c>
      <c r="C909" s="8" t="s">
        <v>10</v>
      </c>
      <c r="D909" s="12">
        <v>0.81288534400000001</v>
      </c>
      <c r="E909" s="32"/>
      <c r="F909" s="12">
        <f t="shared" si="28"/>
        <v>1.1496119999999665E-3</v>
      </c>
      <c r="G909" s="12">
        <f t="shared" si="29"/>
        <v>1.9121282499999781E-3</v>
      </c>
    </row>
    <row r="910" spans="1:7">
      <c r="A910" s="4">
        <v>908</v>
      </c>
      <c r="B910" s="4">
        <v>908</v>
      </c>
      <c r="C910" s="8" t="s">
        <v>10</v>
      </c>
      <c r="D910" s="12">
        <v>0.84667829900000002</v>
      </c>
      <c r="E910" s="32"/>
      <c r="F910" s="12">
        <f t="shared" si="28"/>
        <v>3.494256699999998E-2</v>
      </c>
      <c r="G910" s="12">
        <f t="shared" si="29"/>
        <v>3.5705083249999992E-2</v>
      </c>
    </row>
    <row r="911" spans="1:7">
      <c r="A911" s="4">
        <v>909</v>
      </c>
      <c r="B911" s="4">
        <v>909</v>
      </c>
      <c r="C911" s="8" t="s">
        <v>10</v>
      </c>
      <c r="D911" s="12">
        <v>0.82068293699999995</v>
      </c>
      <c r="E911" s="32"/>
      <c r="F911" s="12">
        <f t="shared" si="28"/>
        <v>8.9472049999999026E-3</v>
      </c>
      <c r="G911" s="12">
        <f t="shared" si="29"/>
        <v>9.7097212499999141E-3</v>
      </c>
    </row>
    <row r="912" spans="1:7">
      <c r="A912" s="4">
        <v>910</v>
      </c>
      <c r="B912" s="4">
        <v>910</v>
      </c>
      <c r="C912" s="8" t="s">
        <v>10</v>
      </c>
      <c r="D912" s="12">
        <v>0.82210193300000001</v>
      </c>
      <c r="E912" s="32"/>
      <c r="F912" s="12">
        <f t="shared" si="28"/>
        <v>1.0366200999999964E-2</v>
      </c>
      <c r="G912" s="12">
        <f t="shared" si="29"/>
        <v>1.1128717249999975E-2</v>
      </c>
    </row>
    <row r="913" spans="1:7">
      <c r="A913" s="4">
        <v>911</v>
      </c>
      <c r="B913" s="4">
        <v>911</v>
      </c>
      <c r="C913" s="8" t="s">
        <v>10</v>
      </c>
      <c r="D913" s="12">
        <v>0.77743722500000001</v>
      </c>
      <c r="E913" s="32"/>
      <c r="F913" s="12">
        <f t="shared" si="28"/>
        <v>3.4298507000000034E-2</v>
      </c>
      <c r="G913" s="12">
        <f t="shared" si="29"/>
        <v>3.3535990750000022E-2</v>
      </c>
    </row>
    <row r="914" spans="1:7">
      <c r="A914" s="4">
        <v>912</v>
      </c>
      <c r="B914" s="4">
        <v>912</v>
      </c>
      <c r="C914" s="8" t="s">
        <v>10</v>
      </c>
      <c r="D914" s="12">
        <v>0.81855991699999997</v>
      </c>
      <c r="E914" s="32"/>
      <c r="F914" s="12">
        <f t="shared" si="28"/>
        <v>6.8241849999999271E-3</v>
      </c>
      <c r="G914" s="12">
        <f t="shared" si="29"/>
        <v>7.5867012499999387E-3</v>
      </c>
    </row>
    <row r="915" spans="1:7">
      <c r="A915" s="4">
        <v>913</v>
      </c>
      <c r="B915" s="4">
        <v>913</v>
      </c>
      <c r="C915" s="8" t="s">
        <v>10</v>
      </c>
      <c r="D915" s="12">
        <v>0.80216427800000001</v>
      </c>
      <c r="E915" s="32"/>
      <c r="F915" s="12">
        <f t="shared" si="28"/>
        <v>9.5714540000000348E-3</v>
      </c>
      <c r="G915" s="12">
        <f t="shared" si="29"/>
        <v>8.8089377500000232E-3</v>
      </c>
    </row>
    <row r="916" spans="1:7">
      <c r="A916" s="4">
        <v>914</v>
      </c>
      <c r="B916" s="4">
        <v>914</v>
      </c>
      <c r="C916" s="8" t="s">
        <v>10</v>
      </c>
      <c r="D916" s="12">
        <v>0.83215376699999999</v>
      </c>
      <c r="E916" s="32"/>
      <c r="F916" s="12">
        <f t="shared" si="28"/>
        <v>2.0418034999999946E-2</v>
      </c>
      <c r="G916" s="12">
        <f t="shared" si="29"/>
        <v>2.1180551249999957E-2</v>
      </c>
    </row>
    <row r="917" spans="1:7">
      <c r="A917" s="4">
        <v>915</v>
      </c>
      <c r="B917" s="4">
        <v>915</v>
      </c>
      <c r="C917" s="8" t="s">
        <v>10</v>
      </c>
      <c r="D917" s="12">
        <v>0.77495913699999996</v>
      </c>
      <c r="E917" s="32"/>
      <c r="F917" s="12">
        <f t="shared" si="28"/>
        <v>3.6776595000000079E-2</v>
      </c>
      <c r="G917" s="12">
        <f t="shared" si="29"/>
        <v>3.6014078750000067E-2</v>
      </c>
    </row>
    <row r="918" spans="1:7">
      <c r="A918" s="4">
        <v>916</v>
      </c>
      <c r="B918" s="4">
        <v>916</v>
      </c>
      <c r="C918" s="8" t="s">
        <v>10</v>
      </c>
      <c r="D918" s="12">
        <v>0.80718218500000005</v>
      </c>
      <c r="E918" s="32"/>
      <c r="F918" s="12">
        <f t="shared" si="28"/>
        <v>4.5535469999999911E-3</v>
      </c>
      <c r="G918" s="12">
        <f t="shared" si="29"/>
        <v>3.7910307499999796E-3</v>
      </c>
    </row>
    <row r="919" spans="1:7">
      <c r="A919" s="4">
        <v>917</v>
      </c>
      <c r="B919" s="4">
        <v>917</v>
      </c>
      <c r="C919" s="8" t="s">
        <v>10</v>
      </c>
      <c r="D919" s="12">
        <v>0.85798516300000005</v>
      </c>
      <c r="E919" s="32"/>
      <c r="F919" s="12">
        <f t="shared" si="28"/>
        <v>4.6249431000000008E-2</v>
      </c>
      <c r="G919" s="12">
        <f t="shared" si="29"/>
        <v>4.7011947250000019E-2</v>
      </c>
    </row>
    <row r="920" spans="1:7">
      <c r="A920" s="4">
        <v>918</v>
      </c>
      <c r="B920" s="4">
        <v>918</v>
      </c>
      <c r="C920" s="8" t="s">
        <v>10</v>
      </c>
      <c r="D920" s="12">
        <v>0.847857576</v>
      </c>
      <c r="E920" s="32"/>
      <c r="F920" s="12">
        <f t="shared" si="28"/>
        <v>3.6121843999999959E-2</v>
      </c>
      <c r="G920" s="12">
        <f t="shared" si="29"/>
        <v>3.688436024999997E-2</v>
      </c>
    </row>
    <row r="921" spans="1:7">
      <c r="A921" s="4">
        <v>919</v>
      </c>
      <c r="B921" s="4">
        <v>919</v>
      </c>
      <c r="C921" s="8" t="s">
        <v>10</v>
      </c>
      <c r="D921" s="12">
        <v>0.86268715200000001</v>
      </c>
      <c r="E921" s="32"/>
      <c r="F921" s="12">
        <f t="shared" si="28"/>
        <v>5.095141999999997E-2</v>
      </c>
      <c r="G921" s="12">
        <f t="shared" si="29"/>
        <v>5.1713936249999981E-2</v>
      </c>
    </row>
    <row r="922" spans="1:7">
      <c r="A922" s="4">
        <v>920</v>
      </c>
      <c r="B922" s="4">
        <v>920</v>
      </c>
      <c r="C922" s="8" t="s">
        <v>10</v>
      </c>
      <c r="D922" s="12">
        <v>0.77080015499999999</v>
      </c>
      <c r="E922" s="32"/>
      <c r="F922" s="12">
        <f t="shared" si="28"/>
        <v>4.0935577000000056E-2</v>
      </c>
      <c r="G922" s="12">
        <f t="shared" si="29"/>
        <v>4.0173060750000045E-2</v>
      </c>
    </row>
    <row r="923" spans="1:7">
      <c r="A923" s="4">
        <v>921</v>
      </c>
      <c r="B923" s="4">
        <v>921</v>
      </c>
      <c r="C923" s="8" t="s">
        <v>10</v>
      </c>
      <c r="D923" s="12">
        <v>0.82335407999999999</v>
      </c>
      <c r="E923" s="32"/>
      <c r="F923" s="12">
        <f t="shared" si="28"/>
        <v>1.1618347999999945E-2</v>
      </c>
      <c r="G923" s="12">
        <f t="shared" si="29"/>
        <v>1.2380864249999957E-2</v>
      </c>
    </row>
    <row r="924" spans="1:7">
      <c r="A924" s="4">
        <v>922</v>
      </c>
      <c r="B924" s="4">
        <v>922</v>
      </c>
      <c r="C924" s="8" t="s">
        <v>10</v>
      </c>
      <c r="D924" s="12">
        <v>0.87826012399999998</v>
      </c>
      <c r="E924" s="32"/>
      <c r="F924" s="12">
        <f t="shared" si="28"/>
        <v>6.6524391999999932E-2</v>
      </c>
      <c r="G924" s="12">
        <f t="shared" si="29"/>
        <v>6.7286908249999944E-2</v>
      </c>
    </row>
    <row r="925" spans="1:7">
      <c r="A925" s="4">
        <v>923</v>
      </c>
      <c r="B925" s="4">
        <v>923</v>
      </c>
      <c r="C925" s="8" t="s">
        <v>10</v>
      </c>
      <c r="D925" s="12">
        <v>0.77382377300000005</v>
      </c>
      <c r="E925" s="32"/>
      <c r="F925" s="12">
        <f t="shared" si="28"/>
        <v>3.7911958999999995E-2</v>
      </c>
      <c r="G925" s="12">
        <f t="shared" si="29"/>
        <v>3.7149442749999984E-2</v>
      </c>
    </row>
    <row r="926" spans="1:7">
      <c r="A926" s="4">
        <v>924</v>
      </c>
      <c r="B926" s="4">
        <v>924</v>
      </c>
      <c r="C926" s="8" t="s">
        <v>10</v>
      </c>
      <c r="D926" s="12">
        <v>0.85337030700000005</v>
      </c>
      <c r="E926" s="32"/>
      <c r="F926" s="12">
        <f t="shared" si="28"/>
        <v>4.1634575000000007E-2</v>
      </c>
      <c r="G926" s="12">
        <f t="shared" si="29"/>
        <v>4.2397091250000019E-2</v>
      </c>
    </row>
    <row r="927" spans="1:7">
      <c r="A927" s="4">
        <v>925</v>
      </c>
      <c r="B927" s="4">
        <v>925</v>
      </c>
      <c r="C927" s="8" t="s">
        <v>10</v>
      </c>
      <c r="D927" s="12">
        <v>0.81807681200000004</v>
      </c>
      <c r="E927" s="32"/>
      <c r="F927" s="12">
        <f t="shared" si="28"/>
        <v>6.3410799999999989E-3</v>
      </c>
      <c r="G927" s="12">
        <f t="shared" si="29"/>
        <v>7.1035962500000105E-3</v>
      </c>
    </row>
    <row r="928" spans="1:7">
      <c r="A928" s="4">
        <v>926</v>
      </c>
      <c r="B928" s="4">
        <v>926</v>
      </c>
      <c r="C928" s="8" t="s">
        <v>10</v>
      </c>
      <c r="D928" s="12">
        <v>0.82486419899999996</v>
      </c>
      <c r="E928" s="32"/>
      <c r="F928" s="12">
        <f t="shared" si="28"/>
        <v>1.3128466999999922E-2</v>
      </c>
      <c r="G928" s="12">
        <f t="shared" si="29"/>
        <v>1.3890983249999933E-2</v>
      </c>
    </row>
    <row r="929" spans="1:7">
      <c r="A929" s="4">
        <v>927</v>
      </c>
      <c r="B929" s="4">
        <v>927</v>
      </c>
      <c r="C929" s="8" t="s">
        <v>10</v>
      </c>
      <c r="D929" s="12">
        <v>0.87446330699999997</v>
      </c>
      <c r="E929" s="32"/>
      <c r="F929" s="12">
        <f t="shared" si="28"/>
        <v>6.2727574999999924E-2</v>
      </c>
      <c r="G929" s="12">
        <f t="shared" si="29"/>
        <v>6.3490091249999936E-2</v>
      </c>
    </row>
    <row r="930" spans="1:7">
      <c r="A930" s="4">
        <v>928</v>
      </c>
      <c r="B930" s="4">
        <v>928</v>
      </c>
      <c r="C930" s="8" t="s">
        <v>10</v>
      </c>
      <c r="D930" s="12">
        <v>0.84228996</v>
      </c>
      <c r="E930" s="32"/>
      <c r="F930" s="12">
        <f t="shared" si="28"/>
        <v>3.0554227999999961E-2</v>
      </c>
      <c r="G930" s="12">
        <f t="shared" si="29"/>
        <v>3.1316744249999973E-2</v>
      </c>
    </row>
    <row r="931" spans="1:7">
      <c r="A931" s="4">
        <v>929</v>
      </c>
      <c r="B931" s="4">
        <v>929</v>
      </c>
      <c r="C931" s="8" t="s">
        <v>10</v>
      </c>
      <c r="D931" s="12">
        <v>0.86792656700000004</v>
      </c>
      <c r="E931" s="32"/>
      <c r="F931" s="12">
        <f t="shared" si="28"/>
        <v>5.6190834999999995E-2</v>
      </c>
      <c r="G931" s="12">
        <f t="shared" si="29"/>
        <v>5.6953351250000006E-2</v>
      </c>
    </row>
    <row r="932" spans="1:7">
      <c r="A932" s="4">
        <v>930</v>
      </c>
      <c r="B932" s="4">
        <v>930</v>
      </c>
      <c r="C932" s="8" t="s">
        <v>10</v>
      </c>
      <c r="D932" s="12">
        <v>0.83495078199999995</v>
      </c>
      <c r="E932" s="32"/>
      <c r="F932" s="12">
        <f t="shared" si="28"/>
        <v>2.3215049999999904E-2</v>
      </c>
      <c r="G932" s="12">
        <f t="shared" si="29"/>
        <v>2.3977566249999915E-2</v>
      </c>
    </row>
    <row r="933" spans="1:7">
      <c r="A933" s="4">
        <v>931</v>
      </c>
      <c r="B933" s="4">
        <v>931</v>
      </c>
      <c r="C933" s="8" t="s">
        <v>10</v>
      </c>
      <c r="D933" s="12">
        <v>0.77789964099999998</v>
      </c>
      <c r="E933" s="32"/>
      <c r="F933" s="12">
        <f t="shared" si="28"/>
        <v>3.3836091000000068E-2</v>
      </c>
      <c r="G933" s="12">
        <f t="shared" si="29"/>
        <v>3.3073574750000057E-2</v>
      </c>
    </row>
    <row r="934" spans="1:7">
      <c r="A934" s="4">
        <v>932</v>
      </c>
      <c r="B934" s="4">
        <v>932</v>
      </c>
      <c r="C934" s="8" t="s">
        <v>10</v>
      </c>
      <c r="D934" s="12">
        <v>0.83799788399999997</v>
      </c>
      <c r="E934" s="32"/>
      <c r="F934" s="12">
        <f t="shared" si="28"/>
        <v>2.6262151999999928E-2</v>
      </c>
      <c r="G934" s="12">
        <f t="shared" si="29"/>
        <v>2.7024668249999939E-2</v>
      </c>
    </row>
    <row r="935" spans="1:7">
      <c r="A935" s="4">
        <v>933</v>
      </c>
      <c r="B935" s="4">
        <v>933</v>
      </c>
      <c r="C935" s="8" t="s">
        <v>10</v>
      </c>
      <c r="D935" s="12">
        <v>0.81014253000000003</v>
      </c>
      <c r="E935" s="32"/>
      <c r="F935" s="12">
        <f t="shared" si="28"/>
        <v>1.5932020000000158E-3</v>
      </c>
      <c r="G935" s="12">
        <f t="shared" si="29"/>
        <v>8.3068575000000422E-4</v>
      </c>
    </row>
    <row r="936" spans="1:7">
      <c r="A936" s="4">
        <v>934</v>
      </c>
      <c r="B936" s="4">
        <v>934</v>
      </c>
      <c r="C936" s="8" t="s">
        <v>10</v>
      </c>
      <c r="D936" s="12">
        <v>0.78473788300000002</v>
      </c>
      <c r="E936" s="32"/>
      <c r="F936" s="12">
        <f t="shared" si="28"/>
        <v>2.6997849000000018E-2</v>
      </c>
      <c r="G936" s="12">
        <f t="shared" si="29"/>
        <v>2.6235332750000007E-2</v>
      </c>
    </row>
    <row r="937" spans="1:7">
      <c r="A937" s="4">
        <v>935</v>
      </c>
      <c r="B937" s="4">
        <v>935</v>
      </c>
      <c r="C937" s="8" t="s">
        <v>10</v>
      </c>
      <c r="D937" s="12">
        <v>0.79749444000000003</v>
      </c>
      <c r="E937" s="32"/>
      <c r="F937" s="12">
        <f t="shared" si="28"/>
        <v>1.4241292000000016E-2</v>
      </c>
      <c r="G937" s="12">
        <f t="shared" si="29"/>
        <v>1.3478775750000005E-2</v>
      </c>
    </row>
    <row r="938" spans="1:7">
      <c r="A938" s="4">
        <v>936</v>
      </c>
      <c r="B938" s="4">
        <v>936</v>
      </c>
      <c r="C938" s="8" t="s">
        <v>10</v>
      </c>
      <c r="D938" s="12">
        <v>0.81414246800000001</v>
      </c>
      <c r="E938" s="32"/>
      <c r="F938" s="12">
        <f t="shared" si="28"/>
        <v>2.4067359999999649E-3</v>
      </c>
      <c r="G938" s="12">
        <f t="shared" si="29"/>
        <v>3.1692522499999765E-3</v>
      </c>
    </row>
    <row r="939" spans="1:7">
      <c r="A939" s="4">
        <v>937</v>
      </c>
      <c r="B939" s="4">
        <v>937</v>
      </c>
      <c r="C939" s="8" t="s">
        <v>10</v>
      </c>
      <c r="D939" s="12">
        <v>0.81165722699999998</v>
      </c>
      <c r="E939" s="32"/>
      <c r="F939" s="12">
        <f t="shared" si="28"/>
        <v>7.8505000000061997E-5</v>
      </c>
      <c r="G939" s="12">
        <f t="shared" si="29"/>
        <v>6.8401124999994956E-4</v>
      </c>
    </row>
    <row r="940" spans="1:7">
      <c r="A940" s="4">
        <v>938</v>
      </c>
      <c r="B940" s="4">
        <v>938</v>
      </c>
      <c r="C940" s="8" t="s">
        <v>10</v>
      </c>
      <c r="D940" s="12">
        <v>0.87014391800000002</v>
      </c>
      <c r="E940" s="32"/>
      <c r="F940" s="12">
        <f t="shared" si="28"/>
        <v>5.8408185999999973E-2</v>
      </c>
      <c r="G940" s="12">
        <f t="shared" si="29"/>
        <v>5.9170702249999985E-2</v>
      </c>
    </row>
    <row r="941" spans="1:7">
      <c r="A941" s="4">
        <v>939</v>
      </c>
      <c r="B941" s="4">
        <v>939</v>
      </c>
      <c r="C941" s="8" t="s">
        <v>10</v>
      </c>
      <c r="D941" s="12">
        <v>0.81539310600000003</v>
      </c>
      <c r="E941" s="32"/>
      <c r="F941" s="12">
        <f t="shared" si="28"/>
        <v>3.657373999999991E-3</v>
      </c>
      <c r="G941" s="12">
        <f t="shared" si="29"/>
        <v>4.4198902500000026E-3</v>
      </c>
    </row>
    <row r="942" spans="1:7">
      <c r="A942" s="4">
        <v>940</v>
      </c>
      <c r="B942" s="4">
        <v>940</v>
      </c>
      <c r="C942" s="8" t="s">
        <v>10</v>
      </c>
      <c r="D942" s="12">
        <v>0.85048557499999999</v>
      </c>
      <c r="E942" s="32"/>
      <c r="F942" s="12">
        <f t="shared" si="28"/>
        <v>3.8749842999999951E-2</v>
      </c>
      <c r="G942" s="12">
        <f t="shared" si="29"/>
        <v>3.9512359249999962E-2</v>
      </c>
    </row>
    <row r="943" spans="1:7">
      <c r="A943" s="4">
        <v>941</v>
      </c>
      <c r="B943" s="4">
        <v>941</v>
      </c>
      <c r="C943" s="8" t="s">
        <v>10</v>
      </c>
      <c r="D943" s="12">
        <v>0.820228242</v>
      </c>
      <c r="E943" s="32"/>
      <c r="F943" s="12">
        <f t="shared" si="28"/>
        <v>8.4925099999999532E-3</v>
      </c>
      <c r="G943" s="12">
        <f t="shared" si="29"/>
        <v>9.2550262499999647E-3</v>
      </c>
    </row>
    <row r="944" spans="1:7">
      <c r="A944" s="4">
        <v>942</v>
      </c>
      <c r="B944" s="4">
        <v>942</v>
      </c>
      <c r="C944" s="8" t="s">
        <v>10</v>
      </c>
      <c r="D944" s="12">
        <v>0.85787005900000002</v>
      </c>
      <c r="E944" s="32"/>
      <c r="F944" s="12">
        <f t="shared" si="28"/>
        <v>4.6134326999999975E-2</v>
      </c>
      <c r="G944" s="12">
        <f t="shared" si="29"/>
        <v>4.6896843249999987E-2</v>
      </c>
    </row>
    <row r="945" spans="1:7">
      <c r="A945" s="4">
        <v>943</v>
      </c>
      <c r="B945" s="4">
        <v>943</v>
      </c>
      <c r="C945" s="8" t="s">
        <v>10</v>
      </c>
      <c r="D945" s="12">
        <v>0.77291257899999999</v>
      </c>
      <c r="E945" s="32"/>
      <c r="F945" s="12">
        <f t="shared" si="28"/>
        <v>3.8823153000000055E-2</v>
      </c>
      <c r="G945" s="12">
        <f t="shared" si="29"/>
        <v>3.8060636750000043E-2</v>
      </c>
    </row>
    <row r="946" spans="1:7">
      <c r="A946" s="4">
        <v>944</v>
      </c>
      <c r="B946" s="4">
        <v>944</v>
      </c>
      <c r="C946" s="8" t="s">
        <v>10</v>
      </c>
      <c r="D946" s="12">
        <v>0.85361956000000005</v>
      </c>
      <c r="E946" s="32"/>
      <c r="F946" s="12">
        <f t="shared" ref="F946:F1001" si="30">ABS(D946-$E$753)</f>
        <v>4.1883828000000012E-2</v>
      </c>
      <c r="G946" s="12">
        <f t="shared" si="29"/>
        <v>4.2646344250000023E-2</v>
      </c>
    </row>
    <row r="947" spans="1:7">
      <c r="A947" s="4">
        <v>945</v>
      </c>
      <c r="B947" s="4">
        <v>945</v>
      </c>
      <c r="C947" s="8" t="s">
        <v>10</v>
      </c>
      <c r="D947" s="12">
        <v>0.87058714500000001</v>
      </c>
      <c r="E947" s="32"/>
      <c r="F947" s="12">
        <f t="shared" si="30"/>
        <v>5.8851412999999964E-2</v>
      </c>
      <c r="G947" s="12">
        <f t="shared" si="29"/>
        <v>5.9613929249999975E-2</v>
      </c>
    </row>
    <row r="948" spans="1:7">
      <c r="A948" s="4">
        <v>946</v>
      </c>
      <c r="B948" s="4">
        <v>946</v>
      </c>
      <c r="C948" s="8" t="s">
        <v>10</v>
      </c>
      <c r="D948" s="12">
        <v>0.86246327</v>
      </c>
      <c r="E948" s="32"/>
      <c r="F948" s="12">
        <f t="shared" si="30"/>
        <v>5.0727537999999961E-2</v>
      </c>
      <c r="G948" s="12">
        <f t="shared" si="29"/>
        <v>5.1490054249999972E-2</v>
      </c>
    </row>
    <row r="949" spans="1:7">
      <c r="A949" s="4">
        <v>947</v>
      </c>
      <c r="B949" s="4">
        <v>947</v>
      </c>
      <c r="C949" s="8" t="s">
        <v>10</v>
      </c>
      <c r="D949" s="12">
        <v>0.83267164900000001</v>
      </c>
      <c r="E949" s="32"/>
      <c r="F949" s="12">
        <f t="shared" si="30"/>
        <v>2.0935916999999971E-2</v>
      </c>
      <c r="G949" s="12">
        <f t="shared" si="29"/>
        <v>2.1698433249999982E-2</v>
      </c>
    </row>
    <row r="950" spans="1:7">
      <c r="A950" s="4">
        <v>948</v>
      </c>
      <c r="B950" s="4">
        <v>948</v>
      </c>
      <c r="C950" s="8" t="s">
        <v>10</v>
      </c>
      <c r="D950" s="12">
        <v>0.87866200999999999</v>
      </c>
      <c r="E950" s="32"/>
      <c r="F950" s="12">
        <f t="shared" si="30"/>
        <v>6.692627799999995E-2</v>
      </c>
      <c r="G950" s="12">
        <f t="shared" si="29"/>
        <v>6.7688794249999962E-2</v>
      </c>
    </row>
    <row r="951" spans="1:7">
      <c r="A951" s="4">
        <v>949</v>
      </c>
      <c r="B951" s="4">
        <v>949</v>
      </c>
      <c r="C951" s="8" t="s">
        <v>10</v>
      </c>
      <c r="D951" s="12">
        <v>0.86888102599999995</v>
      </c>
      <c r="E951" s="32"/>
      <c r="F951" s="12">
        <f t="shared" si="30"/>
        <v>5.7145293999999902E-2</v>
      </c>
      <c r="G951" s="12">
        <f t="shared" si="29"/>
        <v>5.7907810249999914E-2</v>
      </c>
    </row>
    <row r="952" spans="1:7">
      <c r="A952" s="4">
        <v>950</v>
      </c>
      <c r="B952" s="4">
        <v>950</v>
      </c>
      <c r="C952" s="8" t="s">
        <v>10</v>
      </c>
      <c r="D952" s="12">
        <v>0.78481375900000006</v>
      </c>
      <c r="E952" s="32"/>
      <c r="F952" s="12">
        <f t="shared" si="30"/>
        <v>2.6921972999999988E-2</v>
      </c>
      <c r="G952" s="12">
        <f t="shared" si="29"/>
        <v>2.6159456749999976E-2</v>
      </c>
    </row>
    <row r="953" spans="1:7">
      <c r="A953" s="4">
        <v>951</v>
      </c>
      <c r="B953" s="4">
        <v>951</v>
      </c>
      <c r="C953" s="8" t="s">
        <v>10</v>
      </c>
      <c r="D953" s="12">
        <v>0.79782355699999996</v>
      </c>
      <c r="E953" s="32"/>
      <c r="F953" s="12">
        <f t="shared" si="30"/>
        <v>1.3912175000000082E-2</v>
      </c>
      <c r="G953" s="12">
        <f t="shared" si="29"/>
        <v>1.3149658750000071E-2</v>
      </c>
    </row>
    <row r="954" spans="1:7">
      <c r="A954" s="4">
        <v>952</v>
      </c>
      <c r="B954" s="4">
        <v>952</v>
      </c>
      <c r="C954" s="8" t="s">
        <v>10</v>
      </c>
      <c r="D954" s="12">
        <v>0.79615972800000001</v>
      </c>
      <c r="E954" s="32"/>
      <c r="F954" s="12">
        <f t="shared" si="30"/>
        <v>1.5576004000000032E-2</v>
      </c>
      <c r="G954" s="12">
        <f t="shared" si="29"/>
        <v>1.4813487750000021E-2</v>
      </c>
    </row>
    <row r="955" spans="1:7">
      <c r="A955" s="4">
        <v>953</v>
      </c>
      <c r="B955" s="4">
        <v>953</v>
      </c>
      <c r="C955" s="8" t="s">
        <v>10</v>
      </c>
      <c r="D955" s="12">
        <v>0.80338023400000003</v>
      </c>
      <c r="E955" s="32"/>
      <c r="F955" s="12">
        <f t="shared" si="30"/>
        <v>8.3554980000000167E-3</v>
      </c>
      <c r="G955" s="12">
        <f t="shared" si="29"/>
        <v>7.5929817500000052E-3</v>
      </c>
    </row>
    <row r="956" spans="1:7">
      <c r="A956" s="4">
        <v>954</v>
      </c>
      <c r="B956" s="4">
        <v>954</v>
      </c>
      <c r="C956" s="8" t="s">
        <v>10</v>
      </c>
      <c r="D956" s="12">
        <v>0.80417495000000006</v>
      </c>
      <c r="E956" s="32"/>
      <c r="F956" s="12">
        <f t="shared" si="30"/>
        <v>7.5607819999999881E-3</v>
      </c>
      <c r="G956" s="12">
        <f t="shared" si="29"/>
        <v>6.7982657499999766E-3</v>
      </c>
    </row>
    <row r="957" spans="1:7">
      <c r="A957" s="4">
        <v>955</v>
      </c>
      <c r="B957" s="4">
        <v>955</v>
      </c>
      <c r="C957" s="8" t="s">
        <v>10</v>
      </c>
      <c r="D957" s="12">
        <v>0.87331158399999997</v>
      </c>
      <c r="E957" s="32"/>
      <c r="F957" s="12">
        <f t="shared" si="30"/>
        <v>6.1575851999999931E-2</v>
      </c>
      <c r="G957" s="12">
        <f t="shared" si="29"/>
        <v>6.2338368249999943E-2</v>
      </c>
    </row>
    <row r="958" spans="1:7">
      <c r="A958" s="4">
        <v>956</v>
      </c>
      <c r="B958" s="4">
        <v>956</v>
      </c>
      <c r="C958" s="8" t="s">
        <v>10</v>
      </c>
      <c r="D958" s="12">
        <v>0.80336047099999996</v>
      </c>
      <c r="E958" s="32"/>
      <c r="F958" s="12">
        <f t="shared" si="30"/>
        <v>8.3752610000000782E-3</v>
      </c>
      <c r="G958" s="12">
        <f t="shared" si="29"/>
        <v>7.6127447500000667E-3</v>
      </c>
    </row>
    <row r="959" spans="1:7">
      <c r="A959" s="4">
        <v>957</v>
      </c>
      <c r="B959" s="4">
        <v>957</v>
      </c>
      <c r="C959" s="8" t="s">
        <v>10</v>
      </c>
      <c r="D959" s="12">
        <v>0.83504839799999997</v>
      </c>
      <c r="E959" s="32"/>
      <c r="F959" s="12">
        <f t="shared" si="30"/>
        <v>2.3312665999999926E-2</v>
      </c>
      <c r="G959" s="12">
        <f t="shared" si="29"/>
        <v>2.4075182249999938E-2</v>
      </c>
    </row>
    <row r="960" spans="1:7">
      <c r="A960" s="4">
        <v>958</v>
      </c>
      <c r="B960" s="4">
        <v>958</v>
      </c>
      <c r="C960" s="8" t="s">
        <v>10</v>
      </c>
      <c r="D960" s="12">
        <v>0.81914685499999995</v>
      </c>
      <c r="E960" s="32"/>
      <c r="F960" s="12">
        <f t="shared" si="30"/>
        <v>7.4111229999999084E-3</v>
      </c>
      <c r="G960" s="12">
        <f t="shared" si="29"/>
        <v>8.17363924999992E-3</v>
      </c>
    </row>
    <row r="961" spans="1:7">
      <c r="A961" s="4">
        <v>959</v>
      </c>
      <c r="B961" s="4">
        <v>959</v>
      </c>
      <c r="C961" s="8" t="s">
        <v>10</v>
      </c>
      <c r="D961" s="12">
        <v>0.85569709599999999</v>
      </c>
      <c r="E961" s="32"/>
      <c r="F961" s="12">
        <f t="shared" si="30"/>
        <v>4.3961363999999947E-2</v>
      </c>
      <c r="G961" s="12">
        <f t="shared" si="29"/>
        <v>4.4723880249999959E-2</v>
      </c>
    </row>
    <row r="962" spans="1:7">
      <c r="A962" s="4">
        <v>960</v>
      </c>
      <c r="B962" s="4">
        <v>960</v>
      </c>
      <c r="C962" s="8" t="s">
        <v>10</v>
      </c>
      <c r="D962" s="12">
        <v>0.80299049499999997</v>
      </c>
      <c r="E962" s="32"/>
      <c r="F962" s="12">
        <f t="shared" si="30"/>
        <v>8.7452370000000723E-3</v>
      </c>
      <c r="G962" s="12">
        <f t="shared" si="29"/>
        <v>7.9827207500000608E-3</v>
      </c>
    </row>
    <row r="963" spans="1:7">
      <c r="A963" s="4">
        <v>961</v>
      </c>
      <c r="B963" s="4">
        <v>961</v>
      </c>
      <c r="C963" s="8" t="s">
        <v>10</v>
      </c>
      <c r="D963" s="12">
        <v>0.84872007199999999</v>
      </c>
      <c r="E963" s="32"/>
      <c r="F963" s="12">
        <f t="shared" si="30"/>
        <v>3.6984339999999949E-2</v>
      </c>
      <c r="G963" s="12">
        <f t="shared" si="29"/>
        <v>3.774685624999996E-2</v>
      </c>
    </row>
    <row r="964" spans="1:7">
      <c r="A964" s="4">
        <v>962</v>
      </c>
      <c r="B964" s="4">
        <v>962</v>
      </c>
      <c r="C964" s="8" t="s">
        <v>10</v>
      </c>
      <c r="D964" s="12">
        <v>0.83657753199999996</v>
      </c>
      <c r="E964" s="32"/>
      <c r="F964" s="12">
        <f t="shared" si="30"/>
        <v>2.4841799999999914E-2</v>
      </c>
      <c r="G964" s="12">
        <f t="shared" ref="G964:G1002" si="31">ABS(D964-$E$1003)</f>
        <v>2.5604316249999926E-2</v>
      </c>
    </row>
    <row r="965" spans="1:7">
      <c r="A965" s="4">
        <v>963</v>
      </c>
      <c r="B965" s="4">
        <v>963</v>
      </c>
      <c r="C965" s="8" t="s">
        <v>10</v>
      </c>
      <c r="D965" s="12">
        <v>0.78614375999999997</v>
      </c>
      <c r="E965" s="32"/>
      <c r="F965" s="12">
        <f t="shared" si="30"/>
        <v>2.5591972000000074E-2</v>
      </c>
      <c r="G965" s="12">
        <f t="shared" si="31"/>
        <v>2.4829455750000062E-2</v>
      </c>
    </row>
    <row r="966" spans="1:7">
      <c r="A966" s="4">
        <v>964</v>
      </c>
      <c r="B966" s="4">
        <v>964</v>
      </c>
      <c r="C966" s="8" t="s">
        <v>10</v>
      </c>
      <c r="D966" s="12">
        <v>0.82750484000000002</v>
      </c>
      <c r="E966" s="32"/>
      <c r="F966" s="12">
        <f t="shared" si="30"/>
        <v>1.5769107999999976E-2</v>
      </c>
      <c r="G966" s="12">
        <f t="shared" si="31"/>
        <v>1.6531624249999988E-2</v>
      </c>
    </row>
    <row r="967" spans="1:7">
      <c r="A967" s="4">
        <v>965</v>
      </c>
      <c r="B967" s="4">
        <v>965</v>
      </c>
      <c r="C967" s="8" t="s">
        <v>10</v>
      </c>
      <c r="D967" s="12">
        <v>0.77706164600000005</v>
      </c>
      <c r="E967" s="32"/>
      <c r="F967" s="12">
        <f t="shared" si="30"/>
        <v>3.4674085999999993E-2</v>
      </c>
      <c r="G967" s="12">
        <f t="shared" si="31"/>
        <v>3.3911569749999981E-2</v>
      </c>
    </row>
    <row r="968" spans="1:7">
      <c r="A968" s="4">
        <v>966</v>
      </c>
      <c r="B968" s="4">
        <v>966</v>
      </c>
      <c r="C968" s="8" t="s">
        <v>10</v>
      </c>
      <c r="D968" s="12">
        <v>0.82029784400000005</v>
      </c>
      <c r="E968" s="32"/>
      <c r="F968" s="12">
        <f t="shared" si="30"/>
        <v>8.5621120000000106E-3</v>
      </c>
      <c r="G968" s="12">
        <f t="shared" si="31"/>
        <v>9.3246282500000222E-3</v>
      </c>
    </row>
    <row r="969" spans="1:7">
      <c r="A969" s="4">
        <v>967</v>
      </c>
      <c r="B969" s="4">
        <v>967</v>
      </c>
      <c r="C969" s="8" t="s">
        <v>10</v>
      </c>
      <c r="D969" s="12">
        <v>0.81082961499999995</v>
      </c>
      <c r="E969" s="32"/>
      <c r="F969" s="12">
        <f t="shared" si="30"/>
        <v>9.061170000000951E-4</v>
      </c>
      <c r="G969" s="12">
        <f t="shared" si="31"/>
        <v>1.4360075000008354E-4</v>
      </c>
    </row>
    <row r="970" spans="1:7">
      <c r="A970" s="4">
        <v>968</v>
      </c>
      <c r="B970" s="4">
        <v>968</v>
      </c>
      <c r="C970" s="8" t="s">
        <v>10</v>
      </c>
      <c r="D970" s="12">
        <v>0.83885753299999999</v>
      </c>
      <c r="E970" s="32"/>
      <c r="F970" s="12">
        <f t="shared" si="30"/>
        <v>2.7121800999999945E-2</v>
      </c>
      <c r="G970" s="12">
        <f t="shared" si="31"/>
        <v>2.7884317249999957E-2</v>
      </c>
    </row>
    <row r="971" spans="1:7">
      <c r="A971" s="4">
        <v>969</v>
      </c>
      <c r="B971" s="4">
        <v>969</v>
      </c>
      <c r="C971" s="8" t="s">
        <v>10</v>
      </c>
      <c r="D971" s="12">
        <v>0.80282954299999998</v>
      </c>
      <c r="E971" s="32"/>
      <c r="F971" s="12">
        <f t="shared" si="30"/>
        <v>8.9061890000000643E-3</v>
      </c>
      <c r="G971" s="12">
        <f t="shared" si="31"/>
        <v>8.1436727500000528E-3</v>
      </c>
    </row>
    <row r="972" spans="1:7">
      <c r="A972" s="4">
        <v>970</v>
      </c>
      <c r="B972" s="4">
        <v>970</v>
      </c>
      <c r="C972" s="8" t="s">
        <v>10</v>
      </c>
      <c r="D972" s="12">
        <v>0.82272328500000003</v>
      </c>
      <c r="E972" s="32"/>
      <c r="F972" s="12">
        <f t="shared" si="30"/>
        <v>1.0987552999999983E-2</v>
      </c>
      <c r="G972" s="12">
        <f t="shared" si="31"/>
        <v>1.1750069249999995E-2</v>
      </c>
    </row>
    <row r="973" spans="1:7">
      <c r="A973" s="4">
        <v>971</v>
      </c>
      <c r="B973" s="4">
        <v>971</v>
      </c>
      <c r="C973" s="8" t="s">
        <v>10</v>
      </c>
      <c r="D973" s="12">
        <v>0.82851105800000002</v>
      </c>
      <c r="E973" s="32"/>
      <c r="F973" s="12">
        <f t="shared" si="30"/>
        <v>1.6775325999999979E-2</v>
      </c>
      <c r="G973" s="12">
        <f t="shared" si="31"/>
        <v>1.7537842249999991E-2</v>
      </c>
    </row>
    <row r="974" spans="1:7">
      <c r="A974" s="4">
        <v>972</v>
      </c>
      <c r="B974" s="4">
        <v>972</v>
      </c>
      <c r="C974" s="8" t="s">
        <v>10</v>
      </c>
      <c r="D974" s="12">
        <v>0.77177058399999998</v>
      </c>
      <c r="E974" s="32"/>
      <c r="F974" s="12">
        <f t="shared" si="30"/>
        <v>3.9965148000000061E-2</v>
      </c>
      <c r="G974" s="12">
        <f t="shared" si="31"/>
        <v>3.920263175000005E-2</v>
      </c>
    </row>
    <row r="975" spans="1:7">
      <c r="A975" s="4">
        <v>973</v>
      </c>
      <c r="B975" s="4">
        <v>973</v>
      </c>
      <c r="C975" s="8" t="s">
        <v>10</v>
      </c>
      <c r="D975" s="12">
        <v>0.81857179700000005</v>
      </c>
      <c r="E975" s="32"/>
      <c r="F975" s="12">
        <f t="shared" si="30"/>
        <v>6.8360650000000023E-3</v>
      </c>
      <c r="G975" s="12">
        <f t="shared" si="31"/>
        <v>7.5985812500000138E-3</v>
      </c>
    </row>
    <row r="976" spans="1:7">
      <c r="A976" s="4">
        <v>974</v>
      </c>
      <c r="B976" s="4">
        <v>974</v>
      </c>
      <c r="C976" s="8" t="s">
        <v>10</v>
      </c>
      <c r="D976" s="12">
        <v>0.83585535300000002</v>
      </c>
      <c r="E976" s="32"/>
      <c r="F976" s="12">
        <f t="shared" si="30"/>
        <v>2.411962099999998E-2</v>
      </c>
      <c r="G976" s="12">
        <f t="shared" si="31"/>
        <v>2.4882137249999992E-2</v>
      </c>
    </row>
    <row r="977" spans="1:7">
      <c r="A977" s="4">
        <v>975</v>
      </c>
      <c r="B977" s="4">
        <v>975</v>
      </c>
      <c r="C977" s="8" t="s">
        <v>10</v>
      </c>
      <c r="D977" s="12">
        <v>0.85391748499999998</v>
      </c>
      <c r="E977" s="32"/>
      <c r="F977" s="12">
        <f t="shared" si="30"/>
        <v>4.2181752999999933E-2</v>
      </c>
      <c r="G977" s="12">
        <f t="shared" si="31"/>
        <v>4.2944269249999945E-2</v>
      </c>
    </row>
    <row r="978" spans="1:7">
      <c r="A978" s="4">
        <v>976</v>
      </c>
      <c r="B978" s="4">
        <v>976</v>
      </c>
      <c r="C978" s="8" t="s">
        <v>10</v>
      </c>
      <c r="D978" s="12">
        <v>0.78407459300000004</v>
      </c>
      <c r="E978" s="32"/>
      <c r="F978" s="12">
        <f t="shared" si="30"/>
        <v>2.7661139000000001E-2</v>
      </c>
      <c r="G978" s="12">
        <f t="shared" si="31"/>
        <v>2.689862274999999E-2</v>
      </c>
    </row>
    <row r="979" spans="1:7">
      <c r="A979" s="4">
        <v>977</v>
      </c>
      <c r="B979" s="4">
        <v>977</v>
      </c>
      <c r="C979" s="8" t="s">
        <v>10</v>
      </c>
      <c r="D979" s="12">
        <v>0.81844112700000005</v>
      </c>
      <c r="E979" s="32"/>
      <c r="F979" s="12">
        <f t="shared" si="30"/>
        <v>6.7053950000000029E-3</v>
      </c>
      <c r="G979" s="12">
        <f t="shared" si="31"/>
        <v>7.4679112500000144E-3</v>
      </c>
    </row>
    <row r="980" spans="1:7">
      <c r="A980" s="4">
        <v>978</v>
      </c>
      <c r="B980" s="4">
        <v>978</v>
      </c>
      <c r="C980" s="8" t="s">
        <v>10</v>
      </c>
      <c r="D980" s="12">
        <v>0.77770190500000003</v>
      </c>
      <c r="E980" s="32"/>
      <c r="F980" s="12">
        <f t="shared" si="30"/>
        <v>3.4033827000000016E-2</v>
      </c>
      <c r="G980" s="12">
        <f t="shared" si="31"/>
        <v>3.3271310750000005E-2</v>
      </c>
    </row>
    <row r="981" spans="1:7">
      <c r="A981" s="4">
        <v>979</v>
      </c>
      <c r="B981" s="4">
        <v>979</v>
      </c>
      <c r="C981" s="8" t="s">
        <v>10</v>
      </c>
      <c r="D981" s="12">
        <v>0.83367221000000002</v>
      </c>
      <c r="E981" s="32"/>
      <c r="F981" s="12">
        <f t="shared" si="30"/>
        <v>2.1936477999999981E-2</v>
      </c>
      <c r="G981" s="12">
        <f t="shared" si="31"/>
        <v>2.2698994249999993E-2</v>
      </c>
    </row>
    <row r="982" spans="1:7">
      <c r="A982" s="4">
        <v>980</v>
      </c>
      <c r="B982" s="4">
        <v>980</v>
      </c>
      <c r="C982" s="8" t="s">
        <v>10</v>
      </c>
      <c r="D982" s="12">
        <v>0.80280872700000006</v>
      </c>
      <c r="E982" s="32"/>
      <c r="F982" s="12">
        <f t="shared" si="30"/>
        <v>8.9270049999999879E-3</v>
      </c>
      <c r="G982" s="12">
        <f t="shared" si="31"/>
        <v>8.1644887499999763E-3</v>
      </c>
    </row>
    <row r="983" spans="1:7">
      <c r="A983" s="4">
        <v>981</v>
      </c>
      <c r="B983" s="4">
        <v>981</v>
      </c>
      <c r="C983" s="8" t="s">
        <v>10</v>
      </c>
      <c r="D983" s="12">
        <v>0.87173525600000001</v>
      </c>
      <c r="E983" s="32"/>
      <c r="F983" s="12">
        <f t="shared" si="30"/>
        <v>5.9999523999999971E-2</v>
      </c>
      <c r="G983" s="12">
        <f t="shared" si="31"/>
        <v>6.0762040249999982E-2</v>
      </c>
    </row>
    <row r="984" spans="1:7">
      <c r="A984" s="4">
        <v>982</v>
      </c>
      <c r="B984" s="4">
        <v>982</v>
      </c>
      <c r="C984" s="8" t="s">
        <v>10</v>
      </c>
      <c r="D984" s="12">
        <v>0.79902126399999995</v>
      </c>
      <c r="E984" s="32"/>
      <c r="F984" s="12">
        <f t="shared" si="30"/>
        <v>1.271446800000009E-2</v>
      </c>
      <c r="G984" s="12">
        <f t="shared" si="31"/>
        <v>1.1951951750000078E-2</v>
      </c>
    </row>
    <row r="985" spans="1:7">
      <c r="A985" s="4">
        <v>983</v>
      </c>
      <c r="B985" s="4">
        <v>983</v>
      </c>
      <c r="C985" s="8" t="s">
        <v>10</v>
      </c>
      <c r="D985" s="12">
        <v>0.78048744800000003</v>
      </c>
      <c r="E985" s="32"/>
      <c r="F985" s="12">
        <f t="shared" si="30"/>
        <v>3.1248284000000015E-2</v>
      </c>
      <c r="G985" s="12">
        <f t="shared" si="31"/>
        <v>3.0485767750000003E-2</v>
      </c>
    </row>
    <row r="986" spans="1:7">
      <c r="A986" s="4">
        <v>984</v>
      </c>
      <c r="B986" s="4">
        <v>984</v>
      </c>
      <c r="C986" s="8" t="s">
        <v>10</v>
      </c>
      <c r="D986" s="12">
        <v>0.83904627399999998</v>
      </c>
      <c r="E986" s="32"/>
      <c r="F986" s="12">
        <f t="shared" si="30"/>
        <v>2.7310541999999938E-2</v>
      </c>
      <c r="G986" s="12">
        <f t="shared" si="31"/>
        <v>2.8073058249999949E-2</v>
      </c>
    </row>
    <row r="987" spans="1:7">
      <c r="A987" s="4">
        <v>985</v>
      </c>
      <c r="B987" s="4">
        <v>985</v>
      </c>
      <c r="C987" s="8" t="s">
        <v>10</v>
      </c>
      <c r="D987" s="12">
        <v>0.79319525599999996</v>
      </c>
      <c r="E987" s="32"/>
      <c r="F987" s="12">
        <f t="shared" si="30"/>
        <v>1.8540476000000083E-2</v>
      </c>
      <c r="G987" s="12">
        <f t="shared" si="31"/>
        <v>1.7777959750000072E-2</v>
      </c>
    </row>
    <row r="988" spans="1:7">
      <c r="A988" s="4">
        <v>986</v>
      </c>
      <c r="B988" s="4">
        <v>986</v>
      </c>
      <c r="C988" s="8" t="s">
        <v>10</v>
      </c>
      <c r="D988" s="12">
        <v>0.783621868</v>
      </c>
      <c r="E988" s="32"/>
      <c r="F988" s="12">
        <f t="shared" si="30"/>
        <v>2.8113864000000044E-2</v>
      </c>
      <c r="G988" s="12">
        <f t="shared" si="31"/>
        <v>2.7351347750000032E-2</v>
      </c>
    </row>
    <row r="989" spans="1:7">
      <c r="A989" s="4">
        <v>987</v>
      </c>
      <c r="B989" s="4">
        <v>987</v>
      </c>
      <c r="C989" s="8" t="s">
        <v>10</v>
      </c>
      <c r="D989" s="12">
        <v>0.80081164199999999</v>
      </c>
      <c r="E989" s="32"/>
      <c r="F989" s="12">
        <f t="shared" si="30"/>
        <v>1.0924090000000053E-2</v>
      </c>
      <c r="G989" s="12">
        <f t="shared" si="31"/>
        <v>1.0161573750000041E-2</v>
      </c>
    </row>
    <row r="990" spans="1:7">
      <c r="A990" s="4">
        <v>988</v>
      </c>
      <c r="B990" s="4">
        <v>988</v>
      </c>
      <c r="C990" s="8" t="s">
        <v>10</v>
      </c>
      <c r="D990" s="12">
        <v>0.81235771300000004</v>
      </c>
      <c r="E990" s="32"/>
      <c r="F990" s="12">
        <f t="shared" si="30"/>
        <v>6.2198099999999368E-4</v>
      </c>
      <c r="G990" s="12">
        <f t="shared" si="31"/>
        <v>1.3844972500000052E-3</v>
      </c>
    </row>
    <row r="991" spans="1:7">
      <c r="A991" s="4">
        <v>989</v>
      </c>
      <c r="B991" s="4">
        <v>989</v>
      </c>
      <c r="C991" s="8" t="s">
        <v>10</v>
      </c>
      <c r="D991" s="12">
        <v>0.77803864099999998</v>
      </c>
      <c r="E991" s="32"/>
      <c r="F991" s="12">
        <f t="shared" si="30"/>
        <v>3.3697091000000068E-2</v>
      </c>
      <c r="G991" s="12">
        <f t="shared" si="31"/>
        <v>3.2934574750000056E-2</v>
      </c>
    </row>
    <row r="992" spans="1:7">
      <c r="A992" s="4">
        <v>990</v>
      </c>
      <c r="B992" s="4">
        <v>990</v>
      </c>
      <c r="C992" s="8" t="s">
        <v>10</v>
      </c>
      <c r="D992" s="12">
        <v>0.85829068100000006</v>
      </c>
      <c r="E992" s="32"/>
      <c r="F992" s="12">
        <f t="shared" si="30"/>
        <v>4.6554949000000012E-2</v>
      </c>
      <c r="G992" s="12">
        <f t="shared" si="31"/>
        <v>4.7317465250000024E-2</v>
      </c>
    </row>
    <row r="993" spans="1:7">
      <c r="A993" s="4">
        <v>991</v>
      </c>
      <c r="B993" s="4">
        <v>991</v>
      </c>
      <c r="C993" s="8" t="s">
        <v>10</v>
      </c>
      <c r="D993" s="12">
        <v>0.78434940099999995</v>
      </c>
      <c r="E993" s="32"/>
      <c r="F993" s="12">
        <f t="shared" si="30"/>
        <v>2.7386331000000097E-2</v>
      </c>
      <c r="G993" s="12">
        <f t="shared" si="31"/>
        <v>2.6623814750000085E-2</v>
      </c>
    </row>
    <row r="994" spans="1:7">
      <c r="A994" s="4">
        <v>992</v>
      </c>
      <c r="B994" s="4">
        <v>992</v>
      </c>
      <c r="C994" s="8" t="s">
        <v>10</v>
      </c>
      <c r="D994" s="12">
        <v>0.828773494</v>
      </c>
      <c r="E994" s="32"/>
      <c r="F994" s="12">
        <f t="shared" si="30"/>
        <v>1.7037761999999956E-2</v>
      </c>
      <c r="G994" s="12">
        <f t="shared" si="31"/>
        <v>1.7800278249999968E-2</v>
      </c>
    </row>
    <row r="995" spans="1:7">
      <c r="A995" s="4">
        <v>993</v>
      </c>
      <c r="B995" s="4">
        <v>993</v>
      </c>
      <c r="C995" s="8" t="s">
        <v>10</v>
      </c>
      <c r="D995" s="12">
        <v>0.84463142099999999</v>
      </c>
      <c r="E995" s="32"/>
      <c r="F995" s="12">
        <f t="shared" si="30"/>
        <v>3.289568899999995E-2</v>
      </c>
      <c r="G995" s="12">
        <f t="shared" si="31"/>
        <v>3.3658205249999962E-2</v>
      </c>
    </row>
    <row r="996" spans="1:7">
      <c r="A996" s="4">
        <v>994</v>
      </c>
      <c r="B996" s="4">
        <v>994</v>
      </c>
      <c r="C996" s="8" t="s">
        <v>10</v>
      </c>
      <c r="D996" s="12">
        <v>0.87269855500000004</v>
      </c>
      <c r="E996" s="32"/>
      <c r="F996" s="12">
        <f t="shared" si="30"/>
        <v>6.0962822999999999E-2</v>
      </c>
      <c r="G996" s="12">
        <f t="shared" si="31"/>
        <v>6.1725339250000011E-2</v>
      </c>
    </row>
    <row r="997" spans="1:7">
      <c r="A997" s="4">
        <v>995</v>
      </c>
      <c r="B997" s="4">
        <v>995</v>
      </c>
      <c r="C997" s="8" t="s">
        <v>10</v>
      </c>
      <c r="D997" s="12">
        <v>0.80811098800000003</v>
      </c>
      <c r="E997" s="32"/>
      <c r="F997" s="12">
        <f t="shared" si="30"/>
        <v>3.6247440000000131E-3</v>
      </c>
      <c r="G997" s="12">
        <f t="shared" si="31"/>
        <v>2.8622277500000015E-3</v>
      </c>
    </row>
    <row r="998" spans="1:7">
      <c r="A998" s="4">
        <v>996</v>
      </c>
      <c r="B998" s="4">
        <v>996</v>
      </c>
      <c r="C998" s="8" t="s">
        <v>10</v>
      </c>
      <c r="D998" s="12">
        <v>0.81525685199999998</v>
      </c>
      <c r="E998" s="32"/>
      <c r="F998" s="12">
        <f t="shared" si="30"/>
        <v>3.5211199999999332E-3</v>
      </c>
      <c r="G998" s="12">
        <f t="shared" si="31"/>
        <v>4.2836362499999447E-3</v>
      </c>
    </row>
    <row r="999" spans="1:7">
      <c r="A999" s="4">
        <v>997</v>
      </c>
      <c r="B999" s="4">
        <v>997</v>
      </c>
      <c r="C999" s="8" t="s">
        <v>10</v>
      </c>
      <c r="D999" s="12">
        <v>0.84548618099999995</v>
      </c>
      <c r="E999" s="32"/>
      <c r="F999" s="12">
        <f t="shared" si="30"/>
        <v>3.3750448999999905E-2</v>
      </c>
      <c r="G999" s="12">
        <f t="shared" si="31"/>
        <v>3.4512965249999916E-2</v>
      </c>
    </row>
    <row r="1000" spans="1:7">
      <c r="A1000" s="4">
        <v>998</v>
      </c>
      <c r="B1000" s="4">
        <v>998</v>
      </c>
      <c r="C1000" s="8" t="s">
        <v>10</v>
      </c>
      <c r="D1000" s="12">
        <v>0.85187151000000005</v>
      </c>
      <c r="E1000" s="32"/>
      <c r="F1000" s="12">
        <f t="shared" si="30"/>
        <v>4.0135778000000011E-2</v>
      </c>
      <c r="G1000" s="12">
        <f t="shared" si="31"/>
        <v>4.0898294250000022E-2</v>
      </c>
    </row>
    <row r="1001" spans="1:7">
      <c r="A1001" s="4">
        <v>999</v>
      </c>
      <c r="B1001" s="4">
        <v>999</v>
      </c>
      <c r="C1001" s="8" t="s">
        <v>10</v>
      </c>
      <c r="D1001" s="12">
        <v>0.83971636400000005</v>
      </c>
      <c r="E1001" s="32"/>
      <c r="F1001" s="12">
        <f t="shared" si="30"/>
        <v>2.7980632000000005E-2</v>
      </c>
      <c r="G1001" s="12">
        <f t="shared" si="31"/>
        <v>2.8743148250000017E-2</v>
      </c>
    </row>
    <row r="1002" spans="1:7">
      <c r="A1002" s="4">
        <v>1000</v>
      </c>
      <c r="B1002" s="4">
        <v>1000</v>
      </c>
      <c r="C1002" s="8" t="s">
        <v>10</v>
      </c>
      <c r="D1002" s="12">
        <v>0.81609336499999996</v>
      </c>
      <c r="E1002" s="33"/>
      <c r="F1002" s="12">
        <f>ABS(D1002-$E$753)</f>
        <v>4.3576329999999164E-3</v>
      </c>
      <c r="G1002" s="12">
        <f t="shared" si="31"/>
        <v>5.1201492499999279E-3</v>
      </c>
    </row>
    <row r="1003" spans="1:7">
      <c r="C1003" s="34" t="s">
        <v>11</v>
      </c>
      <c r="D1003" s="35"/>
      <c r="E1003" s="15">
        <f>MEDIAN(E3:E1002)</f>
        <v>0.81097321575000003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J762" sqref="J76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0.30175622000000002</v>
      </c>
      <c r="E3" s="22">
        <f>MEDIAN(D3:D252)</f>
        <v>0.80456186149999998</v>
      </c>
      <c r="F3" s="19">
        <f>ABS(D3-$E$3)</f>
        <v>0.50280564149999996</v>
      </c>
      <c r="G3" s="18">
        <f>ABS(D3-$E$1003)</f>
        <v>0.49999515250000004</v>
      </c>
    </row>
    <row r="4" spans="1:7">
      <c r="A4" s="16">
        <v>2</v>
      </c>
      <c r="B4" s="16">
        <v>2</v>
      </c>
      <c r="C4" s="17" t="s">
        <v>7</v>
      </c>
      <c r="D4" s="18">
        <v>0.287871979</v>
      </c>
      <c r="E4" s="23"/>
      <c r="F4" s="19">
        <f t="shared" ref="F4:F67" si="0">ABS(D4-$E$3)</f>
        <v>0.51668988249999992</v>
      </c>
      <c r="G4" s="18">
        <f t="shared" ref="G4:G67" si="1">ABS(D4-$E$1003)</f>
        <v>0.51387939350000011</v>
      </c>
    </row>
    <row r="5" spans="1:7">
      <c r="A5" s="16">
        <v>3</v>
      </c>
      <c r="B5" s="16">
        <v>3</v>
      </c>
      <c r="C5" s="17" t="s">
        <v>7</v>
      </c>
      <c r="D5" s="18">
        <v>0.31353192499999999</v>
      </c>
      <c r="E5" s="23"/>
      <c r="F5" s="19">
        <f t="shared" si="0"/>
        <v>0.49102993649999999</v>
      </c>
      <c r="G5" s="18">
        <f t="shared" si="1"/>
        <v>0.48821944750000007</v>
      </c>
    </row>
    <row r="6" spans="1:7">
      <c r="A6" s="16">
        <v>4</v>
      </c>
      <c r="B6" s="16">
        <v>4</v>
      </c>
      <c r="C6" s="17" t="s">
        <v>7</v>
      </c>
      <c r="D6" s="18">
        <v>0.298464909</v>
      </c>
      <c r="E6" s="23"/>
      <c r="F6" s="19">
        <f t="shared" si="0"/>
        <v>0.50609695249999997</v>
      </c>
      <c r="G6" s="18">
        <f t="shared" si="1"/>
        <v>0.50328646350000006</v>
      </c>
    </row>
    <row r="7" spans="1:7">
      <c r="A7" s="16">
        <v>5</v>
      </c>
      <c r="B7" s="16">
        <v>5</v>
      </c>
      <c r="C7" s="17" t="s">
        <v>7</v>
      </c>
      <c r="D7" s="18">
        <v>0.334791801</v>
      </c>
      <c r="E7" s="23"/>
      <c r="F7" s="19">
        <f t="shared" si="0"/>
        <v>0.46977006049999998</v>
      </c>
      <c r="G7" s="18">
        <f t="shared" si="1"/>
        <v>0.46695957150000006</v>
      </c>
    </row>
    <row r="8" spans="1:7">
      <c r="A8" s="16">
        <v>6</v>
      </c>
      <c r="B8" s="16">
        <v>6</v>
      </c>
      <c r="C8" s="17" t="s">
        <v>7</v>
      </c>
      <c r="D8" s="18">
        <v>0.25362930900000002</v>
      </c>
      <c r="E8" s="23"/>
      <c r="F8" s="19">
        <f t="shared" si="0"/>
        <v>0.55093255249999995</v>
      </c>
      <c r="G8" s="18">
        <f t="shared" si="1"/>
        <v>0.54812206350000003</v>
      </c>
    </row>
    <row r="9" spans="1:7">
      <c r="A9" s="16">
        <v>7</v>
      </c>
      <c r="B9" s="16">
        <v>7</v>
      </c>
      <c r="C9" s="17" t="s">
        <v>7</v>
      </c>
      <c r="D9" s="18">
        <v>0.30197470500000001</v>
      </c>
      <c r="E9" s="23"/>
      <c r="F9" s="19">
        <f t="shared" si="0"/>
        <v>0.50258715649999997</v>
      </c>
      <c r="G9" s="18">
        <f t="shared" si="1"/>
        <v>0.49977666750000005</v>
      </c>
    </row>
    <row r="10" spans="1:7">
      <c r="A10" s="16">
        <v>8</v>
      </c>
      <c r="B10" s="16">
        <v>8</v>
      </c>
      <c r="C10" s="17" t="s">
        <v>7</v>
      </c>
      <c r="D10" s="18">
        <v>0.33275045199999997</v>
      </c>
      <c r="E10" s="23"/>
      <c r="F10" s="19">
        <f t="shared" si="0"/>
        <v>0.4718114095</v>
      </c>
      <c r="G10" s="18">
        <f t="shared" si="1"/>
        <v>0.46900092050000008</v>
      </c>
    </row>
    <row r="11" spans="1:7">
      <c r="A11" s="16">
        <v>9</v>
      </c>
      <c r="B11" s="16">
        <v>9</v>
      </c>
      <c r="C11" s="17" t="s">
        <v>7</v>
      </c>
      <c r="D11" s="18">
        <v>0.33231470499999999</v>
      </c>
      <c r="E11" s="23"/>
      <c r="F11" s="19">
        <f t="shared" si="0"/>
        <v>0.47224715649999999</v>
      </c>
      <c r="G11" s="18">
        <f t="shared" si="1"/>
        <v>0.46943666750000007</v>
      </c>
    </row>
    <row r="12" spans="1:7">
      <c r="A12" s="16">
        <v>10</v>
      </c>
      <c r="B12" s="16">
        <v>10</v>
      </c>
      <c r="C12" s="17" t="s">
        <v>7</v>
      </c>
      <c r="D12" s="18">
        <v>0.31775065000000002</v>
      </c>
      <c r="E12" s="23"/>
      <c r="F12" s="19">
        <f t="shared" si="0"/>
        <v>0.48681121149999995</v>
      </c>
      <c r="G12" s="18">
        <f t="shared" si="1"/>
        <v>0.48400072250000004</v>
      </c>
    </row>
    <row r="13" spans="1:7">
      <c r="A13" s="16">
        <v>11</v>
      </c>
      <c r="B13" s="16">
        <v>11</v>
      </c>
      <c r="C13" s="17" t="s">
        <v>7</v>
      </c>
      <c r="D13" s="18">
        <v>0.329469185</v>
      </c>
      <c r="E13" s="23"/>
      <c r="F13" s="19">
        <f t="shared" si="0"/>
        <v>0.47509267649999998</v>
      </c>
      <c r="G13" s="18">
        <f t="shared" si="1"/>
        <v>0.47228218750000006</v>
      </c>
    </row>
    <row r="14" spans="1:7">
      <c r="A14" s="16">
        <v>12</v>
      </c>
      <c r="B14" s="16">
        <v>12</v>
      </c>
      <c r="C14" s="17" t="s">
        <v>7</v>
      </c>
      <c r="D14" s="18">
        <v>0.32519327399999998</v>
      </c>
      <c r="E14" s="23"/>
      <c r="F14" s="19">
        <f t="shared" si="0"/>
        <v>0.4793685875</v>
      </c>
      <c r="G14" s="18">
        <f t="shared" si="1"/>
        <v>0.47655809850000008</v>
      </c>
    </row>
    <row r="15" spans="1:7">
      <c r="A15" s="16">
        <v>13</v>
      </c>
      <c r="B15" s="16">
        <v>13</v>
      </c>
      <c r="C15" s="17" t="s">
        <v>7</v>
      </c>
      <c r="D15" s="18">
        <v>0.32073685899999999</v>
      </c>
      <c r="E15" s="23"/>
      <c r="F15" s="19">
        <f t="shared" si="0"/>
        <v>0.48382500249999999</v>
      </c>
      <c r="G15" s="18">
        <f t="shared" si="1"/>
        <v>0.48101451350000007</v>
      </c>
    </row>
    <row r="16" spans="1:7">
      <c r="A16" s="16">
        <v>14</v>
      </c>
      <c r="B16" s="16">
        <v>14</v>
      </c>
      <c r="C16" s="17" t="s">
        <v>7</v>
      </c>
      <c r="D16" s="18">
        <v>0.32969244399999997</v>
      </c>
      <c r="E16" s="23"/>
      <c r="F16" s="19">
        <f t="shared" si="0"/>
        <v>0.4748694175</v>
      </c>
      <c r="G16" s="18">
        <f t="shared" si="1"/>
        <v>0.47205892850000009</v>
      </c>
    </row>
    <row r="17" spans="1:7">
      <c r="A17" s="16">
        <v>15</v>
      </c>
      <c r="B17" s="16">
        <v>15</v>
      </c>
      <c r="C17" s="17" t="s">
        <v>7</v>
      </c>
      <c r="D17" s="18">
        <v>0.29951673699999998</v>
      </c>
      <c r="E17" s="23"/>
      <c r="F17" s="19">
        <f t="shared" si="0"/>
        <v>0.50504512450000005</v>
      </c>
      <c r="G17" s="18">
        <f t="shared" si="1"/>
        <v>0.50223463550000003</v>
      </c>
    </row>
    <row r="18" spans="1:7">
      <c r="A18" s="16">
        <v>16</v>
      </c>
      <c r="B18" s="16">
        <v>16</v>
      </c>
      <c r="C18" s="17" t="s">
        <v>7</v>
      </c>
      <c r="D18" s="18">
        <v>0.27970055599999999</v>
      </c>
      <c r="E18" s="23"/>
      <c r="F18" s="19">
        <f t="shared" si="0"/>
        <v>0.52486130549999999</v>
      </c>
      <c r="G18" s="18">
        <f t="shared" si="1"/>
        <v>0.52205081650000007</v>
      </c>
    </row>
    <row r="19" spans="1:7">
      <c r="A19" s="16">
        <v>17</v>
      </c>
      <c r="B19" s="16">
        <v>17</v>
      </c>
      <c r="C19" s="17" t="s">
        <v>7</v>
      </c>
      <c r="D19" s="18">
        <v>0.28292381599999999</v>
      </c>
      <c r="E19" s="23"/>
      <c r="F19" s="19">
        <f t="shared" si="0"/>
        <v>0.52163804550000004</v>
      </c>
      <c r="G19" s="18">
        <f t="shared" si="1"/>
        <v>0.51882755650000001</v>
      </c>
    </row>
    <row r="20" spans="1:7">
      <c r="A20" s="16">
        <v>18</v>
      </c>
      <c r="B20" s="16">
        <v>18</v>
      </c>
      <c r="C20" s="17" t="s">
        <v>7</v>
      </c>
      <c r="D20" s="18">
        <v>0.30501051200000001</v>
      </c>
      <c r="E20" s="23"/>
      <c r="F20" s="19">
        <f t="shared" si="0"/>
        <v>0.49955134949999996</v>
      </c>
      <c r="G20" s="18">
        <f t="shared" si="1"/>
        <v>0.49674086050000005</v>
      </c>
    </row>
    <row r="21" spans="1:7">
      <c r="A21" s="16">
        <v>19</v>
      </c>
      <c r="B21" s="16">
        <v>19</v>
      </c>
      <c r="C21" s="17" t="s">
        <v>7</v>
      </c>
      <c r="D21" s="18">
        <v>0.29919536200000002</v>
      </c>
      <c r="E21" s="23"/>
      <c r="F21" s="19">
        <f t="shared" si="0"/>
        <v>0.50536649950000001</v>
      </c>
      <c r="G21" s="18">
        <f t="shared" si="1"/>
        <v>0.50255601049999998</v>
      </c>
    </row>
    <row r="22" spans="1:7">
      <c r="A22" s="16">
        <v>20</v>
      </c>
      <c r="B22" s="16">
        <v>20</v>
      </c>
      <c r="C22" s="17" t="s">
        <v>7</v>
      </c>
      <c r="D22" s="18">
        <v>0.257212673</v>
      </c>
      <c r="E22" s="23"/>
      <c r="F22" s="19">
        <f t="shared" si="0"/>
        <v>0.54734918849999992</v>
      </c>
      <c r="G22" s="18">
        <f t="shared" si="1"/>
        <v>0.54453869950000011</v>
      </c>
    </row>
    <row r="23" spans="1:7">
      <c r="A23" s="16">
        <v>21</v>
      </c>
      <c r="B23" s="16">
        <v>21</v>
      </c>
      <c r="C23" s="17" t="s">
        <v>7</v>
      </c>
      <c r="D23" s="18">
        <v>0.25591640999999998</v>
      </c>
      <c r="E23" s="23"/>
      <c r="F23" s="19">
        <f t="shared" si="0"/>
        <v>0.54864545149999999</v>
      </c>
      <c r="G23" s="18">
        <f t="shared" si="1"/>
        <v>0.54583496250000008</v>
      </c>
    </row>
    <row r="24" spans="1:7">
      <c r="A24" s="16">
        <v>22</v>
      </c>
      <c r="B24" s="16">
        <v>22</v>
      </c>
      <c r="C24" s="17" t="s">
        <v>7</v>
      </c>
      <c r="D24" s="18">
        <v>0.29629416600000003</v>
      </c>
      <c r="E24" s="23"/>
      <c r="F24" s="19">
        <f t="shared" si="0"/>
        <v>0.50826769549999995</v>
      </c>
      <c r="G24" s="18">
        <f t="shared" si="1"/>
        <v>0.50545720650000003</v>
      </c>
    </row>
    <row r="25" spans="1:7">
      <c r="A25" s="16">
        <v>23</v>
      </c>
      <c r="B25" s="16">
        <v>23</v>
      </c>
      <c r="C25" s="17" t="s">
        <v>7</v>
      </c>
      <c r="D25" s="18">
        <v>0.26867247900000002</v>
      </c>
      <c r="E25" s="23"/>
      <c r="F25" s="19">
        <f t="shared" si="0"/>
        <v>0.53588938249999996</v>
      </c>
      <c r="G25" s="18">
        <f t="shared" si="1"/>
        <v>0.53307889350000004</v>
      </c>
    </row>
    <row r="26" spans="1:7">
      <c r="A26" s="16">
        <v>24</v>
      </c>
      <c r="B26" s="16">
        <v>24</v>
      </c>
      <c r="C26" s="17" t="s">
        <v>7</v>
      </c>
      <c r="D26" s="18">
        <v>0.27222327400000002</v>
      </c>
      <c r="E26" s="23"/>
      <c r="F26" s="19">
        <f t="shared" si="0"/>
        <v>0.53233858749999996</v>
      </c>
      <c r="G26" s="18">
        <f t="shared" si="1"/>
        <v>0.52952809850000004</v>
      </c>
    </row>
    <row r="27" spans="1:7">
      <c r="A27" s="16">
        <v>25</v>
      </c>
      <c r="B27" s="16">
        <v>25</v>
      </c>
      <c r="C27" s="17" t="s">
        <v>7</v>
      </c>
      <c r="D27" s="18">
        <v>0.28144756300000001</v>
      </c>
      <c r="E27" s="23"/>
      <c r="F27" s="19">
        <f t="shared" si="0"/>
        <v>0.52311429849999991</v>
      </c>
      <c r="G27" s="18">
        <f t="shared" si="1"/>
        <v>0.5203038095000001</v>
      </c>
    </row>
    <row r="28" spans="1:7">
      <c r="A28" s="16">
        <v>26</v>
      </c>
      <c r="B28" s="16">
        <v>26</v>
      </c>
      <c r="C28" s="17" t="s">
        <v>7</v>
      </c>
      <c r="D28" s="18">
        <v>0.32958227800000001</v>
      </c>
      <c r="E28" s="23"/>
      <c r="F28" s="19">
        <f t="shared" si="0"/>
        <v>0.47497958349999997</v>
      </c>
      <c r="G28" s="18">
        <f t="shared" si="1"/>
        <v>0.47216909450000005</v>
      </c>
    </row>
    <row r="29" spans="1:7">
      <c r="A29" s="16">
        <v>27</v>
      </c>
      <c r="B29" s="16">
        <v>27</v>
      </c>
      <c r="C29" s="17" t="s">
        <v>7</v>
      </c>
      <c r="D29" s="18">
        <v>0.33808279099999999</v>
      </c>
      <c r="E29" s="23"/>
      <c r="F29" s="19">
        <f t="shared" si="0"/>
        <v>0.46647907049999998</v>
      </c>
      <c r="G29" s="18">
        <f t="shared" si="1"/>
        <v>0.46366858150000007</v>
      </c>
    </row>
    <row r="30" spans="1:7">
      <c r="A30" s="16">
        <v>28</v>
      </c>
      <c r="B30" s="16">
        <v>28</v>
      </c>
      <c r="C30" s="17" t="s">
        <v>7</v>
      </c>
      <c r="D30" s="18">
        <v>0.32666991099999998</v>
      </c>
      <c r="E30" s="23"/>
      <c r="F30" s="19">
        <f t="shared" si="0"/>
        <v>0.4778919505</v>
      </c>
      <c r="G30" s="18">
        <f t="shared" si="1"/>
        <v>0.47508146150000008</v>
      </c>
    </row>
    <row r="31" spans="1:7">
      <c r="A31" s="16">
        <v>29</v>
      </c>
      <c r="B31" s="16">
        <v>29</v>
      </c>
      <c r="C31" s="17" t="s">
        <v>7</v>
      </c>
      <c r="D31" s="18">
        <v>0.27949657300000003</v>
      </c>
      <c r="E31" s="23"/>
      <c r="F31" s="19">
        <f t="shared" si="0"/>
        <v>0.5250652885</v>
      </c>
      <c r="G31" s="18">
        <f t="shared" si="1"/>
        <v>0.52225479949999998</v>
      </c>
    </row>
    <row r="32" spans="1:7">
      <c r="A32" s="16">
        <v>30</v>
      </c>
      <c r="B32" s="16">
        <v>30</v>
      </c>
      <c r="C32" s="17" t="s">
        <v>7</v>
      </c>
      <c r="D32" s="18">
        <v>0.26446813600000002</v>
      </c>
      <c r="E32" s="23"/>
      <c r="F32" s="19">
        <f t="shared" si="0"/>
        <v>0.54009372550000001</v>
      </c>
      <c r="G32" s="18">
        <f t="shared" si="1"/>
        <v>0.53728323649999998</v>
      </c>
    </row>
    <row r="33" spans="1:7">
      <c r="A33" s="16">
        <v>31</v>
      </c>
      <c r="B33" s="16">
        <v>31</v>
      </c>
      <c r="C33" s="17" t="s">
        <v>7</v>
      </c>
      <c r="D33" s="18">
        <v>0.25614936199999999</v>
      </c>
      <c r="E33" s="23"/>
      <c r="F33" s="19">
        <f t="shared" si="0"/>
        <v>0.54841249949999993</v>
      </c>
      <c r="G33" s="18">
        <f t="shared" si="1"/>
        <v>0.54560201050000012</v>
      </c>
    </row>
    <row r="34" spans="1:7">
      <c r="A34" s="16">
        <v>32</v>
      </c>
      <c r="B34" s="16">
        <v>32</v>
      </c>
      <c r="C34" s="17" t="s">
        <v>7</v>
      </c>
      <c r="D34" s="18">
        <v>0.29126401499999999</v>
      </c>
      <c r="E34" s="23"/>
      <c r="F34" s="19">
        <f t="shared" si="0"/>
        <v>0.51329784649999999</v>
      </c>
      <c r="G34" s="18">
        <f t="shared" si="1"/>
        <v>0.51048735750000007</v>
      </c>
    </row>
    <row r="35" spans="1:7">
      <c r="A35" s="16">
        <v>33</v>
      </c>
      <c r="B35" s="16">
        <v>33</v>
      </c>
      <c r="C35" s="17" t="s">
        <v>7</v>
      </c>
      <c r="D35" s="18">
        <v>0.26046676600000002</v>
      </c>
      <c r="E35" s="23"/>
      <c r="F35" s="19">
        <f t="shared" si="0"/>
        <v>0.5440950954999999</v>
      </c>
      <c r="G35" s="18">
        <f t="shared" si="1"/>
        <v>0.5412846065000001</v>
      </c>
    </row>
    <row r="36" spans="1:7">
      <c r="A36" s="16">
        <v>34</v>
      </c>
      <c r="B36" s="16">
        <v>34</v>
      </c>
      <c r="C36" s="17" t="s">
        <v>7</v>
      </c>
      <c r="D36" s="18">
        <v>0.33368344599999999</v>
      </c>
      <c r="E36" s="23"/>
      <c r="F36" s="19">
        <f t="shared" si="0"/>
        <v>0.47087841549999998</v>
      </c>
      <c r="G36" s="18">
        <f t="shared" si="1"/>
        <v>0.46806792650000006</v>
      </c>
    </row>
    <row r="37" spans="1:7">
      <c r="A37" s="16">
        <v>35</v>
      </c>
      <c r="B37" s="16">
        <v>35</v>
      </c>
      <c r="C37" s="17" t="s">
        <v>7</v>
      </c>
      <c r="D37" s="18">
        <v>0.25148137300000001</v>
      </c>
      <c r="E37" s="23"/>
      <c r="F37" s="19">
        <f t="shared" si="0"/>
        <v>0.55308048850000002</v>
      </c>
      <c r="G37" s="18">
        <f t="shared" si="1"/>
        <v>0.5502699995</v>
      </c>
    </row>
    <row r="38" spans="1:7">
      <c r="A38" s="16">
        <v>36</v>
      </c>
      <c r="B38" s="16">
        <v>36</v>
      </c>
      <c r="C38" s="17" t="s">
        <v>7</v>
      </c>
      <c r="D38" s="18">
        <v>0.27940632100000001</v>
      </c>
      <c r="E38" s="23"/>
      <c r="F38" s="19">
        <f t="shared" si="0"/>
        <v>0.52515554049999991</v>
      </c>
      <c r="G38" s="18">
        <f t="shared" si="1"/>
        <v>0.5223450515000001</v>
      </c>
    </row>
    <row r="39" spans="1:7">
      <c r="A39" s="16">
        <v>37</v>
      </c>
      <c r="B39" s="16">
        <v>37</v>
      </c>
      <c r="C39" s="17" t="s">
        <v>7</v>
      </c>
      <c r="D39" s="18">
        <v>0.31277991199999999</v>
      </c>
      <c r="E39" s="23"/>
      <c r="F39" s="19">
        <f t="shared" si="0"/>
        <v>0.49178194949999998</v>
      </c>
      <c r="G39" s="18">
        <f t="shared" si="1"/>
        <v>0.48897146050000007</v>
      </c>
    </row>
    <row r="40" spans="1:7">
      <c r="A40" s="16">
        <v>38</v>
      </c>
      <c r="B40" s="16">
        <v>38</v>
      </c>
      <c r="C40" s="17" t="s">
        <v>7</v>
      </c>
      <c r="D40" s="18">
        <v>0.31905629499999999</v>
      </c>
      <c r="E40" s="23"/>
      <c r="F40" s="19">
        <f t="shared" si="0"/>
        <v>0.48550556649999999</v>
      </c>
      <c r="G40" s="18">
        <f t="shared" si="1"/>
        <v>0.48269507750000007</v>
      </c>
    </row>
    <row r="41" spans="1:7">
      <c r="A41" s="16">
        <v>39</v>
      </c>
      <c r="B41" s="16">
        <v>39</v>
      </c>
      <c r="C41" s="17" t="s">
        <v>7</v>
      </c>
      <c r="D41" s="18">
        <v>0.30260765099999998</v>
      </c>
      <c r="E41" s="23"/>
      <c r="F41" s="19">
        <f t="shared" si="0"/>
        <v>0.5019542105</v>
      </c>
      <c r="G41" s="18">
        <f t="shared" si="1"/>
        <v>0.49914372150000008</v>
      </c>
    </row>
    <row r="42" spans="1:7">
      <c r="A42" s="16">
        <v>40</v>
      </c>
      <c r="B42" s="16">
        <v>40</v>
      </c>
      <c r="C42" s="17" t="s">
        <v>7</v>
      </c>
      <c r="D42" s="18">
        <v>0.25759372000000003</v>
      </c>
      <c r="E42" s="23"/>
      <c r="F42" s="19">
        <f t="shared" si="0"/>
        <v>0.54696814149999995</v>
      </c>
      <c r="G42" s="18">
        <f t="shared" si="1"/>
        <v>0.54415765250000003</v>
      </c>
    </row>
    <row r="43" spans="1:7">
      <c r="A43" s="16">
        <v>41</v>
      </c>
      <c r="B43" s="16">
        <v>41</v>
      </c>
      <c r="C43" s="17" t="s">
        <v>7</v>
      </c>
      <c r="D43" s="18">
        <v>0.289998584</v>
      </c>
      <c r="E43" s="23"/>
      <c r="F43" s="19">
        <f t="shared" si="0"/>
        <v>0.51456327749999997</v>
      </c>
      <c r="G43" s="18">
        <f t="shared" si="1"/>
        <v>0.51175278850000006</v>
      </c>
    </row>
    <row r="44" spans="1:7">
      <c r="A44" s="16">
        <v>42</v>
      </c>
      <c r="B44" s="16">
        <v>42</v>
      </c>
      <c r="C44" s="17" t="s">
        <v>7</v>
      </c>
      <c r="D44" s="18">
        <v>0.323326681</v>
      </c>
      <c r="E44" s="23"/>
      <c r="F44" s="19">
        <f t="shared" si="0"/>
        <v>0.48123518049999997</v>
      </c>
      <c r="G44" s="18">
        <f t="shared" si="1"/>
        <v>0.47842469150000005</v>
      </c>
    </row>
    <row r="45" spans="1:7">
      <c r="A45" s="16">
        <v>43</v>
      </c>
      <c r="B45" s="16">
        <v>43</v>
      </c>
      <c r="C45" s="17" t="s">
        <v>7</v>
      </c>
      <c r="D45" s="18">
        <v>0.29507165800000001</v>
      </c>
      <c r="E45" s="23"/>
      <c r="F45" s="19">
        <f t="shared" si="0"/>
        <v>0.50949020349999996</v>
      </c>
      <c r="G45" s="18">
        <f t="shared" si="1"/>
        <v>0.50667971450000004</v>
      </c>
    </row>
    <row r="46" spans="1:7">
      <c r="A46" s="16">
        <v>44</v>
      </c>
      <c r="B46" s="16">
        <v>44</v>
      </c>
      <c r="C46" s="17" t="s">
        <v>7</v>
      </c>
      <c r="D46" s="18">
        <v>0.31490360000000001</v>
      </c>
      <c r="E46" s="23"/>
      <c r="F46" s="19">
        <f t="shared" si="0"/>
        <v>0.48965826149999997</v>
      </c>
      <c r="G46" s="18">
        <f t="shared" si="1"/>
        <v>0.48684777250000005</v>
      </c>
    </row>
    <row r="47" spans="1:7">
      <c r="A47" s="16">
        <v>45</v>
      </c>
      <c r="B47" s="16">
        <v>45</v>
      </c>
      <c r="C47" s="17" t="s">
        <v>7</v>
      </c>
      <c r="D47" s="18">
        <v>0.30662561300000002</v>
      </c>
      <c r="E47" s="23"/>
      <c r="F47" s="19">
        <f t="shared" si="0"/>
        <v>0.49793624849999996</v>
      </c>
      <c r="G47" s="18">
        <f t="shared" si="1"/>
        <v>0.49512575950000004</v>
      </c>
    </row>
    <row r="48" spans="1:7">
      <c r="A48" s="16">
        <v>46</v>
      </c>
      <c r="B48" s="16">
        <v>46</v>
      </c>
      <c r="C48" s="17" t="s">
        <v>7</v>
      </c>
      <c r="D48" s="18">
        <v>0.314046088</v>
      </c>
      <c r="E48" s="23"/>
      <c r="F48" s="19">
        <f t="shared" si="0"/>
        <v>0.49051577349999997</v>
      </c>
      <c r="G48" s="18">
        <f t="shared" si="1"/>
        <v>0.48770528450000006</v>
      </c>
    </row>
    <row r="49" spans="1:7">
      <c r="A49" s="16">
        <v>47</v>
      </c>
      <c r="B49" s="16">
        <v>47</v>
      </c>
      <c r="C49" s="17" t="s">
        <v>7</v>
      </c>
      <c r="D49" s="18">
        <v>0.27443209800000001</v>
      </c>
      <c r="E49" s="23"/>
      <c r="F49" s="19">
        <f t="shared" si="0"/>
        <v>0.53012976349999996</v>
      </c>
      <c r="G49" s="18">
        <f t="shared" si="1"/>
        <v>0.52731927450000005</v>
      </c>
    </row>
    <row r="50" spans="1:7">
      <c r="A50" s="16">
        <v>48</v>
      </c>
      <c r="B50" s="16">
        <v>48</v>
      </c>
      <c r="C50" s="17" t="s">
        <v>7</v>
      </c>
      <c r="D50" s="18">
        <v>0.28663282000000001</v>
      </c>
      <c r="E50" s="23"/>
      <c r="F50" s="19">
        <f t="shared" si="0"/>
        <v>0.51792904149999996</v>
      </c>
      <c r="G50" s="18">
        <f t="shared" si="1"/>
        <v>0.51511855250000005</v>
      </c>
    </row>
    <row r="51" spans="1:7">
      <c r="A51" s="16">
        <v>49</v>
      </c>
      <c r="B51" s="16">
        <v>49</v>
      </c>
      <c r="C51" s="17" t="s">
        <v>7</v>
      </c>
      <c r="D51" s="18">
        <v>0.27925085199999999</v>
      </c>
      <c r="E51" s="23"/>
      <c r="F51" s="19">
        <f t="shared" si="0"/>
        <v>0.52531100949999998</v>
      </c>
      <c r="G51" s="18">
        <f t="shared" si="1"/>
        <v>0.52250052050000007</v>
      </c>
    </row>
    <row r="52" spans="1:7">
      <c r="A52" s="16">
        <v>50</v>
      </c>
      <c r="B52" s="16">
        <v>50</v>
      </c>
      <c r="C52" s="17" t="s">
        <v>7</v>
      </c>
      <c r="D52" s="18">
        <v>0.33619681899999998</v>
      </c>
      <c r="E52" s="23"/>
      <c r="F52" s="19">
        <f t="shared" si="0"/>
        <v>0.4683650425</v>
      </c>
      <c r="G52" s="18">
        <f t="shared" si="1"/>
        <v>0.46555455350000008</v>
      </c>
    </row>
    <row r="53" spans="1:7">
      <c r="A53" s="16">
        <v>51</v>
      </c>
      <c r="B53" s="16">
        <v>51</v>
      </c>
      <c r="C53" s="17" t="s">
        <v>7</v>
      </c>
      <c r="D53" s="18">
        <v>0.28541247600000003</v>
      </c>
      <c r="E53" s="23"/>
      <c r="F53" s="19">
        <f t="shared" si="0"/>
        <v>0.5191493855</v>
      </c>
      <c r="G53" s="18">
        <f t="shared" si="1"/>
        <v>0.51633889649999998</v>
      </c>
    </row>
    <row r="54" spans="1:7">
      <c r="A54" s="16">
        <v>52</v>
      </c>
      <c r="B54" s="16">
        <v>52</v>
      </c>
      <c r="C54" s="17" t="s">
        <v>7</v>
      </c>
      <c r="D54" s="18">
        <v>0.30920959199999998</v>
      </c>
      <c r="E54" s="23"/>
      <c r="F54" s="19">
        <f t="shared" si="0"/>
        <v>0.4953522695</v>
      </c>
      <c r="G54" s="18">
        <f t="shared" si="1"/>
        <v>0.49254178050000008</v>
      </c>
    </row>
    <row r="55" spans="1:7">
      <c r="A55" s="16">
        <v>53</v>
      </c>
      <c r="B55" s="16">
        <v>53</v>
      </c>
      <c r="C55" s="17" t="s">
        <v>7</v>
      </c>
      <c r="D55" s="18">
        <v>0.29450645399999997</v>
      </c>
      <c r="E55" s="23"/>
      <c r="F55" s="19">
        <f t="shared" si="0"/>
        <v>0.5100554075</v>
      </c>
      <c r="G55" s="18">
        <f t="shared" si="1"/>
        <v>0.50724491850000009</v>
      </c>
    </row>
    <row r="56" spans="1:7">
      <c r="A56" s="16">
        <v>54</v>
      </c>
      <c r="B56" s="16">
        <v>54</v>
      </c>
      <c r="C56" s="17" t="s">
        <v>7</v>
      </c>
      <c r="D56" s="18">
        <v>0.31791879200000001</v>
      </c>
      <c r="E56" s="23"/>
      <c r="F56" s="19">
        <f t="shared" si="0"/>
        <v>0.48664306949999997</v>
      </c>
      <c r="G56" s="18">
        <f t="shared" si="1"/>
        <v>0.48383258050000005</v>
      </c>
    </row>
    <row r="57" spans="1:7">
      <c r="A57" s="16">
        <v>55</v>
      </c>
      <c r="B57" s="16">
        <v>55</v>
      </c>
      <c r="C57" s="17" t="s">
        <v>7</v>
      </c>
      <c r="D57" s="18">
        <v>0.333757621</v>
      </c>
      <c r="E57" s="23"/>
      <c r="F57" s="19">
        <f t="shared" si="0"/>
        <v>0.47080424049999997</v>
      </c>
      <c r="G57" s="18">
        <f t="shared" si="1"/>
        <v>0.46799375150000005</v>
      </c>
    </row>
    <row r="58" spans="1:7">
      <c r="A58" s="16">
        <v>56</v>
      </c>
      <c r="B58" s="16">
        <v>56</v>
      </c>
      <c r="C58" s="17" t="s">
        <v>7</v>
      </c>
      <c r="D58" s="18">
        <v>0.33616817399999999</v>
      </c>
      <c r="E58" s="23"/>
      <c r="F58" s="19">
        <f t="shared" si="0"/>
        <v>0.46839368749999999</v>
      </c>
      <c r="G58" s="18">
        <f t="shared" si="1"/>
        <v>0.46558319850000007</v>
      </c>
    </row>
    <row r="59" spans="1:7">
      <c r="A59" s="16">
        <v>57</v>
      </c>
      <c r="B59" s="16">
        <v>57</v>
      </c>
      <c r="C59" s="17" t="s">
        <v>7</v>
      </c>
      <c r="D59" s="18">
        <v>0.29522144700000003</v>
      </c>
      <c r="E59" s="23"/>
      <c r="F59" s="19">
        <f t="shared" si="0"/>
        <v>0.5093404145</v>
      </c>
      <c r="G59" s="18">
        <f t="shared" si="1"/>
        <v>0.50652992549999998</v>
      </c>
    </row>
    <row r="60" spans="1:7">
      <c r="A60" s="16">
        <v>58</v>
      </c>
      <c r="B60" s="16">
        <v>58</v>
      </c>
      <c r="C60" s="17" t="s">
        <v>7</v>
      </c>
      <c r="D60" s="18">
        <v>0.270970347</v>
      </c>
      <c r="E60" s="23"/>
      <c r="F60" s="19">
        <f t="shared" si="0"/>
        <v>0.53359151449999997</v>
      </c>
      <c r="G60" s="18">
        <f t="shared" si="1"/>
        <v>0.53078102550000006</v>
      </c>
    </row>
    <row r="61" spans="1:7">
      <c r="A61" s="16">
        <v>59</v>
      </c>
      <c r="B61" s="16">
        <v>59</v>
      </c>
      <c r="C61" s="17" t="s">
        <v>7</v>
      </c>
      <c r="D61" s="18">
        <v>0.324280717</v>
      </c>
      <c r="E61" s="23"/>
      <c r="F61" s="19">
        <f t="shared" si="0"/>
        <v>0.48028114449999998</v>
      </c>
      <c r="G61" s="18">
        <f t="shared" si="1"/>
        <v>0.47747065550000006</v>
      </c>
    </row>
    <row r="62" spans="1:7">
      <c r="A62" s="16">
        <v>60</v>
      </c>
      <c r="B62" s="16">
        <v>60</v>
      </c>
      <c r="C62" s="17" t="s">
        <v>7</v>
      </c>
      <c r="D62" s="18">
        <v>0.335496089</v>
      </c>
      <c r="E62" s="23"/>
      <c r="F62" s="19">
        <f t="shared" si="0"/>
        <v>0.46906577249999998</v>
      </c>
      <c r="G62" s="18">
        <f t="shared" si="1"/>
        <v>0.46625528350000006</v>
      </c>
    </row>
    <row r="63" spans="1:7">
      <c r="A63" s="16">
        <v>61</v>
      </c>
      <c r="B63" s="16">
        <v>61</v>
      </c>
      <c r="C63" s="17" t="s">
        <v>7</v>
      </c>
      <c r="D63" s="18">
        <v>0.32368482399999998</v>
      </c>
      <c r="E63" s="23"/>
      <c r="F63" s="19">
        <f t="shared" si="0"/>
        <v>0.48087703749999999</v>
      </c>
      <c r="G63" s="18">
        <f t="shared" si="1"/>
        <v>0.47806654850000008</v>
      </c>
    </row>
    <row r="64" spans="1:7">
      <c r="A64" s="16">
        <v>62</v>
      </c>
      <c r="B64" s="16">
        <v>62</v>
      </c>
      <c r="C64" s="17" t="s">
        <v>7</v>
      </c>
      <c r="D64" s="18">
        <v>0.29134689699999999</v>
      </c>
      <c r="E64" s="23"/>
      <c r="F64" s="19">
        <f t="shared" si="0"/>
        <v>0.51321496449999993</v>
      </c>
      <c r="G64" s="18">
        <f t="shared" si="1"/>
        <v>0.51040447550000012</v>
      </c>
    </row>
    <row r="65" spans="1:7">
      <c r="A65" s="16">
        <v>63</v>
      </c>
      <c r="B65" s="16">
        <v>63</v>
      </c>
      <c r="C65" s="17" t="s">
        <v>7</v>
      </c>
      <c r="D65" s="18">
        <v>0.300062157</v>
      </c>
      <c r="E65" s="23"/>
      <c r="F65" s="19">
        <f t="shared" si="0"/>
        <v>0.50449970449999992</v>
      </c>
      <c r="G65" s="18">
        <f t="shared" si="1"/>
        <v>0.50168921550000012</v>
      </c>
    </row>
    <row r="66" spans="1:7">
      <c r="A66" s="16">
        <v>64</v>
      </c>
      <c r="B66" s="16">
        <v>64</v>
      </c>
      <c r="C66" s="17" t="s">
        <v>7</v>
      </c>
      <c r="D66" s="18">
        <v>0.25205245100000001</v>
      </c>
      <c r="E66" s="23"/>
      <c r="F66" s="19">
        <f t="shared" si="0"/>
        <v>0.55250941049999991</v>
      </c>
      <c r="G66" s="18">
        <f t="shared" si="1"/>
        <v>0.5496989215000001</v>
      </c>
    </row>
    <row r="67" spans="1:7">
      <c r="A67" s="16">
        <v>65</v>
      </c>
      <c r="B67" s="16">
        <v>65</v>
      </c>
      <c r="C67" s="17" t="s">
        <v>7</v>
      </c>
      <c r="D67" s="18">
        <v>0.25752033800000002</v>
      </c>
      <c r="E67" s="23"/>
      <c r="F67" s="19">
        <f t="shared" si="0"/>
        <v>0.5470415234999999</v>
      </c>
      <c r="G67" s="18">
        <f t="shared" si="1"/>
        <v>0.5442310345000001</v>
      </c>
    </row>
    <row r="68" spans="1:7">
      <c r="A68" s="16">
        <v>66</v>
      </c>
      <c r="B68" s="16">
        <v>66</v>
      </c>
      <c r="C68" s="17" t="s">
        <v>7</v>
      </c>
      <c r="D68" s="18">
        <v>0.30162765200000002</v>
      </c>
      <c r="E68" s="23"/>
      <c r="F68" s="19">
        <f t="shared" ref="F68:F131" si="2">ABS(D68-$E$3)</f>
        <v>0.50293420950000001</v>
      </c>
      <c r="G68" s="18">
        <f t="shared" ref="G68:G131" si="3">ABS(D68-$E$1003)</f>
        <v>0.50012372049999998</v>
      </c>
    </row>
    <row r="69" spans="1:7">
      <c r="A69" s="16">
        <v>67</v>
      </c>
      <c r="B69" s="16">
        <v>67</v>
      </c>
      <c r="C69" s="17" t="s">
        <v>7</v>
      </c>
      <c r="D69" s="18">
        <v>0.25967873200000002</v>
      </c>
      <c r="E69" s="23"/>
      <c r="F69" s="19">
        <f t="shared" si="2"/>
        <v>0.54488312949999995</v>
      </c>
      <c r="G69" s="18">
        <f t="shared" si="3"/>
        <v>0.54207264050000004</v>
      </c>
    </row>
    <row r="70" spans="1:7">
      <c r="A70" s="16">
        <v>68</v>
      </c>
      <c r="B70" s="16">
        <v>68</v>
      </c>
      <c r="C70" s="17" t="s">
        <v>7</v>
      </c>
      <c r="D70" s="18">
        <v>0.26453730199999997</v>
      </c>
      <c r="E70" s="23"/>
      <c r="F70" s="19">
        <f t="shared" si="2"/>
        <v>0.54002455949999995</v>
      </c>
      <c r="G70" s="18">
        <f t="shared" si="3"/>
        <v>0.53721407050000014</v>
      </c>
    </row>
    <row r="71" spans="1:7">
      <c r="A71" s="16">
        <v>69</v>
      </c>
      <c r="B71" s="16">
        <v>69</v>
      </c>
      <c r="C71" s="17" t="s">
        <v>7</v>
      </c>
      <c r="D71" s="18">
        <v>0.312587008</v>
      </c>
      <c r="E71" s="23"/>
      <c r="F71" s="19">
        <f t="shared" si="2"/>
        <v>0.49197485349999998</v>
      </c>
      <c r="G71" s="18">
        <f t="shared" si="3"/>
        <v>0.48916436450000006</v>
      </c>
    </row>
    <row r="72" spans="1:7">
      <c r="A72" s="16">
        <v>70</v>
      </c>
      <c r="B72" s="16">
        <v>70</v>
      </c>
      <c r="C72" s="17" t="s">
        <v>7</v>
      </c>
      <c r="D72" s="18">
        <v>0.31842345300000002</v>
      </c>
      <c r="E72" s="23"/>
      <c r="F72" s="19">
        <f t="shared" si="2"/>
        <v>0.48613840849999995</v>
      </c>
      <c r="G72" s="18">
        <f t="shared" si="3"/>
        <v>0.48332791950000004</v>
      </c>
    </row>
    <row r="73" spans="1:7">
      <c r="A73" s="16">
        <v>71</v>
      </c>
      <c r="B73" s="16">
        <v>71</v>
      </c>
      <c r="C73" s="17" t="s">
        <v>7</v>
      </c>
      <c r="D73" s="18">
        <v>0.31741988199999999</v>
      </c>
      <c r="E73" s="23"/>
      <c r="F73" s="19">
        <f t="shared" si="2"/>
        <v>0.48714197949999999</v>
      </c>
      <c r="G73" s="18">
        <f t="shared" si="3"/>
        <v>0.48433149050000007</v>
      </c>
    </row>
    <row r="74" spans="1:7">
      <c r="A74" s="16">
        <v>72</v>
      </c>
      <c r="B74" s="16">
        <v>72</v>
      </c>
      <c r="C74" s="17" t="s">
        <v>7</v>
      </c>
      <c r="D74" s="18">
        <v>0.25050586800000002</v>
      </c>
      <c r="E74" s="23"/>
      <c r="F74" s="19">
        <f t="shared" si="2"/>
        <v>0.55405599350000001</v>
      </c>
      <c r="G74" s="18">
        <f t="shared" si="3"/>
        <v>0.55124550449999998</v>
      </c>
    </row>
    <row r="75" spans="1:7">
      <c r="A75" s="16">
        <v>73</v>
      </c>
      <c r="B75" s="16">
        <v>73</v>
      </c>
      <c r="C75" s="17" t="s">
        <v>7</v>
      </c>
      <c r="D75" s="18">
        <v>0.32263663100000001</v>
      </c>
      <c r="E75" s="23"/>
      <c r="F75" s="19">
        <f t="shared" si="2"/>
        <v>0.48192523049999997</v>
      </c>
      <c r="G75" s="18">
        <f t="shared" si="3"/>
        <v>0.47911474150000005</v>
      </c>
    </row>
    <row r="76" spans="1:7">
      <c r="A76" s="16">
        <v>74</v>
      </c>
      <c r="B76" s="16">
        <v>74</v>
      </c>
      <c r="C76" s="17" t="s">
        <v>7</v>
      </c>
      <c r="D76" s="18">
        <v>0.291697604</v>
      </c>
      <c r="E76" s="23"/>
      <c r="F76" s="19">
        <f t="shared" si="2"/>
        <v>0.51286425749999998</v>
      </c>
      <c r="G76" s="18">
        <f t="shared" si="3"/>
        <v>0.51005376850000006</v>
      </c>
    </row>
    <row r="77" spans="1:7">
      <c r="A77" s="16">
        <v>75</v>
      </c>
      <c r="B77" s="16">
        <v>75</v>
      </c>
      <c r="C77" s="17" t="s">
        <v>7</v>
      </c>
      <c r="D77" s="18">
        <v>0.277451314</v>
      </c>
      <c r="E77" s="23"/>
      <c r="F77" s="19">
        <f t="shared" si="2"/>
        <v>0.52711054749999997</v>
      </c>
      <c r="G77" s="18">
        <f t="shared" si="3"/>
        <v>0.52430005850000005</v>
      </c>
    </row>
    <row r="78" spans="1:7">
      <c r="A78" s="1">
        <v>76</v>
      </c>
      <c r="B78" s="1">
        <v>76</v>
      </c>
      <c r="C78" s="5" t="s">
        <v>7</v>
      </c>
      <c r="D78" s="9">
        <v>0.78963241500000003</v>
      </c>
      <c r="E78" s="23"/>
      <c r="F78" s="13">
        <f t="shared" si="2"/>
        <v>1.4929446499999943E-2</v>
      </c>
      <c r="G78" s="9">
        <f t="shared" si="3"/>
        <v>1.2118957500000027E-2</v>
      </c>
    </row>
    <row r="79" spans="1:7">
      <c r="A79" s="1">
        <v>77</v>
      </c>
      <c r="B79" s="1">
        <v>77</v>
      </c>
      <c r="C79" s="5" t="s">
        <v>7</v>
      </c>
      <c r="D79" s="9">
        <v>0.85055265899999999</v>
      </c>
      <c r="E79" s="23"/>
      <c r="F79" s="13">
        <f t="shared" si="2"/>
        <v>4.5990797500000014E-2</v>
      </c>
      <c r="G79" s="9">
        <f t="shared" si="3"/>
        <v>4.880128649999993E-2</v>
      </c>
    </row>
    <row r="80" spans="1:7">
      <c r="A80" s="1">
        <v>78</v>
      </c>
      <c r="B80" s="1">
        <v>78</v>
      </c>
      <c r="C80" s="5" t="s">
        <v>7</v>
      </c>
      <c r="D80" s="9">
        <v>0.81255491099999999</v>
      </c>
      <c r="E80" s="23"/>
      <c r="F80" s="13">
        <f t="shared" si="2"/>
        <v>7.9930495000000157E-3</v>
      </c>
      <c r="G80" s="9">
        <f t="shared" si="3"/>
        <v>1.0803538499999932E-2</v>
      </c>
    </row>
    <row r="81" spans="1:7">
      <c r="A81" s="1">
        <v>79</v>
      </c>
      <c r="B81" s="1">
        <v>79</v>
      </c>
      <c r="C81" s="5" t="s">
        <v>7</v>
      </c>
      <c r="D81" s="9">
        <v>0.80496840000000003</v>
      </c>
      <c r="E81" s="23"/>
      <c r="F81" s="13">
        <f t="shared" si="2"/>
        <v>4.065385000000532E-4</v>
      </c>
      <c r="G81" s="9">
        <f t="shared" si="3"/>
        <v>3.2170274999999693E-3</v>
      </c>
    </row>
    <row r="82" spans="1:7">
      <c r="A82" s="1">
        <v>80</v>
      </c>
      <c r="B82" s="1">
        <v>80</v>
      </c>
      <c r="C82" s="5" t="s">
        <v>7</v>
      </c>
      <c r="D82" s="9">
        <v>0.812174387</v>
      </c>
      <c r="E82" s="23"/>
      <c r="F82" s="13">
        <f t="shared" si="2"/>
        <v>7.6125255000000225E-3</v>
      </c>
      <c r="G82" s="9">
        <f t="shared" si="3"/>
        <v>1.0423014499999939E-2</v>
      </c>
    </row>
    <row r="83" spans="1:7">
      <c r="A83" s="1">
        <v>81</v>
      </c>
      <c r="B83" s="1">
        <v>81</v>
      </c>
      <c r="C83" s="5" t="s">
        <v>7</v>
      </c>
      <c r="D83" s="9">
        <v>0.82706159999999995</v>
      </c>
      <c r="E83" s="23"/>
      <c r="F83" s="13">
        <f t="shared" si="2"/>
        <v>2.2499738499999977E-2</v>
      </c>
      <c r="G83" s="9">
        <f t="shared" si="3"/>
        <v>2.5310227499999893E-2</v>
      </c>
    </row>
    <row r="84" spans="1:7">
      <c r="A84" s="1">
        <v>82</v>
      </c>
      <c r="B84" s="1">
        <v>82</v>
      </c>
      <c r="C84" s="5" t="s">
        <v>7</v>
      </c>
      <c r="D84" s="9">
        <v>0.83820159599999999</v>
      </c>
      <c r="E84" s="23"/>
      <c r="F84" s="13">
        <f t="shared" si="2"/>
        <v>3.3639734500000018E-2</v>
      </c>
      <c r="G84" s="9">
        <f t="shared" si="3"/>
        <v>3.6450223499999934E-2</v>
      </c>
    </row>
    <row r="85" spans="1:7">
      <c r="A85" s="1">
        <v>83</v>
      </c>
      <c r="B85" s="1">
        <v>83</v>
      </c>
      <c r="C85" s="5" t="s">
        <v>7</v>
      </c>
      <c r="D85" s="9">
        <v>0.80899477900000005</v>
      </c>
      <c r="E85" s="23"/>
      <c r="F85" s="13">
        <f t="shared" si="2"/>
        <v>4.4329175000000776E-3</v>
      </c>
      <c r="G85" s="9">
        <f t="shared" si="3"/>
        <v>7.2434064999999936E-3</v>
      </c>
    </row>
    <row r="86" spans="1:7">
      <c r="A86" s="1">
        <v>84</v>
      </c>
      <c r="B86" s="1">
        <v>84</v>
      </c>
      <c r="C86" s="5" t="s">
        <v>7</v>
      </c>
      <c r="D86" s="9">
        <v>0.78499513200000004</v>
      </c>
      <c r="E86" s="23"/>
      <c r="F86" s="13">
        <f t="shared" si="2"/>
        <v>1.9566729499999935E-2</v>
      </c>
      <c r="G86" s="9">
        <f t="shared" si="3"/>
        <v>1.6756240500000019E-2</v>
      </c>
    </row>
    <row r="87" spans="1:7">
      <c r="A87" s="1">
        <v>85</v>
      </c>
      <c r="B87" s="1">
        <v>85</v>
      </c>
      <c r="C87" s="5" t="s">
        <v>7</v>
      </c>
      <c r="D87" s="9">
        <v>0.81609084300000001</v>
      </c>
      <c r="E87" s="23"/>
      <c r="F87" s="13">
        <f t="shared" si="2"/>
        <v>1.1528981500000035E-2</v>
      </c>
      <c r="G87" s="9">
        <f t="shared" si="3"/>
        <v>1.4339470499999951E-2</v>
      </c>
    </row>
    <row r="88" spans="1:7">
      <c r="A88" s="1">
        <v>86</v>
      </c>
      <c r="B88" s="1">
        <v>86</v>
      </c>
      <c r="C88" s="5" t="s">
        <v>7</v>
      </c>
      <c r="D88" s="9">
        <v>0.86022592600000003</v>
      </c>
      <c r="E88" s="23"/>
      <c r="F88" s="13">
        <f t="shared" si="2"/>
        <v>5.5664064500000054E-2</v>
      </c>
      <c r="G88" s="9">
        <f t="shared" si="3"/>
        <v>5.8474553499999971E-2</v>
      </c>
    </row>
    <row r="89" spans="1:7">
      <c r="A89" s="1">
        <v>87</v>
      </c>
      <c r="B89" s="1">
        <v>87</v>
      </c>
      <c r="C89" s="5" t="s">
        <v>7</v>
      </c>
      <c r="D89" s="9">
        <v>0.86562490199999997</v>
      </c>
      <c r="E89" s="23"/>
      <c r="F89" s="13">
        <f t="shared" si="2"/>
        <v>6.1063040499999999E-2</v>
      </c>
      <c r="G89" s="9">
        <f t="shared" si="3"/>
        <v>6.3873529499999915E-2</v>
      </c>
    </row>
    <row r="90" spans="1:7">
      <c r="A90" s="1">
        <v>88</v>
      </c>
      <c r="B90" s="1">
        <v>88</v>
      </c>
      <c r="C90" s="5" t="s">
        <v>7</v>
      </c>
      <c r="D90" s="9">
        <v>0.78880938700000003</v>
      </c>
      <c r="E90" s="23"/>
      <c r="F90" s="13">
        <f t="shared" si="2"/>
        <v>1.5752474499999947E-2</v>
      </c>
      <c r="G90" s="9">
        <f t="shared" si="3"/>
        <v>1.2941985500000031E-2</v>
      </c>
    </row>
    <row r="91" spans="1:7">
      <c r="A91" s="1">
        <v>89</v>
      </c>
      <c r="B91" s="1">
        <v>89</v>
      </c>
      <c r="C91" s="5" t="s">
        <v>7</v>
      </c>
      <c r="D91" s="9">
        <v>0.83687719500000002</v>
      </c>
      <c r="E91" s="23"/>
      <c r="F91" s="13">
        <f t="shared" si="2"/>
        <v>3.2315333500000043E-2</v>
      </c>
      <c r="G91" s="9">
        <f t="shared" si="3"/>
        <v>3.5125822499999959E-2</v>
      </c>
    </row>
    <row r="92" spans="1:7">
      <c r="A92" s="1">
        <v>90</v>
      </c>
      <c r="B92" s="1">
        <v>90</v>
      </c>
      <c r="C92" s="5" t="s">
        <v>7</v>
      </c>
      <c r="D92" s="9">
        <v>0.80443019999999998</v>
      </c>
      <c r="E92" s="23"/>
      <c r="F92" s="13">
        <f t="shared" si="2"/>
        <v>1.3166149999999099E-4</v>
      </c>
      <c r="G92" s="9">
        <f t="shared" si="3"/>
        <v>2.6788274999999251E-3</v>
      </c>
    </row>
    <row r="93" spans="1:7">
      <c r="A93" s="1">
        <v>91</v>
      </c>
      <c r="B93" s="1">
        <v>91</v>
      </c>
      <c r="C93" s="5" t="s">
        <v>7</v>
      </c>
      <c r="D93" s="9">
        <v>0.81920478600000002</v>
      </c>
      <c r="E93" s="23"/>
      <c r="F93" s="13">
        <f t="shared" si="2"/>
        <v>1.4642924500000043E-2</v>
      </c>
      <c r="G93" s="9">
        <f t="shared" si="3"/>
        <v>1.7453413499999959E-2</v>
      </c>
    </row>
    <row r="94" spans="1:7">
      <c r="A94" s="1">
        <v>92</v>
      </c>
      <c r="B94" s="1">
        <v>92</v>
      </c>
      <c r="C94" s="5" t="s">
        <v>7</v>
      </c>
      <c r="D94" s="9">
        <v>0.82772260499999994</v>
      </c>
      <c r="E94" s="23"/>
      <c r="F94" s="13">
        <f t="shared" si="2"/>
        <v>2.316074349999997E-2</v>
      </c>
      <c r="G94" s="9">
        <f t="shared" si="3"/>
        <v>2.5971232499999886E-2</v>
      </c>
    </row>
    <row r="95" spans="1:7">
      <c r="A95" s="1">
        <v>93</v>
      </c>
      <c r="B95" s="1">
        <v>93</v>
      </c>
      <c r="C95" s="5" t="s">
        <v>7</v>
      </c>
      <c r="D95" s="9">
        <v>0.86239704100000003</v>
      </c>
      <c r="E95" s="23"/>
      <c r="F95" s="13">
        <f t="shared" si="2"/>
        <v>5.7835179500000056E-2</v>
      </c>
      <c r="G95" s="9">
        <f t="shared" si="3"/>
        <v>6.0645668499999972E-2</v>
      </c>
    </row>
    <row r="96" spans="1:7">
      <c r="A96" s="1">
        <v>94</v>
      </c>
      <c r="B96" s="1">
        <v>94</v>
      </c>
      <c r="C96" s="5" t="s">
        <v>7</v>
      </c>
      <c r="D96" s="9">
        <v>0.77038773400000005</v>
      </c>
      <c r="E96" s="23"/>
      <c r="F96" s="13">
        <f t="shared" si="2"/>
        <v>3.4174127499999929E-2</v>
      </c>
      <c r="G96" s="9">
        <f t="shared" si="3"/>
        <v>3.1363638500000013E-2</v>
      </c>
    </row>
    <row r="97" spans="1:7">
      <c r="A97" s="1">
        <v>95</v>
      </c>
      <c r="B97" s="1">
        <v>95</v>
      </c>
      <c r="C97" s="5" t="s">
        <v>7</v>
      </c>
      <c r="D97" s="9">
        <v>0.83013097300000005</v>
      </c>
      <c r="E97" s="23"/>
      <c r="F97" s="13">
        <f t="shared" si="2"/>
        <v>2.5569111500000075E-2</v>
      </c>
      <c r="G97" s="9">
        <f t="shared" si="3"/>
        <v>2.8379600499999991E-2</v>
      </c>
    </row>
    <row r="98" spans="1:7">
      <c r="A98" s="1">
        <v>96</v>
      </c>
      <c r="B98" s="1">
        <v>96</v>
      </c>
      <c r="C98" s="5" t="s">
        <v>7</v>
      </c>
      <c r="D98" s="9">
        <v>0.81674670699999996</v>
      </c>
      <c r="E98" s="23"/>
      <c r="F98" s="13">
        <f t="shared" si="2"/>
        <v>1.2184845499999986E-2</v>
      </c>
      <c r="G98" s="9">
        <f t="shared" si="3"/>
        <v>1.4995334499999902E-2</v>
      </c>
    </row>
    <row r="99" spans="1:7">
      <c r="A99" s="1">
        <v>97</v>
      </c>
      <c r="B99" s="1">
        <v>97</v>
      </c>
      <c r="C99" s="5" t="s">
        <v>7</v>
      </c>
      <c r="D99" s="9">
        <v>0.78413382300000001</v>
      </c>
      <c r="E99" s="23"/>
      <c r="F99" s="13">
        <f t="shared" si="2"/>
        <v>2.0428038499999968E-2</v>
      </c>
      <c r="G99" s="9">
        <f t="shared" si="3"/>
        <v>1.7617549500000051E-2</v>
      </c>
    </row>
    <row r="100" spans="1:7">
      <c r="A100" s="1">
        <v>98</v>
      </c>
      <c r="B100" s="1">
        <v>98</v>
      </c>
      <c r="C100" s="5" t="s">
        <v>7</v>
      </c>
      <c r="D100" s="9">
        <v>0.84813322099999999</v>
      </c>
      <c r="E100" s="23"/>
      <c r="F100" s="13">
        <f t="shared" si="2"/>
        <v>4.3571359500000018E-2</v>
      </c>
      <c r="G100" s="9">
        <f t="shared" si="3"/>
        <v>4.6381848499999934E-2</v>
      </c>
    </row>
    <row r="101" spans="1:7">
      <c r="A101" s="1">
        <v>99</v>
      </c>
      <c r="B101" s="1">
        <v>99</v>
      </c>
      <c r="C101" s="5" t="s">
        <v>7</v>
      </c>
      <c r="D101" s="9">
        <v>0.82394351300000002</v>
      </c>
      <c r="E101" s="23"/>
      <c r="F101" s="13">
        <f t="shared" si="2"/>
        <v>1.9381651500000041E-2</v>
      </c>
      <c r="G101" s="9">
        <f t="shared" si="3"/>
        <v>2.2192140499999957E-2</v>
      </c>
    </row>
    <row r="102" spans="1:7">
      <c r="A102" s="1">
        <v>100</v>
      </c>
      <c r="B102" s="1">
        <v>100</v>
      </c>
      <c r="C102" s="5" t="s">
        <v>7</v>
      </c>
      <c r="D102" s="9">
        <v>0.78964210999999995</v>
      </c>
      <c r="E102" s="23"/>
      <c r="F102" s="13">
        <f t="shared" si="2"/>
        <v>1.4919751500000022E-2</v>
      </c>
      <c r="G102" s="9">
        <f t="shared" si="3"/>
        <v>1.2109262500000106E-2</v>
      </c>
    </row>
    <row r="103" spans="1:7">
      <c r="A103" s="1">
        <v>101</v>
      </c>
      <c r="B103" s="1">
        <v>101</v>
      </c>
      <c r="C103" s="5" t="s">
        <v>7</v>
      </c>
      <c r="D103" s="9">
        <v>0.80631905100000001</v>
      </c>
      <c r="E103" s="23"/>
      <c r="F103" s="13">
        <f t="shared" si="2"/>
        <v>1.7571895000000337E-3</v>
      </c>
      <c r="G103" s="9">
        <f t="shared" si="3"/>
        <v>4.5676784999999498E-3</v>
      </c>
    </row>
    <row r="104" spans="1:7">
      <c r="A104" s="1">
        <v>102</v>
      </c>
      <c r="B104" s="1">
        <v>102</v>
      </c>
      <c r="C104" s="5" t="s">
        <v>7</v>
      </c>
      <c r="D104" s="9">
        <v>0.861076905</v>
      </c>
      <c r="E104" s="23"/>
      <c r="F104" s="13">
        <f t="shared" si="2"/>
        <v>5.6515043500000028E-2</v>
      </c>
      <c r="G104" s="9">
        <f t="shared" si="3"/>
        <v>5.9325532499999944E-2</v>
      </c>
    </row>
    <row r="105" spans="1:7">
      <c r="A105" s="1">
        <v>103</v>
      </c>
      <c r="B105" s="1">
        <v>103</v>
      </c>
      <c r="C105" s="5" t="s">
        <v>7</v>
      </c>
      <c r="D105" s="9">
        <v>0.79881918600000001</v>
      </c>
      <c r="E105" s="23"/>
      <c r="F105" s="13">
        <f t="shared" si="2"/>
        <v>5.7426754999999607E-3</v>
      </c>
      <c r="G105" s="9">
        <f t="shared" si="3"/>
        <v>2.9321865000000447E-3</v>
      </c>
    </row>
    <row r="106" spans="1:7">
      <c r="A106" s="1">
        <v>104</v>
      </c>
      <c r="B106" s="1">
        <v>104</v>
      </c>
      <c r="C106" s="5" t="s">
        <v>7</v>
      </c>
      <c r="D106" s="9">
        <v>0.80564148400000002</v>
      </c>
      <c r="E106" s="23"/>
      <c r="F106" s="13">
        <f t="shared" si="2"/>
        <v>1.0796225000000437E-3</v>
      </c>
      <c r="G106" s="9">
        <f t="shared" si="3"/>
        <v>3.8901114999999598E-3</v>
      </c>
    </row>
    <row r="107" spans="1:7">
      <c r="A107" s="1">
        <v>105</v>
      </c>
      <c r="B107" s="1">
        <v>105</v>
      </c>
      <c r="C107" s="5" t="s">
        <v>7</v>
      </c>
      <c r="D107" s="9">
        <v>0.771846747</v>
      </c>
      <c r="E107" s="23"/>
      <c r="F107" s="13">
        <f t="shared" si="2"/>
        <v>3.2715114499999975E-2</v>
      </c>
      <c r="G107" s="9">
        <f t="shared" si="3"/>
        <v>2.9904625500000059E-2</v>
      </c>
    </row>
    <row r="108" spans="1:7">
      <c r="A108" s="1">
        <v>106</v>
      </c>
      <c r="B108" s="1">
        <v>106</v>
      </c>
      <c r="C108" s="5" t="s">
        <v>7</v>
      </c>
      <c r="D108" s="9">
        <v>0.80434120499999995</v>
      </c>
      <c r="E108" s="23"/>
      <c r="F108" s="13">
        <f t="shared" si="2"/>
        <v>2.2065650000002712E-4</v>
      </c>
      <c r="G108" s="9">
        <f t="shared" si="3"/>
        <v>2.589832499999889E-3</v>
      </c>
    </row>
    <row r="109" spans="1:7">
      <c r="A109" s="1">
        <v>107</v>
      </c>
      <c r="B109" s="1">
        <v>107</v>
      </c>
      <c r="C109" s="5" t="s">
        <v>7</v>
      </c>
      <c r="D109" s="9">
        <v>0.87946118500000003</v>
      </c>
      <c r="E109" s="23"/>
      <c r="F109" s="13">
        <f t="shared" si="2"/>
        <v>7.4899323500000059E-2</v>
      </c>
      <c r="G109" s="9">
        <f t="shared" si="3"/>
        <v>7.7709812499999975E-2</v>
      </c>
    </row>
    <row r="110" spans="1:7">
      <c r="A110" s="1">
        <v>108</v>
      </c>
      <c r="B110" s="1">
        <v>108</v>
      </c>
      <c r="C110" s="5" t="s">
        <v>7</v>
      </c>
      <c r="D110" s="9">
        <v>0.844882252</v>
      </c>
      <c r="E110" s="23"/>
      <c r="F110" s="13">
        <f t="shared" si="2"/>
        <v>4.0320390500000025E-2</v>
      </c>
      <c r="G110" s="9">
        <f t="shared" si="3"/>
        <v>4.3130879499999941E-2</v>
      </c>
    </row>
    <row r="111" spans="1:7">
      <c r="A111" s="1">
        <v>109</v>
      </c>
      <c r="B111" s="1">
        <v>109</v>
      </c>
      <c r="C111" s="5" t="s">
        <v>7</v>
      </c>
      <c r="D111" s="9">
        <v>0.77747695800000005</v>
      </c>
      <c r="E111" s="23"/>
      <c r="F111" s="13">
        <f t="shared" si="2"/>
        <v>2.7084903499999924E-2</v>
      </c>
      <c r="G111" s="9">
        <f t="shared" si="3"/>
        <v>2.4274414500000008E-2</v>
      </c>
    </row>
    <row r="112" spans="1:7">
      <c r="A112" s="1">
        <v>110</v>
      </c>
      <c r="B112" s="1">
        <v>110</v>
      </c>
      <c r="C112" s="5" t="s">
        <v>7</v>
      </c>
      <c r="D112" s="9">
        <v>0.80026508900000004</v>
      </c>
      <c r="E112" s="23"/>
      <c r="F112" s="13">
        <f t="shared" si="2"/>
        <v>4.2967724999999346E-3</v>
      </c>
      <c r="G112" s="9">
        <f t="shared" si="3"/>
        <v>1.4862835000000185E-3</v>
      </c>
    </row>
    <row r="113" spans="1:7">
      <c r="A113" s="1">
        <v>111</v>
      </c>
      <c r="B113" s="1">
        <v>111</v>
      </c>
      <c r="C113" s="5" t="s">
        <v>7</v>
      </c>
      <c r="D113" s="9">
        <v>0.86071542199999995</v>
      </c>
      <c r="E113" s="23"/>
      <c r="F113" s="13">
        <f t="shared" si="2"/>
        <v>5.6153560499999977E-2</v>
      </c>
      <c r="G113" s="9">
        <f t="shared" si="3"/>
        <v>5.8964049499999893E-2</v>
      </c>
    </row>
    <row r="114" spans="1:7">
      <c r="A114" s="1">
        <v>112</v>
      </c>
      <c r="B114" s="1">
        <v>112</v>
      </c>
      <c r="C114" s="5" t="s">
        <v>7</v>
      </c>
      <c r="D114" s="9">
        <v>0.86660190299999995</v>
      </c>
      <c r="E114" s="23"/>
      <c r="F114" s="13">
        <f t="shared" si="2"/>
        <v>6.2040041499999976E-2</v>
      </c>
      <c r="G114" s="9">
        <f t="shared" si="3"/>
        <v>6.4850530499999892E-2</v>
      </c>
    </row>
    <row r="115" spans="1:7">
      <c r="A115" s="1">
        <v>113</v>
      </c>
      <c r="B115" s="1">
        <v>113</v>
      </c>
      <c r="C115" s="5" t="s">
        <v>7</v>
      </c>
      <c r="D115" s="9">
        <v>0.86912112399999997</v>
      </c>
      <c r="E115" s="23"/>
      <c r="F115" s="13">
        <f t="shared" si="2"/>
        <v>6.4559262499999992E-2</v>
      </c>
      <c r="G115" s="9">
        <f t="shared" si="3"/>
        <v>6.7369751499999908E-2</v>
      </c>
    </row>
    <row r="116" spans="1:7">
      <c r="A116" s="1">
        <v>114</v>
      </c>
      <c r="B116" s="1">
        <v>114</v>
      </c>
      <c r="C116" s="5" t="s">
        <v>7</v>
      </c>
      <c r="D116" s="9">
        <v>0.86978604299999995</v>
      </c>
      <c r="E116" s="23"/>
      <c r="F116" s="13">
        <f t="shared" si="2"/>
        <v>6.5224181499999978E-2</v>
      </c>
      <c r="G116" s="9">
        <f t="shared" si="3"/>
        <v>6.8034670499999894E-2</v>
      </c>
    </row>
    <row r="117" spans="1:7">
      <c r="A117" s="1">
        <v>115</v>
      </c>
      <c r="B117" s="1">
        <v>115</v>
      </c>
      <c r="C117" s="5" t="s">
        <v>7</v>
      </c>
      <c r="D117" s="9">
        <v>0.85066898999999996</v>
      </c>
      <c r="E117" s="23"/>
      <c r="F117" s="13">
        <f t="shared" si="2"/>
        <v>4.6107128499999983E-2</v>
      </c>
      <c r="G117" s="9">
        <f t="shared" si="3"/>
        <v>4.8917617499999899E-2</v>
      </c>
    </row>
    <row r="118" spans="1:7">
      <c r="A118" s="1">
        <v>116</v>
      </c>
      <c r="B118" s="1">
        <v>116</v>
      </c>
      <c r="C118" s="5" t="s">
        <v>7</v>
      </c>
      <c r="D118" s="9">
        <v>0.78839183199999996</v>
      </c>
      <c r="E118" s="23"/>
      <c r="F118" s="13">
        <f t="shared" si="2"/>
        <v>1.6170029500000016E-2</v>
      </c>
      <c r="G118" s="9">
        <f t="shared" si="3"/>
        <v>1.33595405000001E-2</v>
      </c>
    </row>
    <row r="119" spans="1:7">
      <c r="A119" s="1">
        <v>117</v>
      </c>
      <c r="B119" s="1">
        <v>117</v>
      </c>
      <c r="C119" s="5" t="s">
        <v>7</v>
      </c>
      <c r="D119" s="9">
        <v>0.78883567799999998</v>
      </c>
      <c r="E119" s="23"/>
      <c r="F119" s="13">
        <f t="shared" si="2"/>
        <v>1.5726183499999991E-2</v>
      </c>
      <c r="G119" s="9">
        <f t="shared" si="3"/>
        <v>1.2915694500000074E-2</v>
      </c>
    </row>
    <row r="120" spans="1:7">
      <c r="A120" s="1">
        <v>118</v>
      </c>
      <c r="B120" s="1">
        <v>118</v>
      </c>
      <c r="C120" s="5" t="s">
        <v>7</v>
      </c>
      <c r="D120" s="9">
        <v>0.79306140599999997</v>
      </c>
      <c r="E120" s="23"/>
      <c r="F120" s="13">
        <f t="shared" si="2"/>
        <v>1.1500455500000006E-2</v>
      </c>
      <c r="G120" s="9">
        <f t="shared" si="3"/>
        <v>8.6899665000000903E-3</v>
      </c>
    </row>
    <row r="121" spans="1:7">
      <c r="A121" s="1">
        <v>119</v>
      </c>
      <c r="B121" s="1">
        <v>119</v>
      </c>
      <c r="C121" s="5" t="s">
        <v>7</v>
      </c>
      <c r="D121" s="9">
        <v>0.82230737899999995</v>
      </c>
      <c r="E121" s="23"/>
      <c r="F121" s="13">
        <f t="shared" si="2"/>
        <v>1.7745517499999974E-2</v>
      </c>
      <c r="G121" s="9">
        <f t="shared" si="3"/>
        <v>2.055600649999989E-2</v>
      </c>
    </row>
    <row r="122" spans="1:7">
      <c r="A122" s="1">
        <v>120</v>
      </c>
      <c r="B122" s="1">
        <v>120</v>
      </c>
      <c r="C122" s="5" t="s">
        <v>7</v>
      </c>
      <c r="D122" s="9">
        <v>0.843272464</v>
      </c>
      <c r="E122" s="23"/>
      <c r="F122" s="13">
        <f t="shared" si="2"/>
        <v>3.8710602500000024E-2</v>
      </c>
      <c r="G122" s="9">
        <f t="shared" si="3"/>
        <v>4.152109149999994E-2</v>
      </c>
    </row>
    <row r="123" spans="1:7">
      <c r="A123" s="1">
        <v>121</v>
      </c>
      <c r="B123" s="1">
        <v>121</v>
      </c>
      <c r="C123" s="5" t="s">
        <v>7</v>
      </c>
      <c r="D123" s="9">
        <v>0.87721394900000005</v>
      </c>
      <c r="E123" s="23"/>
      <c r="F123" s="13">
        <f t="shared" si="2"/>
        <v>7.2652087500000073E-2</v>
      </c>
      <c r="G123" s="9">
        <f t="shared" si="3"/>
        <v>7.5462576499999989E-2</v>
      </c>
    </row>
    <row r="124" spans="1:7">
      <c r="A124" s="1">
        <v>122</v>
      </c>
      <c r="B124" s="1">
        <v>122</v>
      </c>
      <c r="C124" s="5" t="s">
        <v>7</v>
      </c>
      <c r="D124" s="9">
        <v>0.85632706199999997</v>
      </c>
      <c r="E124" s="23"/>
      <c r="F124" s="13">
        <f t="shared" si="2"/>
        <v>5.1765200499999997E-2</v>
      </c>
      <c r="G124" s="9">
        <f t="shared" si="3"/>
        <v>5.4575689499999913E-2</v>
      </c>
    </row>
    <row r="125" spans="1:7">
      <c r="A125" s="1">
        <v>123</v>
      </c>
      <c r="B125" s="1">
        <v>123</v>
      </c>
      <c r="C125" s="5" t="s">
        <v>7</v>
      </c>
      <c r="D125" s="9">
        <v>0.78483981300000005</v>
      </c>
      <c r="E125" s="23"/>
      <c r="F125" s="13">
        <f t="shared" si="2"/>
        <v>1.9722048499999922E-2</v>
      </c>
      <c r="G125" s="9">
        <f t="shared" si="3"/>
        <v>1.6911559500000006E-2</v>
      </c>
    </row>
    <row r="126" spans="1:7">
      <c r="A126" s="1">
        <v>124</v>
      </c>
      <c r="B126" s="1">
        <v>124</v>
      </c>
      <c r="C126" s="5" t="s">
        <v>7</v>
      </c>
      <c r="D126" s="9">
        <v>0.82316762899999996</v>
      </c>
      <c r="E126" s="23"/>
      <c r="F126" s="13">
        <f t="shared" si="2"/>
        <v>1.8605767499999981E-2</v>
      </c>
      <c r="G126" s="9">
        <f t="shared" si="3"/>
        <v>2.1416256499999897E-2</v>
      </c>
    </row>
    <row r="127" spans="1:7">
      <c r="A127" s="1">
        <v>125</v>
      </c>
      <c r="B127" s="1">
        <v>125</v>
      </c>
      <c r="C127" s="5" t="s">
        <v>7</v>
      </c>
      <c r="D127" s="9">
        <v>0.84835210299999997</v>
      </c>
      <c r="E127" s="23"/>
      <c r="F127" s="13">
        <f t="shared" si="2"/>
        <v>4.3790241499999993E-2</v>
      </c>
      <c r="G127" s="9">
        <f t="shared" si="3"/>
        <v>4.6600730499999909E-2</v>
      </c>
    </row>
    <row r="128" spans="1:7">
      <c r="A128" s="1">
        <v>126</v>
      </c>
      <c r="B128" s="1">
        <v>126</v>
      </c>
      <c r="C128" s="5" t="s">
        <v>7</v>
      </c>
      <c r="D128" s="9">
        <v>0.86056901799999996</v>
      </c>
      <c r="E128" s="23"/>
      <c r="F128" s="13">
        <f t="shared" si="2"/>
        <v>5.6007156499999988E-2</v>
      </c>
      <c r="G128" s="9">
        <f t="shared" si="3"/>
        <v>5.8817645499999904E-2</v>
      </c>
    </row>
    <row r="129" spans="1:7">
      <c r="A129" s="1">
        <v>127</v>
      </c>
      <c r="B129" s="1">
        <v>127</v>
      </c>
      <c r="C129" s="5" t="s">
        <v>7</v>
      </c>
      <c r="D129" s="9">
        <v>0.79146461800000001</v>
      </c>
      <c r="E129" s="23"/>
      <c r="F129" s="13">
        <f t="shared" si="2"/>
        <v>1.3097243499999967E-2</v>
      </c>
      <c r="G129" s="9">
        <f t="shared" si="3"/>
        <v>1.028675450000005E-2</v>
      </c>
    </row>
    <row r="130" spans="1:7">
      <c r="A130" s="1">
        <v>128</v>
      </c>
      <c r="B130" s="1">
        <v>128</v>
      </c>
      <c r="C130" s="5" t="s">
        <v>7</v>
      </c>
      <c r="D130" s="9">
        <v>0.86269455399999995</v>
      </c>
      <c r="E130" s="23"/>
      <c r="F130" s="13">
        <f t="shared" si="2"/>
        <v>5.8132692499999972E-2</v>
      </c>
      <c r="G130" s="9">
        <f t="shared" si="3"/>
        <v>6.0943181499999888E-2</v>
      </c>
    </row>
    <row r="131" spans="1:7">
      <c r="A131" s="1">
        <v>129</v>
      </c>
      <c r="B131" s="1">
        <v>129</v>
      </c>
      <c r="C131" s="5" t="s">
        <v>7</v>
      </c>
      <c r="D131" s="9">
        <v>0.85617342200000002</v>
      </c>
      <c r="E131" s="23"/>
      <c r="F131" s="13">
        <f t="shared" si="2"/>
        <v>5.1611560500000042E-2</v>
      </c>
      <c r="G131" s="9">
        <f t="shared" si="3"/>
        <v>5.4422049499999958E-2</v>
      </c>
    </row>
    <row r="132" spans="1:7">
      <c r="A132" s="1">
        <v>130</v>
      </c>
      <c r="B132" s="1">
        <v>130</v>
      </c>
      <c r="C132" s="5" t="s">
        <v>7</v>
      </c>
      <c r="D132" s="9">
        <v>0.79876530199999995</v>
      </c>
      <c r="E132" s="23"/>
      <c r="F132" s="13">
        <f t="shared" ref="F132:F195" si="4">ABS(D132-$E$3)</f>
        <v>5.7965595000000203E-3</v>
      </c>
      <c r="G132" s="9">
        <f t="shared" ref="G132:G195" si="5">ABS(D132-$E$1003)</f>
        <v>2.9860705000001042E-3</v>
      </c>
    </row>
    <row r="133" spans="1:7">
      <c r="A133" s="1">
        <v>131</v>
      </c>
      <c r="B133" s="1">
        <v>131</v>
      </c>
      <c r="C133" s="5" t="s">
        <v>7</v>
      </c>
      <c r="D133" s="9">
        <v>0.78449720599999995</v>
      </c>
      <c r="E133" s="23"/>
      <c r="F133" s="13">
        <f t="shared" si="4"/>
        <v>2.0064655500000028E-2</v>
      </c>
      <c r="G133" s="9">
        <f t="shared" si="5"/>
        <v>1.7254166500000112E-2</v>
      </c>
    </row>
    <row r="134" spans="1:7">
      <c r="A134" s="1">
        <v>132</v>
      </c>
      <c r="B134" s="1">
        <v>132</v>
      </c>
      <c r="C134" s="5" t="s">
        <v>7</v>
      </c>
      <c r="D134" s="9">
        <v>0.853852469</v>
      </c>
      <c r="E134" s="23"/>
      <c r="F134" s="13">
        <f t="shared" si="4"/>
        <v>4.9290607500000028E-2</v>
      </c>
      <c r="G134" s="9">
        <f t="shared" si="5"/>
        <v>5.2101096499999944E-2</v>
      </c>
    </row>
    <row r="135" spans="1:7">
      <c r="A135" s="1">
        <v>133</v>
      </c>
      <c r="B135" s="1">
        <v>133</v>
      </c>
      <c r="C135" s="5" t="s">
        <v>7</v>
      </c>
      <c r="D135" s="9">
        <v>0.81036481199999999</v>
      </c>
      <c r="E135" s="23"/>
      <c r="F135" s="13">
        <f t="shared" si="4"/>
        <v>5.8029505000000148E-3</v>
      </c>
      <c r="G135" s="9">
        <f t="shared" si="5"/>
        <v>8.6134394999999309E-3</v>
      </c>
    </row>
    <row r="136" spans="1:7">
      <c r="A136" s="1">
        <v>134</v>
      </c>
      <c r="B136" s="1">
        <v>134</v>
      </c>
      <c r="C136" s="5" t="s">
        <v>7</v>
      </c>
      <c r="D136" s="9">
        <v>0.82405479999999998</v>
      </c>
      <c r="E136" s="23"/>
      <c r="F136" s="13">
        <f t="shared" si="4"/>
        <v>1.9492938500000001E-2</v>
      </c>
      <c r="G136" s="9">
        <f t="shared" si="5"/>
        <v>2.2303427499999917E-2</v>
      </c>
    </row>
    <row r="137" spans="1:7">
      <c r="A137" s="1">
        <v>135</v>
      </c>
      <c r="B137" s="1">
        <v>135</v>
      </c>
      <c r="C137" s="5" t="s">
        <v>7</v>
      </c>
      <c r="D137" s="9">
        <v>0.77834965599999995</v>
      </c>
      <c r="E137" s="23"/>
      <c r="F137" s="13">
        <f t="shared" si="4"/>
        <v>2.621220550000003E-2</v>
      </c>
      <c r="G137" s="9">
        <f t="shared" si="5"/>
        <v>2.3401716500000114E-2</v>
      </c>
    </row>
    <row r="138" spans="1:7">
      <c r="A138" s="1">
        <v>136</v>
      </c>
      <c r="B138" s="1">
        <v>136</v>
      </c>
      <c r="C138" s="5" t="s">
        <v>7</v>
      </c>
      <c r="D138" s="9">
        <v>0.78268131699999999</v>
      </c>
      <c r="E138" s="23"/>
      <c r="F138" s="13">
        <f t="shared" si="4"/>
        <v>2.1880544499999988E-2</v>
      </c>
      <c r="G138" s="9">
        <f t="shared" si="5"/>
        <v>1.9070055500000072E-2</v>
      </c>
    </row>
    <row r="139" spans="1:7">
      <c r="A139" s="1">
        <v>137</v>
      </c>
      <c r="B139" s="1">
        <v>137</v>
      </c>
      <c r="C139" s="5" t="s">
        <v>7</v>
      </c>
      <c r="D139" s="9">
        <v>0.87977363200000003</v>
      </c>
      <c r="E139" s="23"/>
      <c r="F139" s="13">
        <f t="shared" si="4"/>
        <v>7.5211770500000052E-2</v>
      </c>
      <c r="G139" s="9">
        <f t="shared" si="5"/>
        <v>7.8022259499999969E-2</v>
      </c>
    </row>
    <row r="140" spans="1:7">
      <c r="A140" s="1">
        <v>138</v>
      </c>
      <c r="B140" s="1">
        <v>138</v>
      </c>
      <c r="C140" s="5" t="s">
        <v>7</v>
      </c>
      <c r="D140" s="9">
        <v>0.80918209799999996</v>
      </c>
      <c r="E140" s="23"/>
      <c r="F140" s="13">
        <f t="shared" si="4"/>
        <v>4.6202364999999856E-3</v>
      </c>
      <c r="G140" s="9">
        <f t="shared" si="5"/>
        <v>7.4307254999999017E-3</v>
      </c>
    </row>
    <row r="141" spans="1:7">
      <c r="A141" s="1">
        <v>139</v>
      </c>
      <c r="B141" s="1">
        <v>139</v>
      </c>
      <c r="C141" s="5" t="s">
        <v>7</v>
      </c>
      <c r="D141" s="9">
        <v>0.84562033199999997</v>
      </c>
      <c r="E141" s="23"/>
      <c r="F141" s="13">
        <f t="shared" si="4"/>
        <v>4.1058470499999999E-2</v>
      </c>
      <c r="G141" s="9">
        <f t="shared" si="5"/>
        <v>4.3868959499999916E-2</v>
      </c>
    </row>
    <row r="142" spans="1:7">
      <c r="A142" s="1">
        <v>140</v>
      </c>
      <c r="B142" s="1">
        <v>140</v>
      </c>
      <c r="C142" s="5" t="s">
        <v>7</v>
      </c>
      <c r="D142" s="9">
        <v>0.79371586299999997</v>
      </c>
      <c r="E142" s="23"/>
      <c r="F142" s="13">
        <f t="shared" si="4"/>
        <v>1.0845998500000009E-2</v>
      </c>
      <c r="G142" s="9">
        <f t="shared" si="5"/>
        <v>8.0355095000000931E-3</v>
      </c>
    </row>
    <row r="143" spans="1:7">
      <c r="A143" s="1">
        <v>141</v>
      </c>
      <c r="B143" s="1">
        <v>141</v>
      </c>
      <c r="C143" s="5" t="s">
        <v>7</v>
      </c>
      <c r="D143" s="9">
        <v>0.82863507999999997</v>
      </c>
      <c r="E143" s="23"/>
      <c r="F143" s="13">
        <f t="shared" si="4"/>
        <v>2.4073218499999993E-2</v>
      </c>
      <c r="G143" s="9">
        <f t="shared" si="5"/>
        <v>2.6883707499999909E-2</v>
      </c>
    </row>
    <row r="144" spans="1:7">
      <c r="A144" s="1">
        <v>142</v>
      </c>
      <c r="B144" s="1">
        <v>142</v>
      </c>
      <c r="C144" s="5" t="s">
        <v>7</v>
      </c>
      <c r="D144" s="9">
        <v>0.79577284800000003</v>
      </c>
      <c r="E144" s="23"/>
      <c r="F144" s="13">
        <f t="shared" si="4"/>
        <v>8.7890134999999425E-3</v>
      </c>
      <c r="G144" s="9">
        <f t="shared" si="5"/>
        <v>5.9785245000000264E-3</v>
      </c>
    </row>
    <row r="145" spans="1:7">
      <c r="A145" s="1">
        <v>143</v>
      </c>
      <c r="B145" s="1">
        <v>143</v>
      </c>
      <c r="C145" s="5" t="s">
        <v>7</v>
      </c>
      <c r="D145" s="9">
        <v>0.79486856500000003</v>
      </c>
      <c r="E145" s="23"/>
      <c r="F145" s="13">
        <f t="shared" si="4"/>
        <v>9.6932964999999482E-3</v>
      </c>
      <c r="G145" s="9">
        <f t="shared" si="5"/>
        <v>6.8828075000000322E-3</v>
      </c>
    </row>
    <row r="146" spans="1:7">
      <c r="A146" s="1">
        <v>144</v>
      </c>
      <c r="B146" s="1">
        <v>144</v>
      </c>
      <c r="C146" s="5" t="s">
        <v>7</v>
      </c>
      <c r="D146" s="9">
        <v>0.82614655699999995</v>
      </c>
      <c r="E146" s="23"/>
      <c r="F146" s="13">
        <f t="shared" si="4"/>
        <v>2.1584695499999973E-2</v>
      </c>
      <c r="G146" s="9">
        <f t="shared" si="5"/>
        <v>2.4395184499999889E-2</v>
      </c>
    </row>
    <row r="147" spans="1:7">
      <c r="A147" s="1">
        <v>145</v>
      </c>
      <c r="B147" s="1">
        <v>145</v>
      </c>
      <c r="C147" s="5" t="s">
        <v>7</v>
      </c>
      <c r="D147" s="9">
        <v>0.81031334799999999</v>
      </c>
      <c r="E147" s="23"/>
      <c r="F147" s="13">
        <f t="shared" si="4"/>
        <v>5.7514865000000137E-3</v>
      </c>
      <c r="G147" s="9">
        <f t="shared" si="5"/>
        <v>8.5619754999999298E-3</v>
      </c>
    </row>
    <row r="148" spans="1:7">
      <c r="A148" s="1">
        <v>146</v>
      </c>
      <c r="B148" s="1">
        <v>146</v>
      </c>
      <c r="C148" s="5" t="s">
        <v>7</v>
      </c>
      <c r="D148" s="9">
        <v>0.80723044700000002</v>
      </c>
      <c r="E148" s="23"/>
      <c r="F148" s="13">
        <f t="shared" si="4"/>
        <v>2.6685855000000425E-3</v>
      </c>
      <c r="G148" s="9">
        <f t="shared" si="5"/>
        <v>5.4790744999999585E-3</v>
      </c>
    </row>
    <row r="149" spans="1:7">
      <c r="A149" s="1">
        <v>147</v>
      </c>
      <c r="B149" s="1">
        <v>147</v>
      </c>
      <c r="C149" s="5" t="s">
        <v>7</v>
      </c>
      <c r="D149" s="9">
        <v>0.84792881399999998</v>
      </c>
      <c r="E149" s="23"/>
      <c r="F149" s="13">
        <f t="shared" si="4"/>
        <v>4.33669525E-2</v>
      </c>
      <c r="G149" s="9">
        <f t="shared" si="5"/>
        <v>4.6177441499999916E-2</v>
      </c>
    </row>
    <row r="150" spans="1:7">
      <c r="A150" s="1">
        <v>148</v>
      </c>
      <c r="B150" s="1">
        <v>148</v>
      </c>
      <c r="C150" s="5" t="s">
        <v>7</v>
      </c>
      <c r="D150" s="9">
        <v>0.86809555800000004</v>
      </c>
      <c r="E150" s="23"/>
      <c r="F150" s="13">
        <f t="shared" si="4"/>
        <v>6.353369650000007E-2</v>
      </c>
      <c r="G150" s="9">
        <f t="shared" si="5"/>
        <v>6.6344185499999986E-2</v>
      </c>
    </row>
    <row r="151" spans="1:7">
      <c r="A151" s="1">
        <v>149</v>
      </c>
      <c r="B151" s="1">
        <v>149</v>
      </c>
      <c r="C151" s="5" t="s">
        <v>7</v>
      </c>
      <c r="D151" s="9">
        <v>0.86559026100000003</v>
      </c>
      <c r="E151" s="23"/>
      <c r="F151" s="13">
        <f t="shared" si="4"/>
        <v>6.1028399500000052E-2</v>
      </c>
      <c r="G151" s="9">
        <f t="shared" si="5"/>
        <v>6.3838888499999968E-2</v>
      </c>
    </row>
    <row r="152" spans="1:7">
      <c r="A152" s="1">
        <v>150</v>
      </c>
      <c r="B152" s="1">
        <v>150</v>
      </c>
      <c r="C152" s="5" t="s">
        <v>7</v>
      </c>
      <c r="D152" s="9">
        <v>0.84215177799999996</v>
      </c>
      <c r="E152" s="23"/>
      <c r="F152" s="13">
        <f t="shared" si="4"/>
        <v>3.7589916499999987E-2</v>
      </c>
      <c r="G152" s="9">
        <f t="shared" si="5"/>
        <v>4.0400405499999903E-2</v>
      </c>
    </row>
    <row r="153" spans="1:7">
      <c r="A153" s="1">
        <v>151</v>
      </c>
      <c r="B153" s="1">
        <v>151</v>
      </c>
      <c r="C153" s="5" t="s">
        <v>7</v>
      </c>
      <c r="D153" s="9">
        <v>0.82341474999999997</v>
      </c>
      <c r="E153" s="23"/>
      <c r="F153" s="13">
        <f t="shared" si="4"/>
        <v>1.8852888499999998E-2</v>
      </c>
      <c r="G153" s="9">
        <f t="shared" si="5"/>
        <v>2.1663377499999914E-2</v>
      </c>
    </row>
    <row r="154" spans="1:7">
      <c r="A154" s="1">
        <v>152</v>
      </c>
      <c r="B154" s="1">
        <v>152</v>
      </c>
      <c r="C154" s="5" t="s">
        <v>7</v>
      </c>
      <c r="D154" s="9">
        <v>0.87632278699999999</v>
      </c>
      <c r="E154" s="23"/>
      <c r="F154" s="13">
        <f t="shared" si="4"/>
        <v>7.1760925500000017E-2</v>
      </c>
      <c r="G154" s="9">
        <f t="shared" si="5"/>
        <v>7.4571414499999933E-2</v>
      </c>
    </row>
    <row r="155" spans="1:7">
      <c r="A155" s="1">
        <v>153</v>
      </c>
      <c r="B155" s="1">
        <v>153</v>
      </c>
      <c r="C155" s="5" t="s">
        <v>7</v>
      </c>
      <c r="D155" s="9">
        <v>0.78293260799999997</v>
      </c>
      <c r="E155" s="23"/>
      <c r="F155" s="13">
        <f t="shared" si="4"/>
        <v>2.1629253500000001E-2</v>
      </c>
      <c r="G155" s="9">
        <f t="shared" si="5"/>
        <v>1.8818764500000085E-2</v>
      </c>
    </row>
    <row r="156" spans="1:7">
      <c r="A156" s="1">
        <v>154</v>
      </c>
      <c r="B156" s="1">
        <v>154</v>
      </c>
      <c r="C156" s="5" t="s">
        <v>7</v>
      </c>
      <c r="D156" s="9">
        <v>0.78945174299999998</v>
      </c>
      <c r="E156" s="23"/>
      <c r="F156" s="13">
        <f t="shared" si="4"/>
        <v>1.5110118499999992E-2</v>
      </c>
      <c r="G156" s="9">
        <f t="shared" si="5"/>
        <v>1.2299629500000075E-2</v>
      </c>
    </row>
    <row r="157" spans="1:7">
      <c r="A157" s="1">
        <v>155</v>
      </c>
      <c r="B157" s="1">
        <v>155</v>
      </c>
      <c r="C157" s="5" t="s">
        <v>7</v>
      </c>
      <c r="D157" s="9">
        <v>0.85190454800000004</v>
      </c>
      <c r="E157" s="23"/>
      <c r="F157" s="13">
        <f t="shared" si="4"/>
        <v>4.7342686500000064E-2</v>
      </c>
      <c r="G157" s="9">
        <f t="shared" si="5"/>
        <v>5.015317549999998E-2</v>
      </c>
    </row>
    <row r="158" spans="1:7">
      <c r="A158" s="1">
        <v>156</v>
      </c>
      <c r="B158" s="1">
        <v>156</v>
      </c>
      <c r="C158" s="5" t="s">
        <v>7</v>
      </c>
      <c r="D158" s="9">
        <v>0.84227069099999996</v>
      </c>
      <c r="E158" s="23"/>
      <c r="F158" s="13">
        <f t="shared" si="4"/>
        <v>3.7708829499999985E-2</v>
      </c>
      <c r="G158" s="9">
        <f t="shared" si="5"/>
        <v>4.0519318499999901E-2</v>
      </c>
    </row>
    <row r="159" spans="1:7">
      <c r="A159" s="1">
        <v>157</v>
      </c>
      <c r="B159" s="1">
        <v>157</v>
      </c>
      <c r="C159" s="5" t="s">
        <v>7</v>
      </c>
      <c r="D159" s="9">
        <v>0.84224585799999996</v>
      </c>
      <c r="E159" s="23"/>
      <c r="F159" s="13">
        <f t="shared" si="4"/>
        <v>3.7683996499999983E-2</v>
      </c>
      <c r="G159" s="9">
        <f t="shared" si="5"/>
        <v>4.0494485499999899E-2</v>
      </c>
    </row>
    <row r="160" spans="1:7">
      <c r="A160" s="1">
        <v>158</v>
      </c>
      <c r="B160" s="1">
        <v>158</v>
      </c>
      <c r="C160" s="5" t="s">
        <v>7</v>
      </c>
      <c r="D160" s="9">
        <v>0.874178499</v>
      </c>
      <c r="E160" s="23"/>
      <c r="F160" s="13">
        <f t="shared" si="4"/>
        <v>6.9616637500000023E-2</v>
      </c>
      <c r="G160" s="9">
        <f t="shared" si="5"/>
        <v>7.2427126499999939E-2</v>
      </c>
    </row>
    <row r="161" spans="1:7">
      <c r="A161" s="1">
        <v>159</v>
      </c>
      <c r="B161" s="1">
        <v>159</v>
      </c>
      <c r="C161" s="5" t="s">
        <v>7</v>
      </c>
      <c r="D161" s="9">
        <v>0.85043974200000005</v>
      </c>
      <c r="E161" s="23"/>
      <c r="F161" s="13">
        <f t="shared" si="4"/>
        <v>4.5877880500000079E-2</v>
      </c>
      <c r="G161" s="9">
        <f t="shared" si="5"/>
        <v>4.8688369499999995E-2</v>
      </c>
    </row>
    <row r="162" spans="1:7">
      <c r="A162" s="1">
        <v>160</v>
      </c>
      <c r="B162" s="1">
        <v>160</v>
      </c>
      <c r="C162" s="5" t="s">
        <v>7</v>
      </c>
      <c r="D162" s="9">
        <v>0.86669812999999996</v>
      </c>
      <c r="E162" s="23"/>
      <c r="F162" s="13">
        <f t="shared" si="4"/>
        <v>6.213626849999998E-2</v>
      </c>
      <c r="G162" s="9">
        <f t="shared" si="5"/>
        <v>6.4946757499999896E-2</v>
      </c>
    </row>
    <row r="163" spans="1:7">
      <c r="A163" s="1">
        <v>161</v>
      </c>
      <c r="B163" s="1">
        <v>161</v>
      </c>
      <c r="C163" s="5" t="s">
        <v>7</v>
      </c>
      <c r="D163" s="9">
        <v>0.83265583899999995</v>
      </c>
      <c r="E163" s="23"/>
      <c r="F163" s="13">
        <f t="shared" si="4"/>
        <v>2.8093977499999978E-2</v>
      </c>
      <c r="G163" s="9">
        <f t="shared" si="5"/>
        <v>3.0904466499999894E-2</v>
      </c>
    </row>
    <row r="164" spans="1:7">
      <c r="A164" s="1">
        <v>162</v>
      </c>
      <c r="B164" s="1">
        <v>162</v>
      </c>
      <c r="C164" s="5" t="s">
        <v>7</v>
      </c>
      <c r="D164" s="9">
        <v>0.77218656600000002</v>
      </c>
      <c r="E164" s="23"/>
      <c r="F164" s="13">
        <f t="shared" si="4"/>
        <v>3.2375295499999956E-2</v>
      </c>
      <c r="G164" s="9">
        <f t="shared" si="5"/>
        <v>2.956480650000004E-2</v>
      </c>
    </row>
    <row r="165" spans="1:7">
      <c r="A165" s="1">
        <v>163</v>
      </c>
      <c r="B165" s="1">
        <v>163</v>
      </c>
      <c r="C165" s="5" t="s">
        <v>7</v>
      </c>
      <c r="D165" s="9">
        <v>0.78206756200000005</v>
      </c>
      <c r="E165" s="23"/>
      <c r="F165" s="13">
        <f t="shared" si="4"/>
        <v>2.2494299499999926E-2</v>
      </c>
      <c r="G165" s="9">
        <f t="shared" si="5"/>
        <v>1.968381050000001E-2</v>
      </c>
    </row>
    <row r="166" spans="1:7">
      <c r="A166" s="1">
        <v>164</v>
      </c>
      <c r="B166" s="1">
        <v>164</v>
      </c>
      <c r="C166" s="5" t="s">
        <v>7</v>
      </c>
      <c r="D166" s="9">
        <v>0.84875969299999998</v>
      </c>
      <c r="E166" s="23"/>
      <c r="F166" s="13">
        <f t="shared" si="4"/>
        <v>4.4197831500000007E-2</v>
      </c>
      <c r="G166" s="9">
        <f t="shared" si="5"/>
        <v>4.7008320499999923E-2</v>
      </c>
    </row>
    <row r="167" spans="1:7">
      <c r="A167" s="1">
        <v>165</v>
      </c>
      <c r="B167" s="1">
        <v>165</v>
      </c>
      <c r="C167" s="5" t="s">
        <v>7</v>
      </c>
      <c r="D167" s="9">
        <v>0.868952367</v>
      </c>
      <c r="E167" s="23"/>
      <c r="F167" s="13">
        <f t="shared" si="4"/>
        <v>6.4390505500000028E-2</v>
      </c>
      <c r="G167" s="9">
        <f t="shared" si="5"/>
        <v>6.7200994499999944E-2</v>
      </c>
    </row>
    <row r="168" spans="1:7">
      <c r="A168" s="1">
        <v>166</v>
      </c>
      <c r="B168" s="1">
        <v>166</v>
      </c>
      <c r="C168" s="5" t="s">
        <v>7</v>
      </c>
      <c r="D168" s="9">
        <v>0.77368562299999999</v>
      </c>
      <c r="E168" s="23"/>
      <c r="F168" s="13">
        <f t="shared" si="4"/>
        <v>3.0876238499999986E-2</v>
      </c>
      <c r="G168" s="9">
        <f t="shared" si="5"/>
        <v>2.806574950000007E-2</v>
      </c>
    </row>
    <row r="169" spans="1:7">
      <c r="A169" s="1">
        <v>167</v>
      </c>
      <c r="B169" s="1">
        <v>167</v>
      </c>
      <c r="C169" s="5" t="s">
        <v>7</v>
      </c>
      <c r="D169" s="9">
        <v>0.84245640399999999</v>
      </c>
      <c r="E169" s="23"/>
      <c r="F169" s="13">
        <f t="shared" si="4"/>
        <v>3.7894542500000017E-2</v>
      </c>
      <c r="G169" s="9">
        <f t="shared" si="5"/>
        <v>4.0705031499999933E-2</v>
      </c>
    </row>
    <row r="170" spans="1:7">
      <c r="A170" s="1">
        <v>168</v>
      </c>
      <c r="B170" s="1">
        <v>168</v>
      </c>
      <c r="C170" s="5" t="s">
        <v>7</v>
      </c>
      <c r="D170" s="9">
        <v>0.82061657600000004</v>
      </c>
      <c r="E170" s="23"/>
      <c r="F170" s="13">
        <f t="shared" si="4"/>
        <v>1.6054714500000067E-2</v>
      </c>
      <c r="G170" s="9">
        <f t="shared" si="5"/>
        <v>1.8865203499999983E-2</v>
      </c>
    </row>
    <row r="171" spans="1:7">
      <c r="A171" s="1">
        <v>169</v>
      </c>
      <c r="B171" s="1">
        <v>169</v>
      </c>
      <c r="C171" s="5" t="s">
        <v>7</v>
      </c>
      <c r="D171" s="9">
        <v>0.87303687600000002</v>
      </c>
      <c r="E171" s="23"/>
      <c r="F171" s="13">
        <f t="shared" si="4"/>
        <v>6.8475014500000042E-2</v>
      </c>
      <c r="G171" s="9">
        <f t="shared" si="5"/>
        <v>7.1285503499999958E-2</v>
      </c>
    </row>
    <row r="172" spans="1:7">
      <c r="A172" s="1">
        <v>170</v>
      </c>
      <c r="B172" s="1">
        <v>170</v>
      </c>
      <c r="C172" s="5" t="s">
        <v>7</v>
      </c>
      <c r="D172" s="9">
        <v>0.77900648100000003</v>
      </c>
      <c r="E172" s="23"/>
      <c r="F172" s="13">
        <f t="shared" si="4"/>
        <v>2.5555380499999947E-2</v>
      </c>
      <c r="G172" s="9">
        <f t="shared" si="5"/>
        <v>2.2744891500000031E-2</v>
      </c>
    </row>
    <row r="173" spans="1:7">
      <c r="A173" s="1">
        <v>171</v>
      </c>
      <c r="B173" s="1">
        <v>171</v>
      </c>
      <c r="C173" s="5" t="s">
        <v>7</v>
      </c>
      <c r="D173" s="9">
        <v>0.79589753100000005</v>
      </c>
      <c r="E173" s="23"/>
      <c r="F173" s="13">
        <f t="shared" si="4"/>
        <v>8.6643304999999282E-3</v>
      </c>
      <c r="G173" s="9">
        <f t="shared" si="5"/>
        <v>5.8538415000000121E-3</v>
      </c>
    </row>
    <row r="174" spans="1:7">
      <c r="A174" s="1">
        <v>172</v>
      </c>
      <c r="B174" s="1">
        <v>172</v>
      </c>
      <c r="C174" s="5" t="s">
        <v>7</v>
      </c>
      <c r="D174" s="9">
        <v>0.83680800600000005</v>
      </c>
      <c r="E174" s="23"/>
      <c r="F174" s="13">
        <f t="shared" si="4"/>
        <v>3.2246144500000073E-2</v>
      </c>
      <c r="G174" s="9">
        <f t="shared" si="5"/>
        <v>3.505663349999999E-2</v>
      </c>
    </row>
    <row r="175" spans="1:7">
      <c r="A175" s="1">
        <v>173</v>
      </c>
      <c r="B175" s="1">
        <v>173</v>
      </c>
      <c r="C175" s="5" t="s">
        <v>7</v>
      </c>
      <c r="D175" s="9">
        <v>0.84164840500000004</v>
      </c>
      <c r="E175" s="23"/>
      <c r="F175" s="13">
        <f t="shared" si="4"/>
        <v>3.7086543500000069E-2</v>
      </c>
      <c r="G175" s="9">
        <f t="shared" si="5"/>
        <v>3.9897032499999985E-2</v>
      </c>
    </row>
    <row r="176" spans="1:7">
      <c r="A176" s="1">
        <v>174</v>
      </c>
      <c r="B176" s="1">
        <v>174</v>
      </c>
      <c r="C176" s="5" t="s">
        <v>7</v>
      </c>
      <c r="D176" s="9">
        <v>0.77222327999999996</v>
      </c>
      <c r="E176" s="23"/>
      <c r="F176" s="13">
        <f t="shared" si="4"/>
        <v>3.2338581500000019E-2</v>
      </c>
      <c r="G176" s="9">
        <f t="shared" si="5"/>
        <v>2.9528092500000103E-2</v>
      </c>
    </row>
    <row r="177" spans="1:7">
      <c r="A177" s="1">
        <v>175</v>
      </c>
      <c r="B177" s="1">
        <v>175</v>
      </c>
      <c r="C177" s="5" t="s">
        <v>7</v>
      </c>
      <c r="D177" s="9">
        <v>0.81927088400000003</v>
      </c>
      <c r="E177" s="23"/>
      <c r="F177" s="13">
        <f t="shared" si="4"/>
        <v>1.4709022500000057E-2</v>
      </c>
      <c r="G177" s="9">
        <f t="shared" si="5"/>
        <v>1.7519511499999973E-2</v>
      </c>
    </row>
    <row r="178" spans="1:7">
      <c r="A178" s="1">
        <v>176</v>
      </c>
      <c r="B178" s="1">
        <v>176</v>
      </c>
      <c r="C178" s="5" t="s">
        <v>7</v>
      </c>
      <c r="D178" s="9">
        <v>0.79959718499999999</v>
      </c>
      <c r="E178" s="23"/>
      <c r="F178" s="13">
        <f t="shared" si="4"/>
        <v>4.9646764999999871E-3</v>
      </c>
      <c r="G178" s="9">
        <f t="shared" si="5"/>
        <v>2.154187500000071E-3</v>
      </c>
    </row>
    <row r="179" spans="1:7">
      <c r="A179" s="1">
        <v>177</v>
      </c>
      <c r="B179" s="1">
        <v>177</v>
      </c>
      <c r="C179" s="5" t="s">
        <v>7</v>
      </c>
      <c r="D179" s="9">
        <v>0.86802015399999999</v>
      </c>
      <c r="E179" s="23"/>
      <c r="F179" s="13">
        <f t="shared" si="4"/>
        <v>6.3458292500000013E-2</v>
      </c>
      <c r="G179" s="9">
        <f t="shared" si="5"/>
        <v>6.6268781499999929E-2</v>
      </c>
    </row>
    <row r="180" spans="1:7">
      <c r="A180" s="1">
        <v>178</v>
      </c>
      <c r="B180" s="1">
        <v>178</v>
      </c>
      <c r="C180" s="5" t="s">
        <v>7</v>
      </c>
      <c r="D180" s="9">
        <v>0.84179314500000002</v>
      </c>
      <c r="E180" s="23"/>
      <c r="F180" s="13">
        <f t="shared" si="4"/>
        <v>3.7231283500000045E-2</v>
      </c>
      <c r="G180" s="9">
        <f t="shared" si="5"/>
        <v>4.0041772499999961E-2</v>
      </c>
    </row>
    <row r="181" spans="1:7">
      <c r="A181" s="1">
        <v>179</v>
      </c>
      <c r="B181" s="1">
        <v>179</v>
      </c>
      <c r="C181" s="5" t="s">
        <v>7</v>
      </c>
      <c r="D181" s="9">
        <v>0.87087353199999995</v>
      </c>
      <c r="E181" s="23"/>
      <c r="F181" s="13">
        <f t="shared" si="4"/>
        <v>6.6311670499999975E-2</v>
      </c>
      <c r="G181" s="9">
        <f t="shared" si="5"/>
        <v>6.9122159499999891E-2</v>
      </c>
    </row>
    <row r="182" spans="1:7">
      <c r="A182" s="1">
        <v>180</v>
      </c>
      <c r="B182" s="1">
        <v>180</v>
      </c>
      <c r="C182" s="5" t="s">
        <v>7</v>
      </c>
      <c r="D182" s="9">
        <v>0.84565721299999996</v>
      </c>
      <c r="E182" s="23"/>
      <c r="F182" s="13">
        <f t="shared" si="4"/>
        <v>4.1095351499999988E-2</v>
      </c>
      <c r="G182" s="9">
        <f t="shared" si="5"/>
        <v>4.3905840499999904E-2</v>
      </c>
    </row>
    <row r="183" spans="1:7">
      <c r="A183" s="1">
        <v>181</v>
      </c>
      <c r="B183" s="1">
        <v>181</v>
      </c>
      <c r="C183" s="5" t="s">
        <v>7</v>
      </c>
      <c r="D183" s="9">
        <v>0.80440948000000001</v>
      </c>
      <c r="E183" s="23"/>
      <c r="F183" s="13">
        <f t="shared" si="4"/>
        <v>1.5238149999996509E-4</v>
      </c>
      <c r="G183" s="9">
        <f t="shared" si="5"/>
        <v>2.658107499999951E-3</v>
      </c>
    </row>
    <row r="184" spans="1:7">
      <c r="A184" s="1">
        <v>182</v>
      </c>
      <c r="B184" s="1">
        <v>182</v>
      </c>
      <c r="C184" s="5" t="s">
        <v>7</v>
      </c>
      <c r="D184" s="9">
        <v>0.77810092099999995</v>
      </c>
      <c r="E184" s="23"/>
      <c r="F184" s="13">
        <f t="shared" si="4"/>
        <v>2.646094050000003E-2</v>
      </c>
      <c r="G184" s="9">
        <f t="shared" si="5"/>
        <v>2.3650451500000114E-2</v>
      </c>
    </row>
    <row r="185" spans="1:7">
      <c r="A185" s="1">
        <v>183</v>
      </c>
      <c r="B185" s="1">
        <v>183</v>
      </c>
      <c r="C185" s="5" t="s">
        <v>7</v>
      </c>
      <c r="D185" s="9">
        <v>0.78718204800000002</v>
      </c>
      <c r="E185" s="23"/>
      <c r="F185" s="13">
        <f t="shared" si="4"/>
        <v>1.7379813499999952E-2</v>
      </c>
      <c r="G185" s="9">
        <f t="shared" si="5"/>
        <v>1.4569324500000036E-2</v>
      </c>
    </row>
    <row r="186" spans="1:7">
      <c r="A186" s="1">
        <v>184</v>
      </c>
      <c r="B186" s="1">
        <v>184</v>
      </c>
      <c r="C186" s="5" t="s">
        <v>7</v>
      </c>
      <c r="D186" s="9">
        <v>0.84728528000000003</v>
      </c>
      <c r="E186" s="23"/>
      <c r="F186" s="13">
        <f t="shared" si="4"/>
        <v>4.2723418500000054E-2</v>
      </c>
      <c r="G186" s="9">
        <f t="shared" si="5"/>
        <v>4.553390749999997E-2</v>
      </c>
    </row>
    <row r="187" spans="1:7">
      <c r="A187" s="1">
        <v>185</v>
      </c>
      <c r="B187" s="1">
        <v>185</v>
      </c>
      <c r="C187" s="5" t="s">
        <v>7</v>
      </c>
      <c r="D187" s="9">
        <v>0.81588271999999995</v>
      </c>
      <c r="E187" s="23"/>
      <c r="F187" s="13">
        <f t="shared" si="4"/>
        <v>1.1320858499999975E-2</v>
      </c>
      <c r="G187" s="9">
        <f t="shared" si="5"/>
        <v>1.4131347499999891E-2</v>
      </c>
    </row>
    <row r="188" spans="1:7">
      <c r="A188" s="1">
        <v>186</v>
      </c>
      <c r="B188" s="1">
        <v>186</v>
      </c>
      <c r="C188" s="5" t="s">
        <v>7</v>
      </c>
      <c r="D188" s="9">
        <v>0.81193297099999995</v>
      </c>
      <c r="E188" s="23"/>
      <c r="F188" s="13">
        <f t="shared" si="4"/>
        <v>7.3711094999999727E-3</v>
      </c>
      <c r="G188" s="9">
        <f t="shared" si="5"/>
        <v>1.0181598499999889E-2</v>
      </c>
    </row>
    <row r="189" spans="1:7">
      <c r="A189" s="1">
        <v>187</v>
      </c>
      <c r="B189" s="1">
        <v>187</v>
      </c>
      <c r="C189" s="5" t="s">
        <v>7</v>
      </c>
      <c r="D189" s="9">
        <v>0.84115384100000001</v>
      </c>
      <c r="E189" s="23"/>
      <c r="F189" s="13">
        <f t="shared" si="4"/>
        <v>3.6591979500000038E-2</v>
      </c>
      <c r="G189" s="9">
        <f t="shared" si="5"/>
        <v>3.9402468499999954E-2</v>
      </c>
    </row>
    <row r="190" spans="1:7">
      <c r="A190" s="1">
        <v>188</v>
      </c>
      <c r="B190" s="1">
        <v>188</v>
      </c>
      <c r="C190" s="5" t="s">
        <v>7</v>
      </c>
      <c r="D190" s="9">
        <v>0.87300969399999995</v>
      </c>
      <c r="E190" s="23"/>
      <c r="F190" s="13">
        <f t="shared" si="4"/>
        <v>6.8447832499999972E-2</v>
      </c>
      <c r="G190" s="9">
        <f t="shared" si="5"/>
        <v>7.1258321499999888E-2</v>
      </c>
    </row>
    <row r="191" spans="1:7">
      <c r="A191" s="1">
        <v>189</v>
      </c>
      <c r="B191" s="1">
        <v>189</v>
      </c>
      <c r="C191" s="5" t="s">
        <v>7</v>
      </c>
      <c r="D191" s="9">
        <v>0.79174529400000004</v>
      </c>
      <c r="E191" s="23"/>
      <c r="F191" s="13">
        <f t="shared" si="4"/>
        <v>1.2816567499999931E-2</v>
      </c>
      <c r="G191" s="9">
        <f t="shared" si="5"/>
        <v>1.0006078500000015E-2</v>
      </c>
    </row>
    <row r="192" spans="1:7">
      <c r="A192" s="1">
        <v>190</v>
      </c>
      <c r="B192" s="1">
        <v>190</v>
      </c>
      <c r="C192" s="5" t="s">
        <v>7</v>
      </c>
      <c r="D192" s="9">
        <v>0.82835777300000002</v>
      </c>
      <c r="E192" s="23"/>
      <c r="F192" s="13">
        <f t="shared" si="4"/>
        <v>2.3795911500000044E-2</v>
      </c>
      <c r="G192" s="9">
        <f t="shared" si="5"/>
        <v>2.660640049999996E-2</v>
      </c>
    </row>
    <row r="193" spans="1:7">
      <c r="A193" s="1">
        <v>191</v>
      </c>
      <c r="B193" s="1">
        <v>191</v>
      </c>
      <c r="C193" s="5" t="s">
        <v>7</v>
      </c>
      <c r="D193" s="9">
        <v>0.84907446799999997</v>
      </c>
      <c r="E193" s="23"/>
      <c r="F193" s="13">
        <f t="shared" si="4"/>
        <v>4.4512606499999996E-2</v>
      </c>
      <c r="G193" s="9">
        <f t="shared" si="5"/>
        <v>4.7323095499999912E-2</v>
      </c>
    </row>
    <row r="194" spans="1:7">
      <c r="A194" s="1">
        <v>192</v>
      </c>
      <c r="B194" s="1">
        <v>192</v>
      </c>
      <c r="C194" s="5" t="s">
        <v>7</v>
      </c>
      <c r="D194" s="9">
        <v>0.83659145000000001</v>
      </c>
      <c r="E194" s="23"/>
      <c r="F194" s="13">
        <f t="shared" si="4"/>
        <v>3.2029588500000039E-2</v>
      </c>
      <c r="G194" s="9">
        <f t="shared" si="5"/>
        <v>3.4840077499999955E-2</v>
      </c>
    </row>
    <row r="195" spans="1:7">
      <c r="A195" s="1">
        <v>193</v>
      </c>
      <c r="B195" s="1">
        <v>193</v>
      </c>
      <c r="C195" s="5" t="s">
        <v>7</v>
      </c>
      <c r="D195" s="9">
        <v>0.81298402000000003</v>
      </c>
      <c r="E195" s="23"/>
      <c r="F195" s="13">
        <f t="shared" si="4"/>
        <v>8.4221585000000543E-3</v>
      </c>
      <c r="G195" s="9">
        <f t="shared" si="5"/>
        <v>1.123264749999997E-2</v>
      </c>
    </row>
    <row r="196" spans="1:7">
      <c r="A196" s="1">
        <v>194</v>
      </c>
      <c r="B196" s="1">
        <v>194</v>
      </c>
      <c r="C196" s="5" t="s">
        <v>7</v>
      </c>
      <c r="D196" s="9">
        <v>0.84237367600000002</v>
      </c>
      <c r="E196" s="23"/>
      <c r="F196" s="13">
        <f t="shared" ref="F196:F252" si="6">ABS(D196-$E$3)</f>
        <v>3.7811814500000041E-2</v>
      </c>
      <c r="G196" s="9">
        <f t="shared" ref="G196:G259" si="7">ABS(D196-$E$1003)</f>
        <v>4.0622303499999957E-2</v>
      </c>
    </row>
    <row r="197" spans="1:7">
      <c r="A197" s="1">
        <v>195</v>
      </c>
      <c r="B197" s="1">
        <v>195</v>
      </c>
      <c r="C197" s="5" t="s">
        <v>7</v>
      </c>
      <c r="D197" s="9">
        <v>0.86917419500000004</v>
      </c>
      <c r="E197" s="23"/>
      <c r="F197" s="13">
        <f t="shared" si="6"/>
        <v>6.4612333500000063E-2</v>
      </c>
      <c r="G197" s="9">
        <f t="shared" si="7"/>
        <v>6.7422822499999979E-2</v>
      </c>
    </row>
    <row r="198" spans="1:7">
      <c r="A198" s="1">
        <v>196</v>
      </c>
      <c r="B198" s="1">
        <v>196</v>
      </c>
      <c r="C198" s="5" t="s">
        <v>7</v>
      </c>
      <c r="D198" s="9">
        <v>0.79358404500000002</v>
      </c>
      <c r="E198" s="23"/>
      <c r="F198" s="13">
        <f t="shared" si="6"/>
        <v>1.0977816499999959E-2</v>
      </c>
      <c r="G198" s="9">
        <f t="shared" si="7"/>
        <v>8.1673275000000434E-3</v>
      </c>
    </row>
    <row r="199" spans="1:7">
      <c r="A199" s="1">
        <v>197</v>
      </c>
      <c r="B199" s="1">
        <v>197</v>
      </c>
      <c r="C199" s="5" t="s">
        <v>7</v>
      </c>
      <c r="D199" s="9">
        <v>0.87069590500000005</v>
      </c>
      <c r="E199" s="23"/>
      <c r="F199" s="13">
        <f t="shared" si="6"/>
        <v>6.6134043500000073E-2</v>
      </c>
      <c r="G199" s="9">
        <f t="shared" si="7"/>
        <v>6.8944532499999989E-2</v>
      </c>
    </row>
    <row r="200" spans="1:7">
      <c r="A200" s="1">
        <v>198</v>
      </c>
      <c r="B200" s="1">
        <v>198</v>
      </c>
      <c r="C200" s="5" t="s">
        <v>7</v>
      </c>
      <c r="D200" s="9">
        <v>0.83673346500000001</v>
      </c>
      <c r="E200" s="23"/>
      <c r="F200" s="13">
        <f t="shared" si="6"/>
        <v>3.2171603500000034E-2</v>
      </c>
      <c r="G200" s="9">
        <f t="shared" si="7"/>
        <v>3.4982092499999951E-2</v>
      </c>
    </row>
    <row r="201" spans="1:7">
      <c r="A201" s="1">
        <v>199</v>
      </c>
      <c r="B201" s="1">
        <v>199</v>
      </c>
      <c r="C201" s="5" t="s">
        <v>7</v>
      </c>
      <c r="D201" s="9">
        <v>0.82739346800000002</v>
      </c>
      <c r="E201" s="23"/>
      <c r="F201" s="13">
        <f t="shared" si="6"/>
        <v>2.2831606500000046E-2</v>
      </c>
      <c r="G201" s="9">
        <f t="shared" si="7"/>
        <v>2.5642095499999962E-2</v>
      </c>
    </row>
    <row r="202" spans="1:7">
      <c r="A202" s="1">
        <v>200</v>
      </c>
      <c r="B202" s="1">
        <v>200</v>
      </c>
      <c r="C202" s="5" t="s">
        <v>7</v>
      </c>
      <c r="D202" s="9">
        <v>0.85653622299999999</v>
      </c>
      <c r="E202" s="23"/>
      <c r="F202" s="13">
        <f t="shared" si="6"/>
        <v>5.197436150000001E-2</v>
      </c>
      <c r="G202" s="9">
        <f t="shared" si="7"/>
        <v>5.4784850499999926E-2</v>
      </c>
    </row>
    <row r="203" spans="1:7">
      <c r="A203" s="1">
        <v>201</v>
      </c>
      <c r="B203" s="1">
        <v>201</v>
      </c>
      <c r="C203" s="5" t="s">
        <v>7</v>
      </c>
      <c r="D203" s="9">
        <v>0.83221342099999995</v>
      </c>
      <c r="E203" s="23"/>
      <c r="F203" s="13">
        <f t="shared" si="6"/>
        <v>2.7651559499999978E-2</v>
      </c>
      <c r="G203" s="9">
        <f t="shared" si="7"/>
        <v>3.0462048499999894E-2</v>
      </c>
    </row>
    <row r="204" spans="1:7">
      <c r="A204" s="1">
        <v>202</v>
      </c>
      <c r="B204" s="1">
        <v>202</v>
      </c>
      <c r="C204" s="5" t="s">
        <v>7</v>
      </c>
      <c r="D204" s="9">
        <v>0.81657515300000005</v>
      </c>
      <c r="E204" s="23"/>
      <c r="F204" s="13">
        <f t="shared" si="6"/>
        <v>1.2013291500000078E-2</v>
      </c>
      <c r="G204" s="9">
        <f t="shared" si="7"/>
        <v>1.4823780499999994E-2</v>
      </c>
    </row>
    <row r="205" spans="1:7">
      <c r="A205" s="1">
        <v>203</v>
      </c>
      <c r="B205" s="1">
        <v>203</v>
      </c>
      <c r="C205" s="5" t="s">
        <v>7</v>
      </c>
      <c r="D205" s="9">
        <v>0.85655004400000001</v>
      </c>
      <c r="E205" s="23"/>
      <c r="F205" s="13">
        <f t="shared" si="6"/>
        <v>5.1988182500000035E-2</v>
      </c>
      <c r="G205" s="9">
        <f t="shared" si="7"/>
        <v>5.4798671499999951E-2</v>
      </c>
    </row>
    <row r="206" spans="1:7">
      <c r="A206" s="1">
        <v>204</v>
      </c>
      <c r="B206" s="1">
        <v>204</v>
      </c>
      <c r="C206" s="5" t="s">
        <v>7</v>
      </c>
      <c r="D206" s="9">
        <v>0.77442612300000002</v>
      </c>
      <c r="E206" s="23"/>
      <c r="F206" s="13">
        <f t="shared" si="6"/>
        <v>3.0135738499999953E-2</v>
      </c>
      <c r="G206" s="9">
        <f t="shared" si="7"/>
        <v>2.7325249500000037E-2</v>
      </c>
    </row>
    <row r="207" spans="1:7">
      <c r="A207" s="1">
        <v>205</v>
      </c>
      <c r="B207" s="1">
        <v>205</v>
      </c>
      <c r="C207" s="5" t="s">
        <v>7</v>
      </c>
      <c r="D207" s="9">
        <v>0.79384165500000003</v>
      </c>
      <c r="E207" s="23"/>
      <c r="F207" s="13">
        <f t="shared" si="6"/>
        <v>1.072020649999994E-2</v>
      </c>
      <c r="G207" s="9">
        <f t="shared" si="7"/>
        <v>7.9097175000000242E-3</v>
      </c>
    </row>
    <row r="208" spans="1:7">
      <c r="A208" s="1">
        <v>206</v>
      </c>
      <c r="B208" s="1">
        <v>206</v>
      </c>
      <c r="C208" s="5" t="s">
        <v>7</v>
      </c>
      <c r="D208" s="9">
        <v>0.85751892699999999</v>
      </c>
      <c r="E208" s="23"/>
      <c r="F208" s="13">
        <f t="shared" si="6"/>
        <v>5.2957065500000011E-2</v>
      </c>
      <c r="G208" s="9">
        <f t="shared" si="7"/>
        <v>5.5767554499999927E-2</v>
      </c>
    </row>
    <row r="209" spans="1:7">
      <c r="A209" s="1">
        <v>207</v>
      </c>
      <c r="B209" s="1">
        <v>207</v>
      </c>
      <c r="C209" s="5" t="s">
        <v>7</v>
      </c>
      <c r="D209" s="9">
        <v>0.84210189099999999</v>
      </c>
      <c r="E209" s="23"/>
      <c r="F209" s="13">
        <f t="shared" si="6"/>
        <v>3.7540029500000016E-2</v>
      </c>
      <c r="G209" s="9">
        <f t="shared" si="7"/>
        <v>4.0350518499999932E-2</v>
      </c>
    </row>
    <row r="210" spans="1:7">
      <c r="A210" s="1">
        <v>208</v>
      </c>
      <c r="B210" s="1">
        <v>208</v>
      </c>
      <c r="C210" s="5" t="s">
        <v>7</v>
      </c>
      <c r="D210" s="9">
        <v>0.84578391799999997</v>
      </c>
      <c r="E210" s="23"/>
      <c r="F210" s="13">
        <f t="shared" si="6"/>
        <v>4.1222056499999993E-2</v>
      </c>
      <c r="G210" s="9">
        <f t="shared" si="7"/>
        <v>4.4032545499999909E-2</v>
      </c>
    </row>
    <row r="211" spans="1:7">
      <c r="A211" s="1">
        <v>209</v>
      </c>
      <c r="B211" s="1">
        <v>209</v>
      </c>
      <c r="C211" s="5" t="s">
        <v>7</v>
      </c>
      <c r="D211" s="9">
        <v>0.79034202099999995</v>
      </c>
      <c r="E211" s="23"/>
      <c r="F211" s="13">
        <f t="shared" si="6"/>
        <v>1.4219840500000025E-2</v>
      </c>
      <c r="G211" s="9">
        <f t="shared" si="7"/>
        <v>1.1409351500000109E-2</v>
      </c>
    </row>
    <row r="212" spans="1:7">
      <c r="A212" s="1">
        <v>210</v>
      </c>
      <c r="B212" s="1">
        <v>210</v>
      </c>
      <c r="C212" s="5" t="s">
        <v>7</v>
      </c>
      <c r="D212" s="9">
        <v>0.79153223800000005</v>
      </c>
      <c r="E212" s="23"/>
      <c r="F212" s="13">
        <f t="shared" si="6"/>
        <v>1.3029623499999921E-2</v>
      </c>
      <c r="G212" s="9">
        <f t="shared" si="7"/>
        <v>1.0219134500000004E-2</v>
      </c>
    </row>
    <row r="213" spans="1:7">
      <c r="A213" s="1">
        <v>211</v>
      </c>
      <c r="B213" s="1">
        <v>211</v>
      </c>
      <c r="C213" s="5" t="s">
        <v>7</v>
      </c>
      <c r="D213" s="9">
        <v>0.83728435700000003</v>
      </c>
      <c r="E213" s="23"/>
      <c r="F213" s="13">
        <f t="shared" si="6"/>
        <v>3.2722495500000059E-2</v>
      </c>
      <c r="G213" s="9">
        <f t="shared" si="7"/>
        <v>3.5532984499999976E-2</v>
      </c>
    </row>
    <row r="214" spans="1:7">
      <c r="A214" s="1">
        <v>212</v>
      </c>
      <c r="B214" s="1">
        <v>212</v>
      </c>
      <c r="C214" s="5" t="s">
        <v>7</v>
      </c>
      <c r="D214" s="9">
        <v>0.82975285200000004</v>
      </c>
      <c r="E214" s="23"/>
      <c r="F214" s="13">
        <f t="shared" si="6"/>
        <v>2.5190990500000066E-2</v>
      </c>
      <c r="G214" s="9">
        <f t="shared" si="7"/>
        <v>2.8001479499999982E-2</v>
      </c>
    </row>
    <row r="215" spans="1:7">
      <c r="A215" s="1">
        <v>213</v>
      </c>
      <c r="B215" s="1">
        <v>213</v>
      </c>
      <c r="C215" s="5" t="s">
        <v>7</v>
      </c>
      <c r="D215" s="9">
        <v>0.81985519900000003</v>
      </c>
      <c r="E215" s="23"/>
      <c r="F215" s="13">
        <f t="shared" si="6"/>
        <v>1.5293337500000059E-2</v>
      </c>
      <c r="G215" s="9">
        <f t="shared" si="7"/>
        <v>1.8103826499999975E-2</v>
      </c>
    </row>
    <row r="216" spans="1:7">
      <c r="A216" s="1">
        <v>214</v>
      </c>
      <c r="B216" s="1">
        <v>214</v>
      </c>
      <c r="C216" s="5" t="s">
        <v>7</v>
      </c>
      <c r="D216" s="9">
        <v>0.82263479799999994</v>
      </c>
      <c r="E216" s="23"/>
      <c r="F216" s="13">
        <f t="shared" si="6"/>
        <v>1.807293649999997E-2</v>
      </c>
      <c r="G216" s="9">
        <f t="shared" si="7"/>
        <v>2.0883425499999886E-2</v>
      </c>
    </row>
    <row r="217" spans="1:7">
      <c r="A217" s="1">
        <v>215</v>
      </c>
      <c r="B217" s="1">
        <v>215</v>
      </c>
      <c r="C217" s="5" t="s">
        <v>7</v>
      </c>
      <c r="D217" s="9">
        <v>0.87728101800000002</v>
      </c>
      <c r="E217" s="23"/>
      <c r="F217" s="13">
        <f t="shared" si="6"/>
        <v>7.2719156500000048E-2</v>
      </c>
      <c r="G217" s="9">
        <f t="shared" si="7"/>
        <v>7.5529645499999964E-2</v>
      </c>
    </row>
    <row r="218" spans="1:7">
      <c r="A218" s="1">
        <v>216</v>
      </c>
      <c r="B218" s="1">
        <v>216</v>
      </c>
      <c r="C218" s="5" t="s">
        <v>7</v>
      </c>
      <c r="D218" s="9">
        <v>0.84992371</v>
      </c>
      <c r="E218" s="23"/>
      <c r="F218" s="13">
        <f t="shared" si="6"/>
        <v>4.5361848500000024E-2</v>
      </c>
      <c r="G218" s="9">
        <f t="shared" si="7"/>
        <v>4.817233749999994E-2</v>
      </c>
    </row>
    <row r="219" spans="1:7">
      <c r="A219" s="1">
        <v>217</v>
      </c>
      <c r="B219" s="1">
        <v>217</v>
      </c>
      <c r="C219" s="5" t="s">
        <v>7</v>
      </c>
      <c r="D219" s="9">
        <v>0.84909126000000001</v>
      </c>
      <c r="E219" s="23"/>
      <c r="F219" s="13">
        <f t="shared" si="6"/>
        <v>4.4529398500000039E-2</v>
      </c>
      <c r="G219" s="9">
        <f t="shared" si="7"/>
        <v>4.7339887499999955E-2</v>
      </c>
    </row>
    <row r="220" spans="1:7">
      <c r="A220" s="1">
        <v>218</v>
      </c>
      <c r="B220" s="1">
        <v>218</v>
      </c>
      <c r="C220" s="5" t="s">
        <v>7</v>
      </c>
      <c r="D220" s="9">
        <v>0.83036533899999998</v>
      </c>
      <c r="E220" s="23"/>
      <c r="F220" s="13">
        <f t="shared" si="6"/>
        <v>2.5803477500000005E-2</v>
      </c>
      <c r="G220" s="9">
        <f t="shared" si="7"/>
        <v>2.8613966499999921E-2</v>
      </c>
    </row>
    <row r="221" spans="1:7">
      <c r="A221" s="1">
        <v>219</v>
      </c>
      <c r="B221" s="1">
        <v>219</v>
      </c>
      <c r="C221" s="5" t="s">
        <v>7</v>
      </c>
      <c r="D221" s="9">
        <v>0.83892109699999995</v>
      </c>
      <c r="E221" s="23"/>
      <c r="F221" s="13">
        <f t="shared" si="6"/>
        <v>3.4359235499999974E-2</v>
      </c>
      <c r="G221" s="9">
        <f t="shared" si="7"/>
        <v>3.716972449999989E-2</v>
      </c>
    </row>
    <row r="222" spans="1:7">
      <c r="A222" s="1">
        <v>220</v>
      </c>
      <c r="B222" s="1">
        <v>220</v>
      </c>
      <c r="C222" s="5" t="s">
        <v>7</v>
      </c>
      <c r="D222" s="9">
        <v>0.84673014999999996</v>
      </c>
      <c r="E222" s="23"/>
      <c r="F222" s="13">
        <f t="shared" si="6"/>
        <v>4.2168288499999984E-2</v>
      </c>
      <c r="G222" s="9">
        <f t="shared" si="7"/>
        <v>4.49787774999999E-2</v>
      </c>
    </row>
    <row r="223" spans="1:7">
      <c r="A223" s="1">
        <v>221</v>
      </c>
      <c r="B223" s="1">
        <v>221</v>
      </c>
      <c r="C223" s="5" t="s">
        <v>7</v>
      </c>
      <c r="D223" s="9">
        <v>0.856712947</v>
      </c>
      <c r="E223" s="23"/>
      <c r="F223" s="13">
        <f t="shared" si="6"/>
        <v>5.2151085500000027E-2</v>
      </c>
      <c r="G223" s="9">
        <f t="shared" si="7"/>
        <v>5.4961574499999943E-2</v>
      </c>
    </row>
    <row r="224" spans="1:7">
      <c r="A224" s="1">
        <v>222</v>
      </c>
      <c r="B224" s="1">
        <v>222</v>
      </c>
      <c r="C224" s="5" t="s">
        <v>7</v>
      </c>
      <c r="D224" s="9">
        <v>0.82726775600000002</v>
      </c>
      <c r="E224" s="23"/>
      <c r="F224" s="13">
        <f t="shared" si="6"/>
        <v>2.2705894500000046E-2</v>
      </c>
      <c r="G224" s="9">
        <f t="shared" si="7"/>
        <v>2.5516383499999962E-2</v>
      </c>
    </row>
    <row r="225" spans="1:7">
      <c r="A225" s="1">
        <v>223</v>
      </c>
      <c r="B225" s="1">
        <v>223</v>
      </c>
      <c r="C225" s="5" t="s">
        <v>7</v>
      </c>
      <c r="D225" s="9">
        <v>0.84706117800000003</v>
      </c>
      <c r="E225" s="23"/>
      <c r="F225" s="13">
        <f t="shared" si="6"/>
        <v>4.2499316500000051E-2</v>
      </c>
      <c r="G225" s="9">
        <f t="shared" si="7"/>
        <v>4.5309805499999967E-2</v>
      </c>
    </row>
    <row r="226" spans="1:7">
      <c r="A226" s="1">
        <v>224</v>
      </c>
      <c r="B226" s="1">
        <v>224</v>
      </c>
      <c r="C226" s="5" t="s">
        <v>7</v>
      </c>
      <c r="D226" s="9">
        <v>0.78301840700000003</v>
      </c>
      <c r="E226" s="23"/>
      <c r="F226" s="13">
        <f t="shared" si="6"/>
        <v>2.1543454499999948E-2</v>
      </c>
      <c r="G226" s="9">
        <f t="shared" si="7"/>
        <v>1.8732965500000032E-2</v>
      </c>
    </row>
    <row r="227" spans="1:7">
      <c r="A227" s="1">
        <v>225</v>
      </c>
      <c r="B227" s="1">
        <v>225</v>
      </c>
      <c r="C227" s="5" t="s">
        <v>7</v>
      </c>
      <c r="D227" s="9">
        <v>0.839386619</v>
      </c>
      <c r="E227" s="23"/>
      <c r="F227" s="13">
        <f t="shared" si="6"/>
        <v>3.4824757500000025E-2</v>
      </c>
      <c r="G227" s="9">
        <f t="shared" si="7"/>
        <v>3.7635246499999941E-2</v>
      </c>
    </row>
    <row r="228" spans="1:7">
      <c r="A228" s="1">
        <v>226</v>
      </c>
      <c r="B228" s="1">
        <v>226</v>
      </c>
      <c r="C228" s="5" t="s">
        <v>7</v>
      </c>
      <c r="D228" s="9">
        <v>0.84876772199999995</v>
      </c>
      <c r="E228" s="23"/>
      <c r="F228" s="13">
        <f t="shared" si="6"/>
        <v>4.4205860499999972E-2</v>
      </c>
      <c r="G228" s="9">
        <f t="shared" si="7"/>
        <v>4.7016349499999888E-2</v>
      </c>
    </row>
    <row r="229" spans="1:7">
      <c r="A229" s="1">
        <v>227</v>
      </c>
      <c r="B229" s="1">
        <v>227</v>
      </c>
      <c r="C229" s="5" t="s">
        <v>7</v>
      </c>
      <c r="D229" s="9">
        <v>0.78373223199999997</v>
      </c>
      <c r="E229" s="23"/>
      <c r="F229" s="13">
        <f t="shared" si="6"/>
        <v>2.0829629500000002E-2</v>
      </c>
      <c r="G229" s="9">
        <f t="shared" si="7"/>
        <v>1.8019140500000086E-2</v>
      </c>
    </row>
    <row r="230" spans="1:7">
      <c r="A230" s="1">
        <v>228</v>
      </c>
      <c r="B230" s="1">
        <v>228</v>
      </c>
      <c r="C230" s="5" t="s">
        <v>7</v>
      </c>
      <c r="D230" s="9">
        <v>0.78573836799999996</v>
      </c>
      <c r="E230" s="23"/>
      <c r="F230" s="13">
        <f t="shared" si="6"/>
        <v>1.882349350000001E-2</v>
      </c>
      <c r="G230" s="9">
        <f t="shared" si="7"/>
        <v>1.6013004500000094E-2</v>
      </c>
    </row>
    <row r="231" spans="1:7">
      <c r="A231" s="1">
        <v>229</v>
      </c>
      <c r="B231" s="1">
        <v>229</v>
      </c>
      <c r="C231" s="5" t="s">
        <v>7</v>
      </c>
      <c r="D231" s="9">
        <v>0.78175460100000005</v>
      </c>
      <c r="E231" s="23"/>
      <c r="F231" s="13">
        <f t="shared" si="6"/>
        <v>2.2807260499999926E-2</v>
      </c>
      <c r="G231" s="9">
        <f t="shared" si="7"/>
        <v>1.999677150000001E-2</v>
      </c>
    </row>
    <row r="232" spans="1:7">
      <c r="A232" s="1">
        <v>230</v>
      </c>
      <c r="B232" s="1">
        <v>230</v>
      </c>
      <c r="C232" s="5" t="s">
        <v>7</v>
      </c>
      <c r="D232" s="9">
        <v>0.83890716099999996</v>
      </c>
      <c r="E232" s="23"/>
      <c r="F232" s="13">
        <f t="shared" si="6"/>
        <v>3.4345299499999982E-2</v>
      </c>
      <c r="G232" s="9">
        <f t="shared" si="7"/>
        <v>3.7155788499999898E-2</v>
      </c>
    </row>
    <row r="233" spans="1:7">
      <c r="A233" s="1">
        <v>231</v>
      </c>
      <c r="B233" s="1">
        <v>231</v>
      </c>
      <c r="C233" s="5" t="s">
        <v>7</v>
      </c>
      <c r="D233" s="9">
        <v>0.872206963</v>
      </c>
      <c r="E233" s="23"/>
      <c r="F233" s="13">
        <f t="shared" si="6"/>
        <v>6.7645101500000027E-2</v>
      </c>
      <c r="G233" s="9">
        <f t="shared" si="7"/>
        <v>7.0455590499999943E-2</v>
      </c>
    </row>
    <row r="234" spans="1:7">
      <c r="A234" s="1">
        <v>232</v>
      </c>
      <c r="B234" s="1">
        <v>232</v>
      </c>
      <c r="C234" s="5" t="s">
        <v>7</v>
      </c>
      <c r="D234" s="9">
        <v>0.83187808799999996</v>
      </c>
      <c r="E234" s="23"/>
      <c r="F234" s="13">
        <f t="shared" si="6"/>
        <v>2.7316226499999985E-2</v>
      </c>
      <c r="G234" s="9">
        <f t="shared" si="7"/>
        <v>3.0126715499999901E-2</v>
      </c>
    </row>
    <row r="235" spans="1:7">
      <c r="A235" s="1">
        <v>233</v>
      </c>
      <c r="B235" s="1">
        <v>233</v>
      </c>
      <c r="C235" s="5" t="s">
        <v>7</v>
      </c>
      <c r="D235" s="9">
        <v>0.79985125899999998</v>
      </c>
      <c r="E235" s="23"/>
      <c r="F235" s="13">
        <f t="shared" si="6"/>
        <v>4.710602499999994E-3</v>
      </c>
      <c r="G235" s="9">
        <f t="shared" si="7"/>
        <v>1.9001135000000779E-3</v>
      </c>
    </row>
    <row r="236" spans="1:7">
      <c r="A236" s="1">
        <v>234</v>
      </c>
      <c r="B236" s="1">
        <v>234</v>
      </c>
      <c r="C236" s="5" t="s">
        <v>7</v>
      </c>
      <c r="D236" s="9">
        <v>0.86599217100000003</v>
      </c>
      <c r="E236" s="23"/>
      <c r="F236" s="13">
        <f t="shared" si="6"/>
        <v>6.1430309500000058E-2</v>
      </c>
      <c r="G236" s="9">
        <f t="shared" si="7"/>
        <v>6.4240798499999974E-2</v>
      </c>
    </row>
    <row r="237" spans="1:7">
      <c r="A237" s="1">
        <v>235</v>
      </c>
      <c r="B237" s="1">
        <v>235</v>
      </c>
      <c r="C237" s="5" t="s">
        <v>7</v>
      </c>
      <c r="D237" s="9">
        <v>0.85429067599999997</v>
      </c>
      <c r="E237" s="23"/>
      <c r="F237" s="13">
        <f t="shared" si="6"/>
        <v>4.9728814499999996E-2</v>
      </c>
      <c r="G237" s="9">
        <f t="shared" si="7"/>
        <v>5.2539303499999912E-2</v>
      </c>
    </row>
    <row r="238" spans="1:7">
      <c r="A238" s="1">
        <v>236</v>
      </c>
      <c r="B238" s="1">
        <v>236</v>
      </c>
      <c r="C238" s="5" t="s">
        <v>7</v>
      </c>
      <c r="D238" s="9">
        <v>0.78663884900000003</v>
      </c>
      <c r="E238" s="23"/>
      <c r="F238" s="13">
        <f t="shared" si="6"/>
        <v>1.7923012499999946E-2</v>
      </c>
      <c r="G238" s="9">
        <f t="shared" si="7"/>
        <v>1.511252350000003E-2</v>
      </c>
    </row>
    <row r="239" spans="1:7">
      <c r="A239" s="1">
        <v>237</v>
      </c>
      <c r="B239" s="1">
        <v>237</v>
      </c>
      <c r="C239" s="5" t="s">
        <v>7</v>
      </c>
      <c r="D239" s="9">
        <v>0.83033188199999997</v>
      </c>
      <c r="E239" s="23"/>
      <c r="F239" s="13">
        <f t="shared" si="6"/>
        <v>2.577002049999999E-2</v>
      </c>
      <c r="G239" s="9">
        <f t="shared" si="7"/>
        <v>2.8580509499999907E-2</v>
      </c>
    </row>
    <row r="240" spans="1:7">
      <c r="A240" s="1">
        <v>238</v>
      </c>
      <c r="B240" s="1">
        <v>238</v>
      </c>
      <c r="C240" s="5" t="s">
        <v>7</v>
      </c>
      <c r="D240" s="9">
        <v>0.81455485699999997</v>
      </c>
      <c r="E240" s="23"/>
      <c r="F240" s="13">
        <f t="shared" si="6"/>
        <v>9.9929954999999904E-3</v>
      </c>
      <c r="G240" s="9">
        <f t="shared" si="7"/>
        <v>1.2803484499999906E-2</v>
      </c>
    </row>
    <row r="241" spans="1:7">
      <c r="A241" s="1">
        <v>239</v>
      </c>
      <c r="B241" s="1">
        <v>239</v>
      </c>
      <c r="C241" s="5" t="s">
        <v>7</v>
      </c>
      <c r="D241" s="9">
        <v>0.86670715099999995</v>
      </c>
      <c r="E241" s="23"/>
      <c r="F241" s="13">
        <f t="shared" si="6"/>
        <v>6.2145289499999978E-2</v>
      </c>
      <c r="G241" s="9">
        <f t="shared" si="7"/>
        <v>6.4955778499999894E-2</v>
      </c>
    </row>
    <row r="242" spans="1:7">
      <c r="A242" s="1">
        <v>240</v>
      </c>
      <c r="B242" s="1">
        <v>240</v>
      </c>
      <c r="C242" s="5" t="s">
        <v>7</v>
      </c>
      <c r="D242" s="9">
        <v>0.85201360900000001</v>
      </c>
      <c r="E242" s="23"/>
      <c r="F242" s="13">
        <f t="shared" si="6"/>
        <v>4.745174750000003E-2</v>
      </c>
      <c r="G242" s="9">
        <f t="shared" si="7"/>
        <v>5.0262236499999946E-2</v>
      </c>
    </row>
    <row r="243" spans="1:7">
      <c r="A243" s="1">
        <v>241</v>
      </c>
      <c r="B243" s="1">
        <v>241</v>
      </c>
      <c r="C243" s="5" t="s">
        <v>7</v>
      </c>
      <c r="D243" s="9">
        <v>0.83343461100000005</v>
      </c>
      <c r="E243" s="23"/>
      <c r="F243" s="13">
        <f t="shared" si="6"/>
        <v>2.8872749500000072E-2</v>
      </c>
      <c r="G243" s="9">
        <f t="shared" si="7"/>
        <v>3.1683238499999988E-2</v>
      </c>
    </row>
    <row r="244" spans="1:7">
      <c r="A244" s="1">
        <v>242</v>
      </c>
      <c r="B244" s="1">
        <v>242</v>
      </c>
      <c r="C244" s="5" t="s">
        <v>7</v>
      </c>
      <c r="D244" s="9">
        <v>0.83862982900000005</v>
      </c>
      <c r="E244" s="23"/>
      <c r="F244" s="13">
        <f t="shared" si="6"/>
        <v>3.4067967500000074E-2</v>
      </c>
      <c r="G244" s="9">
        <f t="shared" si="7"/>
        <v>3.687845649999999E-2</v>
      </c>
    </row>
    <row r="245" spans="1:7">
      <c r="A245" s="1">
        <v>243</v>
      </c>
      <c r="B245" s="1">
        <v>243</v>
      </c>
      <c r="C245" s="5" t="s">
        <v>7</v>
      </c>
      <c r="D245" s="9">
        <v>0.84523674800000004</v>
      </c>
      <c r="E245" s="23"/>
      <c r="F245" s="13">
        <f t="shared" si="6"/>
        <v>4.0674886500000063E-2</v>
      </c>
      <c r="G245" s="9">
        <f t="shared" si="7"/>
        <v>4.3485375499999979E-2</v>
      </c>
    </row>
    <row r="246" spans="1:7">
      <c r="A246" s="1">
        <v>244</v>
      </c>
      <c r="B246" s="1">
        <v>244</v>
      </c>
      <c r="C246" s="5" t="s">
        <v>7</v>
      </c>
      <c r="D246" s="9">
        <v>0.80469352299999997</v>
      </c>
      <c r="E246" s="23"/>
      <c r="F246" s="13">
        <f t="shared" si="6"/>
        <v>1.3166149999999099E-4</v>
      </c>
      <c r="G246" s="9">
        <f t="shared" si="7"/>
        <v>2.9421504999999071E-3</v>
      </c>
    </row>
    <row r="247" spans="1:7">
      <c r="A247" s="1">
        <v>245</v>
      </c>
      <c r="B247" s="1">
        <v>245</v>
      </c>
      <c r="C247" s="5" t="s">
        <v>7</v>
      </c>
      <c r="D247" s="9">
        <v>0.79029904600000001</v>
      </c>
      <c r="E247" s="23"/>
      <c r="F247" s="13">
        <f t="shared" si="6"/>
        <v>1.426281549999997E-2</v>
      </c>
      <c r="G247" s="9">
        <f t="shared" si="7"/>
        <v>1.1452326500000054E-2</v>
      </c>
    </row>
    <row r="248" spans="1:7">
      <c r="A248" s="1">
        <v>246</v>
      </c>
      <c r="B248" s="1">
        <v>246</v>
      </c>
      <c r="C248" s="5" t="s">
        <v>7</v>
      </c>
      <c r="D248" s="9">
        <v>0.863613152</v>
      </c>
      <c r="E248" s="23"/>
      <c r="F248" s="13">
        <f t="shared" si="6"/>
        <v>5.905129050000002E-2</v>
      </c>
      <c r="G248" s="9">
        <f t="shared" si="7"/>
        <v>6.1861779499999936E-2</v>
      </c>
    </row>
    <row r="249" spans="1:7">
      <c r="A249" s="1">
        <v>247</v>
      </c>
      <c r="B249" s="1">
        <v>247</v>
      </c>
      <c r="C249" s="5" t="s">
        <v>7</v>
      </c>
      <c r="D249" s="9">
        <v>0.87290013</v>
      </c>
      <c r="E249" s="23"/>
      <c r="F249" s="13">
        <f t="shared" si="6"/>
        <v>6.8338268500000021E-2</v>
      </c>
      <c r="G249" s="9">
        <f t="shared" si="7"/>
        <v>7.1148757499999937E-2</v>
      </c>
    </row>
    <row r="250" spans="1:7">
      <c r="A250" s="1">
        <v>248</v>
      </c>
      <c r="B250" s="1">
        <v>248</v>
      </c>
      <c r="C250" s="5" t="s">
        <v>7</v>
      </c>
      <c r="D250" s="9">
        <v>0.79013345899999998</v>
      </c>
      <c r="E250" s="23"/>
      <c r="F250" s="13">
        <f t="shared" si="6"/>
        <v>1.4428402499999993E-2</v>
      </c>
      <c r="G250" s="9">
        <f t="shared" si="7"/>
        <v>1.1617913500000077E-2</v>
      </c>
    </row>
    <row r="251" spans="1:7">
      <c r="A251" s="1">
        <v>249</v>
      </c>
      <c r="B251" s="1">
        <v>249</v>
      </c>
      <c r="C251" s="5" t="s">
        <v>7</v>
      </c>
      <c r="D251" s="9">
        <v>0.84750647099999998</v>
      </c>
      <c r="E251" s="23"/>
      <c r="F251" s="13">
        <f t="shared" si="6"/>
        <v>4.2944609500000008E-2</v>
      </c>
      <c r="G251" s="9">
        <f t="shared" si="7"/>
        <v>4.5755098499999924E-2</v>
      </c>
    </row>
    <row r="252" spans="1:7">
      <c r="A252" s="1">
        <v>250</v>
      </c>
      <c r="B252" s="1">
        <v>250</v>
      </c>
      <c r="C252" s="5" t="s">
        <v>7</v>
      </c>
      <c r="D252" s="9">
        <v>0.83508462000000006</v>
      </c>
      <c r="E252" s="24"/>
      <c r="F252" s="13">
        <f t="shared" si="6"/>
        <v>3.052275850000008E-2</v>
      </c>
      <c r="G252" s="9">
        <f t="shared" si="7"/>
        <v>3.3333247499999996E-2</v>
      </c>
    </row>
    <row r="253" spans="1:7">
      <c r="A253" s="16">
        <v>251</v>
      </c>
      <c r="B253" s="16">
        <v>251</v>
      </c>
      <c r="C253" s="17" t="s">
        <v>8</v>
      </c>
      <c r="D253" s="18">
        <v>0.31068531399999999</v>
      </c>
      <c r="E253" s="25">
        <f>MEDIAN(D253:D502)</f>
        <v>0.79791363100000001</v>
      </c>
      <c r="F253" s="18">
        <f>ABS(D253-$E$253)</f>
        <v>0.48722831700000002</v>
      </c>
      <c r="G253" s="18">
        <f t="shared" si="7"/>
        <v>0.49106605850000007</v>
      </c>
    </row>
    <row r="254" spans="1:7">
      <c r="A254" s="16">
        <v>252</v>
      </c>
      <c r="B254" s="16">
        <v>252</v>
      </c>
      <c r="C254" s="17" t="s">
        <v>8</v>
      </c>
      <c r="D254" s="18">
        <v>0.30114946999999997</v>
      </c>
      <c r="E254" s="26"/>
      <c r="F254" s="18">
        <f t="shared" ref="F254:F317" si="8">ABS(D254-$E$253)</f>
        <v>0.49676416100000004</v>
      </c>
      <c r="G254" s="18">
        <f t="shared" si="7"/>
        <v>0.50060190250000014</v>
      </c>
    </row>
    <row r="255" spans="1:7">
      <c r="A255" s="16">
        <v>253</v>
      </c>
      <c r="B255" s="16">
        <v>253</v>
      </c>
      <c r="C255" s="17" t="s">
        <v>8</v>
      </c>
      <c r="D255" s="18">
        <v>0.32591305599999998</v>
      </c>
      <c r="E255" s="26"/>
      <c r="F255" s="18">
        <f t="shared" si="8"/>
        <v>0.47200057500000003</v>
      </c>
      <c r="G255" s="18">
        <f t="shared" si="7"/>
        <v>0.47583831650000008</v>
      </c>
    </row>
    <row r="256" spans="1:7">
      <c r="A256" s="16">
        <v>254</v>
      </c>
      <c r="B256" s="16">
        <v>254</v>
      </c>
      <c r="C256" s="17" t="s">
        <v>8</v>
      </c>
      <c r="D256" s="18">
        <v>0.31719042600000003</v>
      </c>
      <c r="E256" s="26"/>
      <c r="F256" s="18">
        <f t="shared" si="8"/>
        <v>0.48072320499999999</v>
      </c>
      <c r="G256" s="18">
        <f t="shared" si="7"/>
        <v>0.48456094650000003</v>
      </c>
    </row>
    <row r="257" spans="1:7">
      <c r="A257" s="16">
        <v>255</v>
      </c>
      <c r="B257" s="16">
        <v>255</v>
      </c>
      <c r="C257" s="17" t="s">
        <v>8</v>
      </c>
      <c r="D257" s="18">
        <v>0.31009307000000003</v>
      </c>
      <c r="E257" s="26"/>
      <c r="F257" s="18">
        <f t="shared" si="8"/>
        <v>0.48782056099999999</v>
      </c>
      <c r="G257" s="18">
        <f t="shared" si="7"/>
        <v>0.49165830250000003</v>
      </c>
    </row>
    <row r="258" spans="1:7">
      <c r="A258" s="16">
        <v>256</v>
      </c>
      <c r="B258" s="16">
        <v>256</v>
      </c>
      <c r="C258" s="17" t="s">
        <v>8</v>
      </c>
      <c r="D258" s="18">
        <v>0.30484918900000002</v>
      </c>
      <c r="E258" s="26"/>
      <c r="F258" s="18">
        <f t="shared" si="8"/>
        <v>0.49306444199999999</v>
      </c>
      <c r="G258" s="18">
        <f t="shared" si="7"/>
        <v>0.49690218350000004</v>
      </c>
    </row>
    <row r="259" spans="1:7">
      <c r="A259" s="16">
        <v>257</v>
      </c>
      <c r="B259" s="16">
        <v>257</v>
      </c>
      <c r="C259" s="17" t="s">
        <v>8</v>
      </c>
      <c r="D259" s="18">
        <v>0.25348340600000002</v>
      </c>
      <c r="E259" s="26"/>
      <c r="F259" s="18">
        <f t="shared" si="8"/>
        <v>0.54443022499999993</v>
      </c>
      <c r="G259" s="18">
        <f t="shared" si="7"/>
        <v>0.54826796650000009</v>
      </c>
    </row>
    <row r="260" spans="1:7">
      <c r="A260" s="16">
        <v>258</v>
      </c>
      <c r="B260" s="16">
        <v>258</v>
      </c>
      <c r="C260" s="17" t="s">
        <v>8</v>
      </c>
      <c r="D260" s="18">
        <v>0.33697721400000002</v>
      </c>
      <c r="E260" s="26"/>
      <c r="F260" s="18">
        <f t="shared" si="8"/>
        <v>0.46093641699999999</v>
      </c>
      <c r="G260" s="18">
        <f t="shared" ref="G260:G323" si="9">ABS(D260-$E$1003)</f>
        <v>0.46477415850000003</v>
      </c>
    </row>
    <row r="261" spans="1:7">
      <c r="A261" s="16">
        <v>259</v>
      </c>
      <c r="B261" s="16">
        <v>259</v>
      </c>
      <c r="C261" s="17" t="s">
        <v>8</v>
      </c>
      <c r="D261" s="18">
        <v>0.25244198099999998</v>
      </c>
      <c r="E261" s="26"/>
      <c r="F261" s="18">
        <f t="shared" si="8"/>
        <v>0.54547165000000009</v>
      </c>
      <c r="G261" s="18">
        <f t="shared" si="9"/>
        <v>0.54930939150000002</v>
      </c>
    </row>
    <row r="262" spans="1:7">
      <c r="A262" s="16">
        <v>260</v>
      </c>
      <c r="B262" s="16">
        <v>260</v>
      </c>
      <c r="C262" s="17" t="s">
        <v>8</v>
      </c>
      <c r="D262" s="18">
        <v>0.27732706899999998</v>
      </c>
      <c r="E262" s="26"/>
      <c r="F262" s="18">
        <f t="shared" si="8"/>
        <v>0.52058656200000009</v>
      </c>
      <c r="G262" s="18">
        <f t="shared" si="9"/>
        <v>0.52442430350000002</v>
      </c>
    </row>
    <row r="263" spans="1:7">
      <c r="A263" s="16">
        <v>261</v>
      </c>
      <c r="B263" s="16">
        <v>261</v>
      </c>
      <c r="C263" s="17" t="s">
        <v>8</v>
      </c>
      <c r="D263" s="18">
        <v>0.27794404299999997</v>
      </c>
      <c r="E263" s="26"/>
      <c r="F263" s="18">
        <f t="shared" si="8"/>
        <v>0.51996958800000004</v>
      </c>
      <c r="G263" s="18">
        <f t="shared" si="9"/>
        <v>0.52380732950000009</v>
      </c>
    </row>
    <row r="264" spans="1:7">
      <c r="A264" s="16">
        <v>262</v>
      </c>
      <c r="B264" s="16">
        <v>262</v>
      </c>
      <c r="C264" s="17" t="s">
        <v>8</v>
      </c>
      <c r="D264" s="18">
        <v>0.33820384100000001</v>
      </c>
      <c r="E264" s="26"/>
      <c r="F264" s="18">
        <f t="shared" si="8"/>
        <v>0.45970979000000001</v>
      </c>
      <c r="G264" s="18">
        <f t="shared" si="9"/>
        <v>0.46354753150000005</v>
      </c>
    </row>
    <row r="265" spans="1:7">
      <c r="A265" s="16">
        <v>263</v>
      </c>
      <c r="B265" s="16">
        <v>263</v>
      </c>
      <c r="C265" s="17" t="s">
        <v>8</v>
      </c>
      <c r="D265" s="18">
        <v>0.29495927300000002</v>
      </c>
      <c r="E265" s="26"/>
      <c r="F265" s="18">
        <f t="shared" si="8"/>
        <v>0.50295435799999999</v>
      </c>
      <c r="G265" s="18">
        <f t="shared" si="9"/>
        <v>0.50679209950000004</v>
      </c>
    </row>
    <row r="266" spans="1:7">
      <c r="A266" s="16">
        <v>264</v>
      </c>
      <c r="B266" s="16">
        <v>264</v>
      </c>
      <c r="C266" s="17" t="s">
        <v>8</v>
      </c>
      <c r="D266" s="18">
        <v>0.29099450799999999</v>
      </c>
      <c r="E266" s="26"/>
      <c r="F266" s="18">
        <f t="shared" si="8"/>
        <v>0.50691912300000008</v>
      </c>
      <c r="G266" s="18">
        <f t="shared" si="9"/>
        <v>0.51075686450000002</v>
      </c>
    </row>
    <row r="267" spans="1:7">
      <c r="A267" s="16">
        <v>265</v>
      </c>
      <c r="B267" s="16">
        <v>265</v>
      </c>
      <c r="C267" s="17" t="s">
        <v>8</v>
      </c>
      <c r="D267" s="18">
        <v>0.27726916400000001</v>
      </c>
      <c r="E267" s="26"/>
      <c r="F267" s="18">
        <f t="shared" si="8"/>
        <v>0.520644467</v>
      </c>
      <c r="G267" s="18">
        <f t="shared" si="9"/>
        <v>0.52448220850000005</v>
      </c>
    </row>
    <row r="268" spans="1:7">
      <c r="A268" s="16">
        <v>266</v>
      </c>
      <c r="B268" s="16">
        <v>266</v>
      </c>
      <c r="C268" s="17" t="s">
        <v>8</v>
      </c>
      <c r="D268" s="18">
        <v>0.31660097599999998</v>
      </c>
      <c r="E268" s="26"/>
      <c r="F268" s="18">
        <f t="shared" si="8"/>
        <v>0.48131265500000003</v>
      </c>
      <c r="G268" s="18">
        <f t="shared" si="9"/>
        <v>0.48515039650000008</v>
      </c>
    </row>
    <row r="269" spans="1:7">
      <c r="A269" s="16">
        <v>267</v>
      </c>
      <c r="B269" s="16">
        <v>267</v>
      </c>
      <c r="C269" s="17" t="s">
        <v>8</v>
      </c>
      <c r="D269" s="18">
        <v>0.311820288</v>
      </c>
      <c r="E269" s="26"/>
      <c r="F269" s="18">
        <f t="shared" si="8"/>
        <v>0.48609334300000001</v>
      </c>
      <c r="G269" s="18">
        <f t="shared" si="9"/>
        <v>0.48993108450000006</v>
      </c>
    </row>
    <row r="270" spans="1:7">
      <c r="A270" s="16">
        <v>268</v>
      </c>
      <c r="B270" s="16">
        <v>268</v>
      </c>
      <c r="C270" s="17" t="s">
        <v>8</v>
      </c>
      <c r="D270" s="18">
        <v>0.26492233199999998</v>
      </c>
      <c r="E270" s="26"/>
      <c r="F270" s="18">
        <f t="shared" si="8"/>
        <v>0.53299129900000008</v>
      </c>
      <c r="G270" s="18">
        <f t="shared" si="9"/>
        <v>0.53682904050000002</v>
      </c>
    </row>
    <row r="271" spans="1:7">
      <c r="A271" s="16">
        <v>269</v>
      </c>
      <c r="B271" s="16">
        <v>269</v>
      </c>
      <c r="C271" s="17" t="s">
        <v>8</v>
      </c>
      <c r="D271" s="18">
        <v>0.31526696199999998</v>
      </c>
      <c r="E271" s="26"/>
      <c r="F271" s="18">
        <f t="shared" si="8"/>
        <v>0.48264666900000003</v>
      </c>
      <c r="G271" s="18">
        <f t="shared" si="9"/>
        <v>0.48648441050000008</v>
      </c>
    </row>
    <row r="272" spans="1:7">
      <c r="A272" s="16">
        <v>270</v>
      </c>
      <c r="B272" s="16">
        <v>270</v>
      </c>
      <c r="C272" s="17" t="s">
        <v>8</v>
      </c>
      <c r="D272" s="18">
        <v>0.33305425500000002</v>
      </c>
      <c r="E272" s="26"/>
      <c r="F272" s="18">
        <f t="shared" si="8"/>
        <v>0.46485937599999999</v>
      </c>
      <c r="G272" s="18">
        <f t="shared" si="9"/>
        <v>0.46869711750000004</v>
      </c>
    </row>
    <row r="273" spans="1:7">
      <c r="A273" s="16">
        <v>271</v>
      </c>
      <c r="B273" s="16">
        <v>271</v>
      </c>
      <c r="C273" s="17" t="s">
        <v>8</v>
      </c>
      <c r="D273" s="18">
        <v>0.25038740999999998</v>
      </c>
      <c r="E273" s="26"/>
      <c r="F273" s="18">
        <f t="shared" si="8"/>
        <v>0.54752622100000004</v>
      </c>
      <c r="G273" s="18">
        <f t="shared" si="9"/>
        <v>0.55136396250000008</v>
      </c>
    </row>
    <row r="274" spans="1:7">
      <c r="A274" s="16">
        <v>272</v>
      </c>
      <c r="B274" s="16">
        <v>272</v>
      </c>
      <c r="C274" s="17" t="s">
        <v>8</v>
      </c>
      <c r="D274" s="18">
        <v>0.33374700000000002</v>
      </c>
      <c r="E274" s="26"/>
      <c r="F274" s="18">
        <f t="shared" si="8"/>
        <v>0.464166631</v>
      </c>
      <c r="G274" s="18">
        <f t="shared" si="9"/>
        <v>0.46800437250000004</v>
      </c>
    </row>
    <row r="275" spans="1:7">
      <c r="A275" s="16">
        <v>273</v>
      </c>
      <c r="B275" s="16">
        <v>273</v>
      </c>
      <c r="C275" s="17" t="s">
        <v>8</v>
      </c>
      <c r="D275" s="18">
        <v>0.29517991399999999</v>
      </c>
      <c r="E275" s="26"/>
      <c r="F275" s="18">
        <f t="shared" si="8"/>
        <v>0.50273371700000002</v>
      </c>
      <c r="G275" s="18">
        <f t="shared" si="9"/>
        <v>0.50657145850000007</v>
      </c>
    </row>
    <row r="276" spans="1:7">
      <c r="A276" s="16">
        <v>274</v>
      </c>
      <c r="B276" s="16">
        <v>274</v>
      </c>
      <c r="C276" s="17" t="s">
        <v>8</v>
      </c>
      <c r="D276" s="18">
        <v>0.279351395</v>
      </c>
      <c r="E276" s="26"/>
      <c r="F276" s="18">
        <f t="shared" si="8"/>
        <v>0.51856223599999995</v>
      </c>
      <c r="G276" s="18">
        <f t="shared" si="9"/>
        <v>0.52239997750000011</v>
      </c>
    </row>
    <row r="277" spans="1:7">
      <c r="A277" s="16">
        <v>275</v>
      </c>
      <c r="B277" s="16">
        <v>275</v>
      </c>
      <c r="C277" s="17" t="s">
        <v>8</v>
      </c>
      <c r="D277" s="18">
        <v>0.334733746</v>
      </c>
      <c r="E277" s="26"/>
      <c r="F277" s="18">
        <f t="shared" si="8"/>
        <v>0.46317988500000001</v>
      </c>
      <c r="G277" s="18">
        <f t="shared" si="9"/>
        <v>0.46701762650000006</v>
      </c>
    </row>
    <row r="278" spans="1:7">
      <c r="A278" s="16">
        <v>276</v>
      </c>
      <c r="B278" s="16">
        <v>276</v>
      </c>
      <c r="C278" s="17" t="s">
        <v>8</v>
      </c>
      <c r="D278" s="18">
        <v>0.265732527</v>
      </c>
      <c r="E278" s="26"/>
      <c r="F278" s="18">
        <f t="shared" si="8"/>
        <v>0.53218110399999996</v>
      </c>
      <c r="G278" s="18">
        <f t="shared" si="9"/>
        <v>0.53601884550000012</v>
      </c>
    </row>
    <row r="279" spans="1:7">
      <c r="A279" s="16">
        <v>277</v>
      </c>
      <c r="B279" s="16">
        <v>277</v>
      </c>
      <c r="C279" s="17" t="s">
        <v>8</v>
      </c>
      <c r="D279" s="18">
        <v>0.25732064300000002</v>
      </c>
      <c r="E279" s="26"/>
      <c r="F279" s="18">
        <f t="shared" si="8"/>
        <v>0.540592988</v>
      </c>
      <c r="G279" s="18">
        <f t="shared" si="9"/>
        <v>0.54443072950000004</v>
      </c>
    </row>
    <row r="280" spans="1:7">
      <c r="A280" s="16">
        <v>278</v>
      </c>
      <c r="B280" s="16">
        <v>278</v>
      </c>
      <c r="C280" s="17" t="s">
        <v>8</v>
      </c>
      <c r="D280" s="18">
        <v>0.27757420100000002</v>
      </c>
      <c r="E280" s="26"/>
      <c r="F280" s="18">
        <f t="shared" si="8"/>
        <v>0.52033942999999994</v>
      </c>
      <c r="G280" s="18">
        <f t="shared" si="9"/>
        <v>0.52417717150000009</v>
      </c>
    </row>
    <row r="281" spans="1:7">
      <c r="A281" s="16">
        <v>279</v>
      </c>
      <c r="B281" s="16">
        <v>279</v>
      </c>
      <c r="C281" s="17" t="s">
        <v>8</v>
      </c>
      <c r="D281" s="18">
        <v>0.30823961</v>
      </c>
      <c r="E281" s="26"/>
      <c r="F281" s="18">
        <f t="shared" si="8"/>
        <v>0.48967402100000001</v>
      </c>
      <c r="G281" s="18">
        <f t="shared" si="9"/>
        <v>0.49351176250000006</v>
      </c>
    </row>
    <row r="282" spans="1:7">
      <c r="A282" s="16">
        <v>280</v>
      </c>
      <c r="B282" s="16">
        <v>280</v>
      </c>
      <c r="C282" s="17" t="s">
        <v>8</v>
      </c>
      <c r="D282" s="18">
        <v>0.25350735699999999</v>
      </c>
      <c r="E282" s="26"/>
      <c r="F282" s="18">
        <f t="shared" si="8"/>
        <v>0.54440627399999997</v>
      </c>
      <c r="G282" s="18">
        <f t="shared" si="9"/>
        <v>0.54824401550000013</v>
      </c>
    </row>
    <row r="283" spans="1:7">
      <c r="A283" s="16">
        <v>281</v>
      </c>
      <c r="B283" s="16">
        <v>281</v>
      </c>
      <c r="C283" s="17" t="s">
        <v>8</v>
      </c>
      <c r="D283" s="18">
        <v>0.283583639</v>
      </c>
      <c r="E283" s="26"/>
      <c r="F283" s="18">
        <f t="shared" si="8"/>
        <v>0.51432999199999996</v>
      </c>
      <c r="G283" s="18">
        <f t="shared" si="9"/>
        <v>0.51816773350000012</v>
      </c>
    </row>
    <row r="284" spans="1:7">
      <c r="A284" s="16">
        <v>282</v>
      </c>
      <c r="B284" s="16">
        <v>282</v>
      </c>
      <c r="C284" s="17" t="s">
        <v>8</v>
      </c>
      <c r="D284" s="18">
        <v>0.25337760300000001</v>
      </c>
      <c r="E284" s="26"/>
      <c r="F284" s="18">
        <f t="shared" si="8"/>
        <v>0.54453602800000001</v>
      </c>
      <c r="G284" s="18">
        <f t="shared" si="9"/>
        <v>0.54837376950000005</v>
      </c>
    </row>
    <row r="285" spans="1:7">
      <c r="A285" s="16">
        <v>283</v>
      </c>
      <c r="B285" s="16">
        <v>283</v>
      </c>
      <c r="C285" s="17" t="s">
        <v>8</v>
      </c>
      <c r="D285" s="18">
        <v>0.285349725</v>
      </c>
      <c r="E285" s="26"/>
      <c r="F285" s="18">
        <f t="shared" si="8"/>
        <v>0.51256390600000001</v>
      </c>
      <c r="G285" s="18">
        <f t="shared" si="9"/>
        <v>0.51640164750000006</v>
      </c>
    </row>
    <row r="286" spans="1:7">
      <c r="A286" s="16">
        <v>284</v>
      </c>
      <c r="B286" s="16">
        <v>284</v>
      </c>
      <c r="C286" s="17" t="s">
        <v>8</v>
      </c>
      <c r="D286" s="18">
        <v>0.26528582499999998</v>
      </c>
      <c r="E286" s="26"/>
      <c r="F286" s="18">
        <f t="shared" si="8"/>
        <v>0.53262780600000004</v>
      </c>
      <c r="G286" s="18">
        <f t="shared" si="9"/>
        <v>0.53646554750000008</v>
      </c>
    </row>
    <row r="287" spans="1:7">
      <c r="A287" s="16">
        <v>285</v>
      </c>
      <c r="B287" s="16">
        <v>285</v>
      </c>
      <c r="C287" s="17" t="s">
        <v>8</v>
      </c>
      <c r="D287" s="18">
        <v>0.29704249900000002</v>
      </c>
      <c r="E287" s="26"/>
      <c r="F287" s="18">
        <f t="shared" si="8"/>
        <v>0.500871132</v>
      </c>
      <c r="G287" s="18">
        <f t="shared" si="9"/>
        <v>0.50470887350000004</v>
      </c>
    </row>
    <row r="288" spans="1:7">
      <c r="A288" s="16">
        <v>286</v>
      </c>
      <c r="B288" s="16">
        <v>286</v>
      </c>
      <c r="C288" s="17" t="s">
        <v>8</v>
      </c>
      <c r="D288" s="18">
        <v>0.31619667899999998</v>
      </c>
      <c r="E288" s="26"/>
      <c r="F288" s="18">
        <f t="shared" si="8"/>
        <v>0.48171695200000003</v>
      </c>
      <c r="G288" s="18">
        <f t="shared" si="9"/>
        <v>0.48555469350000008</v>
      </c>
    </row>
    <row r="289" spans="1:7">
      <c r="A289" s="16">
        <v>287</v>
      </c>
      <c r="B289" s="16">
        <v>287</v>
      </c>
      <c r="C289" s="17" t="s">
        <v>8</v>
      </c>
      <c r="D289" s="18">
        <v>0.26855101599999998</v>
      </c>
      <c r="E289" s="26"/>
      <c r="F289" s="18">
        <f t="shared" si="8"/>
        <v>0.52936261500000004</v>
      </c>
      <c r="G289" s="18">
        <f t="shared" si="9"/>
        <v>0.53320035650000008</v>
      </c>
    </row>
    <row r="290" spans="1:7">
      <c r="A290" s="16">
        <v>288</v>
      </c>
      <c r="B290" s="16">
        <v>288</v>
      </c>
      <c r="C290" s="17" t="s">
        <v>8</v>
      </c>
      <c r="D290" s="18">
        <v>0.31217057100000001</v>
      </c>
      <c r="E290" s="26"/>
      <c r="F290" s="18">
        <f t="shared" si="8"/>
        <v>0.48574306</v>
      </c>
      <c r="G290" s="18">
        <f t="shared" si="9"/>
        <v>0.48958080150000005</v>
      </c>
    </row>
    <row r="291" spans="1:7">
      <c r="A291" s="16">
        <v>289</v>
      </c>
      <c r="B291" s="16">
        <v>289</v>
      </c>
      <c r="C291" s="17" t="s">
        <v>8</v>
      </c>
      <c r="D291" s="18">
        <v>0.25006316899999997</v>
      </c>
      <c r="E291" s="26"/>
      <c r="F291" s="18">
        <f t="shared" si="8"/>
        <v>0.54785046199999998</v>
      </c>
      <c r="G291" s="18">
        <f t="shared" si="9"/>
        <v>0.55168820350000014</v>
      </c>
    </row>
    <row r="292" spans="1:7">
      <c r="A292" s="16">
        <v>290</v>
      </c>
      <c r="B292" s="16">
        <v>290</v>
      </c>
      <c r="C292" s="17" t="s">
        <v>8</v>
      </c>
      <c r="D292" s="18">
        <v>0.25932092000000001</v>
      </c>
      <c r="E292" s="26"/>
      <c r="F292" s="18">
        <f t="shared" si="8"/>
        <v>0.53859271099999995</v>
      </c>
      <c r="G292" s="18">
        <f t="shared" si="9"/>
        <v>0.5424304525000001</v>
      </c>
    </row>
    <row r="293" spans="1:7">
      <c r="A293" s="16">
        <v>291</v>
      </c>
      <c r="B293" s="16">
        <v>291</v>
      </c>
      <c r="C293" s="17" t="s">
        <v>8</v>
      </c>
      <c r="D293" s="18">
        <v>0.28439120800000001</v>
      </c>
      <c r="E293" s="26"/>
      <c r="F293" s="18">
        <f t="shared" si="8"/>
        <v>0.51352242299999995</v>
      </c>
      <c r="G293" s="18">
        <f t="shared" si="9"/>
        <v>0.51736016450000011</v>
      </c>
    </row>
    <row r="294" spans="1:7">
      <c r="A294" s="16">
        <v>292</v>
      </c>
      <c r="B294" s="16">
        <v>292</v>
      </c>
      <c r="C294" s="17" t="s">
        <v>8</v>
      </c>
      <c r="D294" s="18">
        <v>0.286093135</v>
      </c>
      <c r="E294" s="26"/>
      <c r="F294" s="18">
        <f t="shared" si="8"/>
        <v>0.51182049600000001</v>
      </c>
      <c r="G294" s="18">
        <f t="shared" si="9"/>
        <v>0.51565823750000006</v>
      </c>
    </row>
    <row r="295" spans="1:7">
      <c r="A295" s="16">
        <v>293</v>
      </c>
      <c r="B295" s="16">
        <v>293</v>
      </c>
      <c r="C295" s="17" t="s">
        <v>8</v>
      </c>
      <c r="D295" s="18">
        <v>0.321994803</v>
      </c>
      <c r="E295" s="26"/>
      <c r="F295" s="18">
        <f t="shared" si="8"/>
        <v>0.47591882800000002</v>
      </c>
      <c r="G295" s="18">
        <f t="shared" si="9"/>
        <v>0.47975656950000006</v>
      </c>
    </row>
    <row r="296" spans="1:7">
      <c r="A296" s="16">
        <v>294</v>
      </c>
      <c r="B296" s="16">
        <v>294</v>
      </c>
      <c r="C296" s="17" t="s">
        <v>8</v>
      </c>
      <c r="D296" s="18">
        <v>0.25608129299999999</v>
      </c>
      <c r="E296" s="26"/>
      <c r="F296" s="18">
        <f t="shared" si="8"/>
        <v>0.54183233800000008</v>
      </c>
      <c r="G296" s="18">
        <f t="shared" si="9"/>
        <v>0.54567007950000002</v>
      </c>
    </row>
    <row r="297" spans="1:7">
      <c r="A297" s="16">
        <v>295</v>
      </c>
      <c r="B297" s="16">
        <v>295</v>
      </c>
      <c r="C297" s="17" t="s">
        <v>8</v>
      </c>
      <c r="D297" s="18">
        <v>0.26926459600000002</v>
      </c>
      <c r="E297" s="26"/>
      <c r="F297" s="18">
        <f t="shared" si="8"/>
        <v>0.52864903499999993</v>
      </c>
      <c r="G297" s="18">
        <f t="shared" si="9"/>
        <v>0.53248677650000009</v>
      </c>
    </row>
    <row r="298" spans="1:7">
      <c r="A298" s="16">
        <v>296</v>
      </c>
      <c r="B298" s="16">
        <v>296</v>
      </c>
      <c r="C298" s="17" t="s">
        <v>8</v>
      </c>
      <c r="D298" s="18">
        <v>0.25477992900000002</v>
      </c>
      <c r="E298" s="26"/>
      <c r="F298" s="18">
        <f t="shared" si="8"/>
        <v>0.543133702</v>
      </c>
      <c r="G298" s="18">
        <f t="shared" si="9"/>
        <v>0.54697144350000004</v>
      </c>
    </row>
    <row r="299" spans="1:7">
      <c r="A299" s="16">
        <v>297</v>
      </c>
      <c r="B299" s="16">
        <v>297</v>
      </c>
      <c r="C299" s="17" t="s">
        <v>8</v>
      </c>
      <c r="D299" s="18">
        <v>0.27481155299999999</v>
      </c>
      <c r="E299" s="26"/>
      <c r="F299" s="18">
        <f t="shared" si="8"/>
        <v>0.52310207799999997</v>
      </c>
      <c r="G299" s="18">
        <f t="shared" si="9"/>
        <v>0.52693981950000013</v>
      </c>
    </row>
    <row r="300" spans="1:7">
      <c r="A300" s="16">
        <v>298</v>
      </c>
      <c r="B300" s="16">
        <v>298</v>
      </c>
      <c r="C300" s="17" t="s">
        <v>8</v>
      </c>
      <c r="D300" s="18">
        <v>0.29161818099999998</v>
      </c>
      <c r="E300" s="26"/>
      <c r="F300" s="18">
        <f t="shared" si="8"/>
        <v>0.50629545000000009</v>
      </c>
      <c r="G300" s="18">
        <f t="shared" si="9"/>
        <v>0.51013319150000003</v>
      </c>
    </row>
    <row r="301" spans="1:7">
      <c r="A301" s="16">
        <v>299</v>
      </c>
      <c r="B301" s="16">
        <v>299</v>
      </c>
      <c r="C301" s="17" t="s">
        <v>8</v>
      </c>
      <c r="D301" s="18">
        <v>0.31098620300000002</v>
      </c>
      <c r="E301" s="26"/>
      <c r="F301" s="18">
        <f t="shared" si="8"/>
        <v>0.486927428</v>
      </c>
      <c r="G301" s="18">
        <f t="shared" si="9"/>
        <v>0.49076516950000004</v>
      </c>
    </row>
    <row r="302" spans="1:7">
      <c r="A302" s="16">
        <v>300</v>
      </c>
      <c r="B302" s="16">
        <v>300</v>
      </c>
      <c r="C302" s="17" t="s">
        <v>8</v>
      </c>
      <c r="D302" s="18">
        <v>0.29885672699999999</v>
      </c>
      <c r="E302" s="26"/>
      <c r="F302" s="18">
        <f t="shared" si="8"/>
        <v>0.49905690400000002</v>
      </c>
      <c r="G302" s="18">
        <f t="shared" si="9"/>
        <v>0.50289464550000007</v>
      </c>
    </row>
    <row r="303" spans="1:7">
      <c r="A303" s="16">
        <v>301</v>
      </c>
      <c r="B303" s="16">
        <v>301</v>
      </c>
      <c r="C303" s="17" t="s">
        <v>8</v>
      </c>
      <c r="D303" s="18">
        <v>0.296243074</v>
      </c>
      <c r="E303" s="26"/>
      <c r="F303" s="18">
        <f t="shared" si="8"/>
        <v>0.50167055699999996</v>
      </c>
      <c r="G303" s="18">
        <f t="shared" si="9"/>
        <v>0.50550829850000012</v>
      </c>
    </row>
    <row r="304" spans="1:7">
      <c r="A304" s="16">
        <v>302</v>
      </c>
      <c r="B304" s="16">
        <v>302</v>
      </c>
      <c r="C304" s="17" t="s">
        <v>8</v>
      </c>
      <c r="D304" s="18">
        <v>0.27812225299999999</v>
      </c>
      <c r="E304" s="26"/>
      <c r="F304" s="18">
        <f t="shared" si="8"/>
        <v>0.51979137800000008</v>
      </c>
      <c r="G304" s="18">
        <f t="shared" si="9"/>
        <v>0.52362911950000002</v>
      </c>
    </row>
    <row r="305" spans="1:7">
      <c r="A305" s="16">
        <v>303</v>
      </c>
      <c r="B305" s="16">
        <v>303</v>
      </c>
      <c r="C305" s="17" t="s">
        <v>8</v>
      </c>
      <c r="D305" s="18">
        <v>0.26182060699999998</v>
      </c>
      <c r="E305" s="26"/>
      <c r="F305" s="18">
        <f t="shared" si="8"/>
        <v>0.53609302400000003</v>
      </c>
      <c r="G305" s="18">
        <f t="shared" si="9"/>
        <v>0.53993076550000008</v>
      </c>
    </row>
    <row r="306" spans="1:7">
      <c r="A306" s="16">
        <v>304</v>
      </c>
      <c r="B306" s="16">
        <v>304</v>
      </c>
      <c r="C306" s="17" t="s">
        <v>8</v>
      </c>
      <c r="D306" s="18">
        <v>0.28394274600000002</v>
      </c>
      <c r="E306" s="26"/>
      <c r="F306" s="18">
        <f t="shared" si="8"/>
        <v>0.51397088499999999</v>
      </c>
      <c r="G306" s="18">
        <f t="shared" si="9"/>
        <v>0.51780862650000004</v>
      </c>
    </row>
    <row r="307" spans="1:7">
      <c r="A307" s="16">
        <v>305</v>
      </c>
      <c r="B307" s="16">
        <v>305</v>
      </c>
      <c r="C307" s="17" t="s">
        <v>8</v>
      </c>
      <c r="D307" s="18">
        <v>0.29943017199999999</v>
      </c>
      <c r="E307" s="26"/>
      <c r="F307" s="18">
        <f t="shared" si="8"/>
        <v>0.49848345900000002</v>
      </c>
      <c r="G307" s="18">
        <f t="shared" si="9"/>
        <v>0.50232120050000006</v>
      </c>
    </row>
    <row r="308" spans="1:7">
      <c r="A308" s="16">
        <v>306</v>
      </c>
      <c r="B308" s="16">
        <v>306</v>
      </c>
      <c r="C308" s="17" t="s">
        <v>8</v>
      </c>
      <c r="D308" s="18">
        <v>0.31787918100000001</v>
      </c>
      <c r="E308" s="26"/>
      <c r="F308" s="18">
        <f t="shared" si="8"/>
        <v>0.48003445</v>
      </c>
      <c r="G308" s="18">
        <f t="shared" si="9"/>
        <v>0.48387219150000005</v>
      </c>
    </row>
    <row r="309" spans="1:7">
      <c r="A309" s="16">
        <v>307</v>
      </c>
      <c r="B309" s="16">
        <v>307</v>
      </c>
      <c r="C309" s="17" t="s">
        <v>8</v>
      </c>
      <c r="D309" s="18">
        <v>0.30421212199999997</v>
      </c>
      <c r="E309" s="26"/>
      <c r="F309" s="18">
        <f t="shared" si="8"/>
        <v>0.49370150900000004</v>
      </c>
      <c r="G309" s="18">
        <f t="shared" si="9"/>
        <v>0.49753925050000009</v>
      </c>
    </row>
    <row r="310" spans="1:7">
      <c r="A310" s="16">
        <v>308</v>
      </c>
      <c r="B310" s="16">
        <v>308</v>
      </c>
      <c r="C310" s="17" t="s">
        <v>8</v>
      </c>
      <c r="D310" s="18">
        <v>0.29303271800000003</v>
      </c>
      <c r="E310" s="26"/>
      <c r="F310" s="18">
        <f t="shared" si="8"/>
        <v>0.50488091300000004</v>
      </c>
      <c r="G310" s="18">
        <f t="shared" si="9"/>
        <v>0.50871865449999998</v>
      </c>
    </row>
    <row r="311" spans="1:7">
      <c r="A311" s="16">
        <v>309</v>
      </c>
      <c r="B311" s="16">
        <v>309</v>
      </c>
      <c r="C311" s="17" t="s">
        <v>8</v>
      </c>
      <c r="D311" s="18">
        <v>0.33758401700000001</v>
      </c>
      <c r="E311" s="26"/>
      <c r="F311" s="18">
        <f t="shared" si="8"/>
        <v>0.460329614</v>
      </c>
      <c r="G311" s="18">
        <f t="shared" si="9"/>
        <v>0.46416735550000005</v>
      </c>
    </row>
    <row r="312" spans="1:7">
      <c r="A312" s="16">
        <v>310</v>
      </c>
      <c r="B312" s="16">
        <v>310</v>
      </c>
      <c r="C312" s="17" t="s">
        <v>8</v>
      </c>
      <c r="D312" s="18">
        <v>0.33503742600000003</v>
      </c>
      <c r="E312" s="26"/>
      <c r="F312" s="18">
        <f t="shared" si="8"/>
        <v>0.46287620499999999</v>
      </c>
      <c r="G312" s="18">
        <f t="shared" si="9"/>
        <v>0.46671394650000003</v>
      </c>
    </row>
    <row r="313" spans="1:7">
      <c r="A313" s="16">
        <v>311</v>
      </c>
      <c r="B313" s="16">
        <v>311</v>
      </c>
      <c r="C313" s="17" t="s">
        <v>8</v>
      </c>
      <c r="D313" s="18">
        <v>0.25713551400000001</v>
      </c>
      <c r="E313" s="26"/>
      <c r="F313" s="18">
        <f t="shared" si="8"/>
        <v>0.540778117</v>
      </c>
      <c r="G313" s="18">
        <f t="shared" si="9"/>
        <v>0.54461585850000005</v>
      </c>
    </row>
    <row r="314" spans="1:7">
      <c r="A314" s="16">
        <v>312</v>
      </c>
      <c r="B314" s="16">
        <v>312</v>
      </c>
      <c r="C314" s="17" t="s">
        <v>8</v>
      </c>
      <c r="D314" s="18">
        <v>0.28941595799999997</v>
      </c>
      <c r="E314" s="26"/>
      <c r="F314" s="18">
        <f t="shared" si="8"/>
        <v>0.50849767300000004</v>
      </c>
      <c r="G314" s="18">
        <f t="shared" si="9"/>
        <v>0.51233541450000009</v>
      </c>
    </row>
    <row r="315" spans="1:7">
      <c r="A315" s="16">
        <v>313</v>
      </c>
      <c r="B315" s="16">
        <v>313</v>
      </c>
      <c r="C315" s="17" t="s">
        <v>8</v>
      </c>
      <c r="D315" s="18">
        <v>0.33378407199999999</v>
      </c>
      <c r="E315" s="26"/>
      <c r="F315" s="18">
        <f t="shared" si="8"/>
        <v>0.46412955900000002</v>
      </c>
      <c r="G315" s="18">
        <f t="shared" si="9"/>
        <v>0.46796730050000007</v>
      </c>
    </row>
    <row r="316" spans="1:7">
      <c r="A316" s="16">
        <v>314</v>
      </c>
      <c r="B316" s="16">
        <v>314</v>
      </c>
      <c r="C316" s="17" t="s">
        <v>8</v>
      </c>
      <c r="D316" s="18">
        <v>0.28290360199999998</v>
      </c>
      <c r="E316" s="26"/>
      <c r="F316" s="18">
        <f t="shared" si="8"/>
        <v>0.51501002900000004</v>
      </c>
      <c r="G316" s="18">
        <f t="shared" si="9"/>
        <v>0.51884777050000008</v>
      </c>
    </row>
    <row r="317" spans="1:7">
      <c r="A317" s="16">
        <v>315</v>
      </c>
      <c r="B317" s="16">
        <v>315</v>
      </c>
      <c r="C317" s="17" t="s">
        <v>8</v>
      </c>
      <c r="D317" s="18">
        <v>0.33787502800000002</v>
      </c>
      <c r="E317" s="26"/>
      <c r="F317" s="18">
        <f t="shared" si="8"/>
        <v>0.46003860299999999</v>
      </c>
      <c r="G317" s="18">
        <f t="shared" si="9"/>
        <v>0.46387634450000004</v>
      </c>
    </row>
    <row r="318" spans="1:7">
      <c r="A318" s="16">
        <v>316</v>
      </c>
      <c r="B318" s="16">
        <v>316</v>
      </c>
      <c r="C318" s="17" t="s">
        <v>8</v>
      </c>
      <c r="D318" s="18">
        <v>0.261765619</v>
      </c>
      <c r="E318" s="26"/>
      <c r="F318" s="18">
        <f t="shared" ref="F318:F381" si="10">ABS(D318-$E$253)</f>
        <v>0.53614801199999995</v>
      </c>
      <c r="G318" s="18">
        <f t="shared" si="9"/>
        <v>0.53998575350000011</v>
      </c>
    </row>
    <row r="319" spans="1:7">
      <c r="A319" s="16">
        <v>317</v>
      </c>
      <c r="B319" s="16">
        <v>317</v>
      </c>
      <c r="C319" s="17" t="s">
        <v>8</v>
      </c>
      <c r="D319" s="18">
        <v>0.26427745800000002</v>
      </c>
      <c r="E319" s="26"/>
      <c r="F319" s="18">
        <f t="shared" si="10"/>
        <v>0.53363617299999999</v>
      </c>
      <c r="G319" s="18">
        <f t="shared" si="9"/>
        <v>0.53747391450000004</v>
      </c>
    </row>
    <row r="320" spans="1:7">
      <c r="A320" s="16">
        <v>318</v>
      </c>
      <c r="B320" s="16">
        <v>318</v>
      </c>
      <c r="C320" s="17" t="s">
        <v>8</v>
      </c>
      <c r="D320" s="18">
        <v>0.27664030499999998</v>
      </c>
      <c r="E320" s="26"/>
      <c r="F320" s="18">
        <f t="shared" si="10"/>
        <v>0.52127332599999998</v>
      </c>
      <c r="G320" s="18">
        <f t="shared" si="9"/>
        <v>0.52511106750000014</v>
      </c>
    </row>
    <row r="321" spans="1:7">
      <c r="A321" s="16">
        <v>319</v>
      </c>
      <c r="B321" s="16">
        <v>319</v>
      </c>
      <c r="C321" s="17" t="s">
        <v>8</v>
      </c>
      <c r="D321" s="18">
        <v>0.26448543600000002</v>
      </c>
      <c r="E321" s="26"/>
      <c r="F321" s="18">
        <f t="shared" si="10"/>
        <v>0.53342819499999994</v>
      </c>
      <c r="G321" s="18">
        <f t="shared" si="9"/>
        <v>0.5372659365000001</v>
      </c>
    </row>
    <row r="322" spans="1:7">
      <c r="A322" s="16">
        <v>320</v>
      </c>
      <c r="B322" s="16">
        <v>320</v>
      </c>
      <c r="C322" s="17" t="s">
        <v>8</v>
      </c>
      <c r="D322" s="18">
        <v>0.33321397000000003</v>
      </c>
      <c r="E322" s="26"/>
      <c r="F322" s="18">
        <f t="shared" si="10"/>
        <v>0.46469966099999999</v>
      </c>
      <c r="G322" s="18">
        <f t="shared" si="9"/>
        <v>0.46853740250000003</v>
      </c>
    </row>
    <row r="323" spans="1:7">
      <c r="A323" s="16">
        <v>321</v>
      </c>
      <c r="B323" s="16">
        <v>321</v>
      </c>
      <c r="C323" s="17" t="s">
        <v>8</v>
      </c>
      <c r="D323" s="18">
        <v>0.33112903100000002</v>
      </c>
      <c r="E323" s="26"/>
      <c r="F323" s="18">
        <f t="shared" si="10"/>
        <v>0.46678459999999999</v>
      </c>
      <c r="G323" s="18">
        <f t="shared" si="9"/>
        <v>0.47062234150000004</v>
      </c>
    </row>
    <row r="324" spans="1:7">
      <c r="A324" s="16">
        <v>322</v>
      </c>
      <c r="B324" s="16">
        <v>322</v>
      </c>
      <c r="C324" s="17" t="s">
        <v>8</v>
      </c>
      <c r="D324" s="18">
        <v>0.31583841600000001</v>
      </c>
      <c r="E324" s="26"/>
      <c r="F324" s="18">
        <f t="shared" si="10"/>
        <v>0.482075215</v>
      </c>
      <c r="G324" s="18">
        <f t="shared" ref="G324:G387" si="11">ABS(D324-$E$1003)</f>
        <v>0.48591295650000005</v>
      </c>
    </row>
    <row r="325" spans="1:7">
      <c r="A325" s="16">
        <v>323</v>
      </c>
      <c r="B325" s="16">
        <v>323</v>
      </c>
      <c r="C325" s="17" t="s">
        <v>8</v>
      </c>
      <c r="D325" s="18">
        <v>0.30893727799999998</v>
      </c>
      <c r="E325" s="26"/>
      <c r="F325" s="18">
        <f t="shared" si="10"/>
        <v>0.48897635300000003</v>
      </c>
      <c r="G325" s="18">
        <f t="shared" si="11"/>
        <v>0.49281409450000008</v>
      </c>
    </row>
    <row r="326" spans="1:7">
      <c r="A326" s="16">
        <v>324</v>
      </c>
      <c r="B326" s="16">
        <v>324</v>
      </c>
      <c r="C326" s="17" t="s">
        <v>8</v>
      </c>
      <c r="D326" s="18">
        <v>0.28052292099999998</v>
      </c>
      <c r="E326" s="26"/>
      <c r="F326" s="18">
        <f t="shared" si="10"/>
        <v>0.51739071000000003</v>
      </c>
      <c r="G326" s="18">
        <f t="shared" si="11"/>
        <v>0.52122845150000008</v>
      </c>
    </row>
    <row r="327" spans="1:7">
      <c r="A327" s="16">
        <v>325</v>
      </c>
      <c r="B327" s="16">
        <v>325</v>
      </c>
      <c r="C327" s="17" t="s">
        <v>8</v>
      </c>
      <c r="D327" s="18">
        <v>0.27684969999999998</v>
      </c>
      <c r="E327" s="26"/>
      <c r="F327" s="18">
        <f t="shared" si="10"/>
        <v>0.52106393100000004</v>
      </c>
      <c r="G327" s="18">
        <f t="shared" si="11"/>
        <v>0.52490167250000008</v>
      </c>
    </row>
    <row r="328" spans="1:7">
      <c r="A328" s="2">
        <v>326</v>
      </c>
      <c r="B328" s="2">
        <v>326</v>
      </c>
      <c r="C328" s="6" t="s">
        <v>8</v>
      </c>
      <c r="D328" s="10">
        <v>0.86938455400000003</v>
      </c>
      <c r="E328" s="26"/>
      <c r="F328" s="10">
        <f t="shared" si="10"/>
        <v>7.147092300000002E-2</v>
      </c>
      <c r="G328" s="10">
        <f t="shared" si="11"/>
        <v>6.7633181499999973E-2</v>
      </c>
    </row>
    <row r="329" spans="1:7">
      <c r="A329" s="2">
        <v>327</v>
      </c>
      <c r="B329" s="2">
        <v>327</v>
      </c>
      <c r="C329" s="6" t="s">
        <v>8</v>
      </c>
      <c r="D329" s="10">
        <v>0.83317197700000001</v>
      </c>
      <c r="E329" s="26"/>
      <c r="F329" s="10">
        <f t="shared" si="10"/>
        <v>3.5258345999999996E-2</v>
      </c>
      <c r="G329" s="10">
        <f t="shared" si="11"/>
        <v>3.1420604499999949E-2</v>
      </c>
    </row>
    <row r="330" spans="1:7">
      <c r="A330" s="2">
        <v>328</v>
      </c>
      <c r="B330" s="2">
        <v>328</v>
      </c>
      <c r="C330" s="6" t="s">
        <v>8</v>
      </c>
      <c r="D330" s="10">
        <v>0.80163141100000002</v>
      </c>
      <c r="E330" s="26"/>
      <c r="F330" s="10">
        <f t="shared" si="10"/>
        <v>3.7177800000000039E-3</v>
      </c>
      <c r="G330" s="10">
        <f t="shared" si="11"/>
        <v>1.1996150000004313E-4</v>
      </c>
    </row>
    <row r="331" spans="1:7">
      <c r="A331" s="2">
        <v>329</v>
      </c>
      <c r="B331" s="2">
        <v>329</v>
      </c>
      <c r="C331" s="6" t="s">
        <v>8</v>
      </c>
      <c r="D331" s="10">
        <v>0.77514323699999998</v>
      </c>
      <c r="E331" s="26"/>
      <c r="F331" s="10">
        <f t="shared" si="10"/>
        <v>2.2770394000000027E-2</v>
      </c>
      <c r="G331" s="10">
        <f t="shared" si="11"/>
        <v>2.6608135500000074E-2</v>
      </c>
    </row>
    <row r="332" spans="1:7">
      <c r="A332" s="2">
        <v>330</v>
      </c>
      <c r="B332" s="2">
        <v>330</v>
      </c>
      <c r="C332" s="6" t="s">
        <v>8</v>
      </c>
      <c r="D332" s="10">
        <v>0.81641028100000002</v>
      </c>
      <c r="E332" s="26"/>
      <c r="F332" s="10">
        <f t="shared" si="10"/>
        <v>1.8496650000000003E-2</v>
      </c>
      <c r="G332" s="10">
        <f t="shared" si="11"/>
        <v>1.4658908499999956E-2</v>
      </c>
    </row>
    <row r="333" spans="1:7">
      <c r="A333" s="2">
        <v>331</v>
      </c>
      <c r="B333" s="2">
        <v>331</v>
      </c>
      <c r="C333" s="6" t="s">
        <v>8</v>
      </c>
      <c r="D333" s="10">
        <v>0.86513131399999998</v>
      </c>
      <c r="E333" s="26"/>
      <c r="F333" s="10">
        <f t="shared" si="10"/>
        <v>6.7217682999999973E-2</v>
      </c>
      <c r="G333" s="10">
        <f t="shared" si="11"/>
        <v>6.3379941499999926E-2</v>
      </c>
    </row>
    <row r="334" spans="1:7">
      <c r="A334" s="2">
        <v>332</v>
      </c>
      <c r="B334" s="2">
        <v>332</v>
      </c>
      <c r="C334" s="6" t="s">
        <v>8</v>
      </c>
      <c r="D334" s="10">
        <v>0.85025045700000002</v>
      </c>
      <c r="E334" s="26"/>
      <c r="F334" s="10">
        <f t="shared" si="10"/>
        <v>5.2336826000000003E-2</v>
      </c>
      <c r="G334" s="10">
        <f t="shared" si="11"/>
        <v>4.8499084499999956E-2</v>
      </c>
    </row>
    <row r="335" spans="1:7">
      <c r="A335" s="2">
        <v>333</v>
      </c>
      <c r="B335" s="2">
        <v>333</v>
      </c>
      <c r="C335" s="6" t="s">
        <v>8</v>
      </c>
      <c r="D335" s="10">
        <v>0.78402229300000004</v>
      </c>
      <c r="E335" s="26"/>
      <c r="F335" s="10">
        <f t="shared" si="10"/>
        <v>1.3891337999999975E-2</v>
      </c>
      <c r="G335" s="10">
        <f t="shared" si="11"/>
        <v>1.7729079500000022E-2</v>
      </c>
    </row>
    <row r="336" spans="1:7">
      <c r="A336" s="2">
        <v>334</v>
      </c>
      <c r="B336" s="2">
        <v>334</v>
      </c>
      <c r="C336" s="6" t="s">
        <v>8</v>
      </c>
      <c r="D336" s="10">
        <v>0.79168112800000001</v>
      </c>
      <c r="E336" s="26"/>
      <c r="F336" s="10">
        <f t="shared" si="10"/>
        <v>6.2325030000000003E-3</v>
      </c>
      <c r="G336" s="10">
        <f t="shared" si="11"/>
        <v>1.0070244500000047E-2</v>
      </c>
    </row>
    <row r="337" spans="1:7">
      <c r="A337" s="2">
        <v>335</v>
      </c>
      <c r="B337" s="2">
        <v>335</v>
      </c>
      <c r="C337" s="6" t="s">
        <v>8</v>
      </c>
      <c r="D337" s="10">
        <v>0.85078506399999998</v>
      </c>
      <c r="E337" s="26"/>
      <c r="F337" s="10">
        <f t="shared" si="10"/>
        <v>5.2871432999999968E-2</v>
      </c>
      <c r="G337" s="10">
        <f t="shared" si="11"/>
        <v>4.9033691499999921E-2</v>
      </c>
    </row>
    <row r="338" spans="1:7">
      <c r="A338" s="2">
        <v>336</v>
      </c>
      <c r="B338" s="2">
        <v>336</v>
      </c>
      <c r="C338" s="6" t="s">
        <v>8</v>
      </c>
      <c r="D338" s="10">
        <v>0.87089461499999998</v>
      </c>
      <c r="E338" s="26"/>
      <c r="F338" s="10">
        <f t="shared" si="10"/>
        <v>7.2980983999999971E-2</v>
      </c>
      <c r="G338" s="10">
        <f t="shared" si="11"/>
        <v>6.9143242499999924E-2</v>
      </c>
    </row>
    <row r="339" spans="1:7">
      <c r="A339" s="2">
        <v>337</v>
      </c>
      <c r="B339" s="2">
        <v>337</v>
      </c>
      <c r="C339" s="6" t="s">
        <v>8</v>
      </c>
      <c r="D339" s="10">
        <v>0.87839314899999998</v>
      </c>
      <c r="E339" s="26"/>
      <c r="F339" s="10">
        <f t="shared" si="10"/>
        <v>8.0479517999999972E-2</v>
      </c>
      <c r="G339" s="10">
        <f t="shared" si="11"/>
        <v>7.6641776499999925E-2</v>
      </c>
    </row>
    <row r="340" spans="1:7">
      <c r="A340" s="2">
        <v>338</v>
      </c>
      <c r="B340" s="2">
        <v>338</v>
      </c>
      <c r="C340" s="6" t="s">
        <v>8</v>
      </c>
      <c r="D340" s="10">
        <v>0.86540957900000004</v>
      </c>
      <c r="E340" s="26"/>
      <c r="F340" s="10">
        <f t="shared" si="10"/>
        <v>6.7495948000000028E-2</v>
      </c>
      <c r="G340" s="10">
        <f t="shared" si="11"/>
        <v>6.3658206499999981E-2</v>
      </c>
    </row>
    <row r="341" spans="1:7">
      <c r="A341" s="2">
        <v>339</v>
      </c>
      <c r="B341" s="2">
        <v>339</v>
      </c>
      <c r="C341" s="6" t="s">
        <v>8</v>
      </c>
      <c r="D341" s="10">
        <v>0.867477999</v>
      </c>
      <c r="E341" s="26"/>
      <c r="F341" s="10">
        <f t="shared" si="10"/>
        <v>6.9564367999999988E-2</v>
      </c>
      <c r="G341" s="10">
        <f t="shared" si="11"/>
        <v>6.5726626499999941E-2</v>
      </c>
    </row>
    <row r="342" spans="1:7">
      <c r="A342" s="2">
        <v>340</v>
      </c>
      <c r="B342" s="2">
        <v>340</v>
      </c>
      <c r="C342" s="6" t="s">
        <v>8</v>
      </c>
      <c r="D342" s="10">
        <v>0.80323166099999999</v>
      </c>
      <c r="E342" s="26"/>
      <c r="F342" s="10">
        <f t="shared" si="10"/>
        <v>5.3180299999999736E-3</v>
      </c>
      <c r="G342" s="10">
        <f t="shared" si="11"/>
        <v>1.4802884999999266E-3</v>
      </c>
    </row>
    <row r="343" spans="1:7">
      <c r="A343" s="2">
        <v>341</v>
      </c>
      <c r="B343" s="2">
        <v>341</v>
      </c>
      <c r="C343" s="6" t="s">
        <v>8</v>
      </c>
      <c r="D343" s="10">
        <v>0.82860164400000003</v>
      </c>
      <c r="E343" s="26"/>
      <c r="F343" s="10">
        <f t="shared" si="10"/>
        <v>3.0688013000000014E-2</v>
      </c>
      <c r="G343" s="10">
        <f t="shared" si="11"/>
        <v>2.6850271499999967E-2</v>
      </c>
    </row>
    <row r="344" spans="1:7">
      <c r="A344" s="2">
        <v>342</v>
      </c>
      <c r="B344" s="2">
        <v>342</v>
      </c>
      <c r="C344" s="6" t="s">
        <v>8</v>
      </c>
      <c r="D344" s="10">
        <v>0.82307367499999995</v>
      </c>
      <c r="E344" s="26"/>
      <c r="F344" s="10">
        <f t="shared" si="10"/>
        <v>2.5160043999999937E-2</v>
      </c>
      <c r="G344" s="10">
        <f t="shared" si="11"/>
        <v>2.132230249999989E-2</v>
      </c>
    </row>
    <row r="345" spans="1:7">
      <c r="A345" s="2">
        <v>343</v>
      </c>
      <c r="B345" s="2">
        <v>343</v>
      </c>
      <c r="C345" s="6" t="s">
        <v>8</v>
      </c>
      <c r="D345" s="10">
        <v>0.84362768600000004</v>
      </c>
      <c r="E345" s="26"/>
      <c r="F345" s="10">
        <f t="shared" si="10"/>
        <v>4.5714055000000031E-2</v>
      </c>
      <c r="G345" s="10">
        <f t="shared" si="11"/>
        <v>4.1876313499999984E-2</v>
      </c>
    </row>
    <row r="346" spans="1:7">
      <c r="A346" s="2">
        <v>344</v>
      </c>
      <c r="B346" s="2">
        <v>344</v>
      </c>
      <c r="C346" s="6" t="s">
        <v>8</v>
      </c>
      <c r="D346" s="10">
        <v>0.79678968500000003</v>
      </c>
      <c r="E346" s="26"/>
      <c r="F346" s="10">
        <f t="shared" si="10"/>
        <v>1.1239459999999868E-3</v>
      </c>
      <c r="G346" s="10">
        <f t="shared" si="11"/>
        <v>4.9616875000000338E-3</v>
      </c>
    </row>
    <row r="347" spans="1:7">
      <c r="A347" s="2">
        <v>345</v>
      </c>
      <c r="B347" s="2">
        <v>345</v>
      </c>
      <c r="C347" s="6" t="s">
        <v>8</v>
      </c>
      <c r="D347" s="10">
        <v>0.84672404999999995</v>
      </c>
      <c r="E347" s="26"/>
      <c r="F347" s="10">
        <f t="shared" si="10"/>
        <v>4.8810418999999938E-2</v>
      </c>
      <c r="G347" s="10">
        <f t="shared" si="11"/>
        <v>4.4972677499999891E-2</v>
      </c>
    </row>
    <row r="348" spans="1:7">
      <c r="A348" s="2">
        <v>346</v>
      </c>
      <c r="B348" s="2">
        <v>346</v>
      </c>
      <c r="C348" s="6" t="s">
        <v>8</v>
      </c>
      <c r="D348" s="10">
        <v>0.87022465900000001</v>
      </c>
      <c r="E348" s="26"/>
      <c r="F348" s="10">
        <f t="shared" si="10"/>
        <v>7.2311027999999999E-2</v>
      </c>
      <c r="G348" s="10">
        <f t="shared" si="11"/>
        <v>6.8473286499999952E-2</v>
      </c>
    </row>
    <row r="349" spans="1:7">
      <c r="A349" s="2">
        <v>347</v>
      </c>
      <c r="B349" s="2">
        <v>347</v>
      </c>
      <c r="C349" s="6" t="s">
        <v>8</v>
      </c>
      <c r="D349" s="10">
        <v>0.77239493100000001</v>
      </c>
      <c r="E349" s="26"/>
      <c r="F349" s="10">
        <f t="shared" si="10"/>
        <v>2.5518700000000005E-2</v>
      </c>
      <c r="G349" s="10">
        <f t="shared" si="11"/>
        <v>2.9356441500000052E-2</v>
      </c>
    </row>
    <row r="350" spans="1:7">
      <c r="A350" s="2">
        <v>348</v>
      </c>
      <c r="B350" s="2">
        <v>348</v>
      </c>
      <c r="C350" s="6" t="s">
        <v>8</v>
      </c>
      <c r="D350" s="10">
        <v>0.77881918299999997</v>
      </c>
      <c r="E350" s="26"/>
      <c r="F350" s="10">
        <f t="shared" si="10"/>
        <v>1.9094448000000042E-2</v>
      </c>
      <c r="G350" s="10">
        <f t="shared" si="11"/>
        <v>2.2932189500000089E-2</v>
      </c>
    </row>
    <row r="351" spans="1:7">
      <c r="A351" s="2">
        <v>349</v>
      </c>
      <c r="B351" s="2">
        <v>349</v>
      </c>
      <c r="C351" s="6" t="s">
        <v>8</v>
      </c>
      <c r="D351" s="10">
        <v>0.85845836399999997</v>
      </c>
      <c r="E351" s="26"/>
      <c r="F351" s="10">
        <f t="shared" si="10"/>
        <v>6.0544732999999962E-2</v>
      </c>
      <c r="G351" s="10">
        <f t="shared" si="11"/>
        <v>5.6706991499999915E-2</v>
      </c>
    </row>
    <row r="352" spans="1:7">
      <c r="A352" s="2">
        <v>350</v>
      </c>
      <c r="B352" s="2">
        <v>350</v>
      </c>
      <c r="C352" s="6" t="s">
        <v>8</v>
      </c>
      <c r="D352" s="10">
        <v>0.779357462</v>
      </c>
      <c r="E352" s="26"/>
      <c r="F352" s="10">
        <f t="shared" si="10"/>
        <v>1.8556169000000011E-2</v>
      </c>
      <c r="G352" s="10">
        <f t="shared" si="11"/>
        <v>2.2393910500000058E-2</v>
      </c>
    </row>
    <row r="353" spans="1:7">
      <c r="A353" s="2">
        <v>351</v>
      </c>
      <c r="B353" s="2">
        <v>351</v>
      </c>
      <c r="C353" s="6" t="s">
        <v>8</v>
      </c>
      <c r="D353" s="10">
        <v>0.79362850799999995</v>
      </c>
      <c r="E353" s="26"/>
      <c r="F353" s="10">
        <f t="shared" si="10"/>
        <v>4.2851230000000573E-3</v>
      </c>
      <c r="G353" s="10">
        <f t="shared" si="11"/>
        <v>8.1228645000001043E-3</v>
      </c>
    </row>
    <row r="354" spans="1:7">
      <c r="A354" s="2">
        <v>352</v>
      </c>
      <c r="B354" s="2">
        <v>352</v>
      </c>
      <c r="C354" s="6" t="s">
        <v>8</v>
      </c>
      <c r="D354" s="10">
        <v>0.77648505700000003</v>
      </c>
      <c r="E354" s="26"/>
      <c r="F354" s="10">
        <f t="shared" si="10"/>
        <v>2.1428573999999978E-2</v>
      </c>
      <c r="G354" s="10">
        <f t="shared" si="11"/>
        <v>2.5266315500000025E-2</v>
      </c>
    </row>
    <row r="355" spans="1:7">
      <c r="A355" s="2">
        <v>353</v>
      </c>
      <c r="B355" s="2">
        <v>353</v>
      </c>
      <c r="C355" s="6" t="s">
        <v>8</v>
      </c>
      <c r="D355" s="10">
        <v>0.87724643099999999</v>
      </c>
      <c r="E355" s="26"/>
      <c r="F355" s="10">
        <f t="shared" si="10"/>
        <v>7.9332799999999981E-2</v>
      </c>
      <c r="G355" s="10">
        <f t="shared" si="11"/>
        <v>7.5495058499999934E-2</v>
      </c>
    </row>
    <row r="356" spans="1:7">
      <c r="A356" s="2">
        <v>354</v>
      </c>
      <c r="B356" s="2">
        <v>354</v>
      </c>
      <c r="C356" s="6" t="s">
        <v>8</v>
      </c>
      <c r="D356" s="10">
        <v>0.87186593899999998</v>
      </c>
      <c r="E356" s="26"/>
      <c r="F356" s="10">
        <f t="shared" si="10"/>
        <v>7.3952307999999967E-2</v>
      </c>
      <c r="G356" s="10">
        <f t="shared" si="11"/>
        <v>7.011456649999992E-2</v>
      </c>
    </row>
    <row r="357" spans="1:7">
      <c r="A357" s="2">
        <v>355</v>
      </c>
      <c r="B357" s="2">
        <v>355</v>
      </c>
      <c r="C357" s="6" t="s">
        <v>8</v>
      </c>
      <c r="D357" s="10">
        <v>0.84111239900000001</v>
      </c>
      <c r="E357" s="26"/>
      <c r="F357" s="10">
        <f t="shared" si="10"/>
        <v>4.3198767999999999E-2</v>
      </c>
      <c r="G357" s="10">
        <f t="shared" si="11"/>
        <v>3.9361026499999952E-2</v>
      </c>
    </row>
    <row r="358" spans="1:7">
      <c r="A358" s="2">
        <v>356</v>
      </c>
      <c r="B358" s="2">
        <v>356</v>
      </c>
      <c r="C358" s="6" t="s">
        <v>8</v>
      </c>
      <c r="D358" s="10">
        <v>0.85728486199999998</v>
      </c>
      <c r="E358" s="26"/>
      <c r="F358" s="10">
        <f t="shared" si="10"/>
        <v>5.9371230999999969E-2</v>
      </c>
      <c r="G358" s="10">
        <f t="shared" si="11"/>
        <v>5.5533489499999922E-2</v>
      </c>
    </row>
    <row r="359" spans="1:7">
      <c r="A359" s="2">
        <v>357</v>
      </c>
      <c r="B359" s="2">
        <v>357</v>
      </c>
      <c r="C359" s="6" t="s">
        <v>8</v>
      </c>
      <c r="D359" s="10">
        <v>0.79939574999999996</v>
      </c>
      <c r="E359" s="26"/>
      <c r="F359" s="10">
        <f t="shared" si="10"/>
        <v>1.4821189999999484E-3</v>
      </c>
      <c r="G359" s="10">
        <f t="shared" si="11"/>
        <v>2.3556225000000985E-3</v>
      </c>
    </row>
    <row r="360" spans="1:7">
      <c r="A360" s="2">
        <v>358</v>
      </c>
      <c r="B360" s="2">
        <v>358</v>
      </c>
      <c r="C360" s="6" t="s">
        <v>8</v>
      </c>
      <c r="D360" s="10">
        <v>0.85491128000000005</v>
      </c>
      <c r="E360" s="26"/>
      <c r="F360" s="10">
        <f t="shared" si="10"/>
        <v>5.6997649000000039E-2</v>
      </c>
      <c r="G360" s="10">
        <f t="shared" si="11"/>
        <v>5.3159907499999992E-2</v>
      </c>
    </row>
    <row r="361" spans="1:7">
      <c r="A361" s="2">
        <v>359</v>
      </c>
      <c r="B361" s="2">
        <v>359</v>
      </c>
      <c r="C361" s="6" t="s">
        <v>8</v>
      </c>
      <c r="D361" s="10">
        <v>0.80969606100000002</v>
      </c>
      <c r="E361" s="26"/>
      <c r="F361" s="10">
        <f t="shared" si="10"/>
        <v>1.178243000000001E-2</v>
      </c>
      <c r="G361" s="10">
        <f t="shared" si="11"/>
        <v>7.9446884999999634E-3</v>
      </c>
    </row>
    <row r="362" spans="1:7">
      <c r="A362" s="2">
        <v>360</v>
      </c>
      <c r="B362" s="2">
        <v>360</v>
      </c>
      <c r="C362" s="6" t="s">
        <v>8</v>
      </c>
      <c r="D362" s="10">
        <v>0.82238030600000001</v>
      </c>
      <c r="E362" s="26"/>
      <c r="F362" s="10">
        <f t="shared" si="10"/>
        <v>2.4466674999999993E-2</v>
      </c>
      <c r="G362" s="10">
        <f t="shared" si="11"/>
        <v>2.0628933499999946E-2</v>
      </c>
    </row>
    <row r="363" spans="1:7">
      <c r="A363" s="2">
        <v>361</v>
      </c>
      <c r="B363" s="2">
        <v>361</v>
      </c>
      <c r="C363" s="6" t="s">
        <v>8</v>
      </c>
      <c r="D363" s="10">
        <v>0.87727633800000004</v>
      </c>
      <c r="E363" s="26"/>
      <c r="F363" s="10">
        <f t="shared" si="10"/>
        <v>7.9362707000000032E-2</v>
      </c>
      <c r="G363" s="10">
        <f t="shared" si="11"/>
        <v>7.5524965499999985E-2</v>
      </c>
    </row>
    <row r="364" spans="1:7">
      <c r="A364" s="2">
        <v>362</v>
      </c>
      <c r="B364" s="2">
        <v>362</v>
      </c>
      <c r="C364" s="6" t="s">
        <v>8</v>
      </c>
      <c r="D364" s="10">
        <v>0.80801191000000006</v>
      </c>
      <c r="E364" s="26"/>
      <c r="F364" s="10">
        <f t="shared" si="10"/>
        <v>1.0098279000000043E-2</v>
      </c>
      <c r="G364" s="10">
        <f t="shared" si="11"/>
        <v>6.2605374999999963E-3</v>
      </c>
    </row>
    <row r="365" spans="1:7">
      <c r="A365" s="2">
        <v>363</v>
      </c>
      <c r="B365" s="2">
        <v>363</v>
      </c>
      <c r="C365" s="6" t="s">
        <v>8</v>
      </c>
      <c r="D365" s="10">
        <v>0.861459101</v>
      </c>
      <c r="E365" s="26"/>
      <c r="F365" s="10">
        <f t="shared" si="10"/>
        <v>6.3545469999999993E-2</v>
      </c>
      <c r="G365" s="10">
        <f t="shared" si="11"/>
        <v>5.9707728499999946E-2</v>
      </c>
    </row>
    <row r="366" spans="1:7">
      <c r="A366" s="2">
        <v>364</v>
      </c>
      <c r="B366" s="2">
        <v>364</v>
      </c>
      <c r="C366" s="6" t="s">
        <v>8</v>
      </c>
      <c r="D366" s="10">
        <v>0.80952869199999999</v>
      </c>
      <c r="E366" s="26"/>
      <c r="F366" s="10">
        <f t="shared" si="10"/>
        <v>1.1615060999999982E-2</v>
      </c>
      <c r="G366" s="10">
        <f t="shared" si="11"/>
        <v>7.7773194999999351E-3</v>
      </c>
    </row>
    <row r="367" spans="1:7">
      <c r="A367" s="2">
        <v>365</v>
      </c>
      <c r="B367" s="2">
        <v>365</v>
      </c>
      <c r="C367" s="6" t="s">
        <v>8</v>
      </c>
      <c r="D367" s="10">
        <v>0.82565413799999998</v>
      </c>
      <c r="E367" s="26"/>
      <c r="F367" s="10">
        <f t="shared" si="10"/>
        <v>2.774050699999997E-2</v>
      </c>
      <c r="G367" s="10">
        <f t="shared" si="11"/>
        <v>2.3902765499999923E-2</v>
      </c>
    </row>
    <row r="368" spans="1:7">
      <c r="A368" s="2">
        <v>366</v>
      </c>
      <c r="B368" s="2">
        <v>366</v>
      </c>
      <c r="C368" s="6" t="s">
        <v>8</v>
      </c>
      <c r="D368" s="10">
        <v>0.82636495300000001</v>
      </c>
      <c r="E368" s="26"/>
      <c r="F368" s="10">
        <f t="shared" si="10"/>
        <v>2.8451322000000001E-2</v>
      </c>
      <c r="G368" s="10">
        <f t="shared" si="11"/>
        <v>2.4613580499999954E-2</v>
      </c>
    </row>
    <row r="369" spans="1:7">
      <c r="A369" s="2">
        <v>367</v>
      </c>
      <c r="B369" s="2">
        <v>367</v>
      </c>
      <c r="C369" s="6" t="s">
        <v>8</v>
      </c>
      <c r="D369" s="10">
        <v>0.77569105199999999</v>
      </c>
      <c r="E369" s="26"/>
      <c r="F369" s="10">
        <f t="shared" si="10"/>
        <v>2.222257900000002E-2</v>
      </c>
      <c r="G369" s="10">
        <f t="shared" si="11"/>
        <v>2.6060320500000067E-2</v>
      </c>
    </row>
    <row r="370" spans="1:7">
      <c r="A370" s="2">
        <v>368</v>
      </c>
      <c r="B370" s="2">
        <v>368</v>
      </c>
      <c r="C370" s="6" t="s">
        <v>8</v>
      </c>
      <c r="D370" s="10">
        <v>0.832522023</v>
      </c>
      <c r="E370" s="26"/>
      <c r="F370" s="10">
        <f t="shared" si="10"/>
        <v>3.4608391999999988E-2</v>
      </c>
      <c r="G370" s="10">
        <f t="shared" si="11"/>
        <v>3.0770650499999941E-2</v>
      </c>
    </row>
    <row r="371" spans="1:7">
      <c r="A371" s="2">
        <v>369</v>
      </c>
      <c r="B371" s="2">
        <v>369</v>
      </c>
      <c r="C371" s="6" t="s">
        <v>8</v>
      </c>
      <c r="D371" s="10">
        <v>0.85264742500000001</v>
      </c>
      <c r="E371" s="26"/>
      <c r="F371" s="10">
        <f t="shared" si="10"/>
        <v>5.4733794000000002E-2</v>
      </c>
      <c r="G371" s="10">
        <f t="shared" si="11"/>
        <v>5.0896052499999955E-2</v>
      </c>
    </row>
    <row r="372" spans="1:7">
      <c r="A372" s="2">
        <v>370</v>
      </c>
      <c r="B372" s="2">
        <v>370</v>
      </c>
      <c r="C372" s="6" t="s">
        <v>8</v>
      </c>
      <c r="D372" s="10">
        <v>0.86325676500000004</v>
      </c>
      <c r="E372" s="26"/>
      <c r="F372" s="10">
        <f t="shared" si="10"/>
        <v>6.5343134000000025E-2</v>
      </c>
      <c r="G372" s="10">
        <f t="shared" si="11"/>
        <v>6.1505392499999978E-2</v>
      </c>
    </row>
    <row r="373" spans="1:7">
      <c r="A373" s="2">
        <v>371</v>
      </c>
      <c r="B373" s="2">
        <v>371</v>
      </c>
      <c r="C373" s="6" t="s">
        <v>8</v>
      </c>
      <c r="D373" s="10">
        <v>0.86327281199999994</v>
      </c>
      <c r="E373" s="26"/>
      <c r="F373" s="10">
        <f t="shared" si="10"/>
        <v>6.5359180999999933E-2</v>
      </c>
      <c r="G373" s="10">
        <f t="shared" si="11"/>
        <v>6.1521439499999886E-2</v>
      </c>
    </row>
    <row r="374" spans="1:7">
      <c r="A374" s="2">
        <v>372</v>
      </c>
      <c r="B374" s="2">
        <v>372</v>
      </c>
      <c r="C374" s="6" t="s">
        <v>8</v>
      </c>
      <c r="D374" s="10">
        <v>0.86038004800000001</v>
      </c>
      <c r="E374" s="26"/>
      <c r="F374" s="10">
        <f t="shared" si="10"/>
        <v>6.2466416999999996E-2</v>
      </c>
      <c r="G374" s="10">
        <f t="shared" si="11"/>
        <v>5.8628675499999949E-2</v>
      </c>
    </row>
    <row r="375" spans="1:7">
      <c r="A375" s="2">
        <v>373</v>
      </c>
      <c r="B375" s="2">
        <v>373</v>
      </c>
      <c r="C375" s="6" t="s">
        <v>8</v>
      </c>
      <c r="D375" s="10">
        <v>0.86070998700000001</v>
      </c>
      <c r="E375" s="26"/>
      <c r="F375" s="10">
        <f t="shared" si="10"/>
        <v>6.2796355999999998E-2</v>
      </c>
      <c r="G375" s="10">
        <f t="shared" si="11"/>
        <v>5.8958614499999951E-2</v>
      </c>
    </row>
    <row r="376" spans="1:7">
      <c r="A376" s="2">
        <v>374</v>
      </c>
      <c r="B376" s="2">
        <v>374</v>
      </c>
      <c r="C376" s="6" t="s">
        <v>8</v>
      </c>
      <c r="D376" s="10">
        <v>0.84983909099999999</v>
      </c>
      <c r="E376" s="26"/>
      <c r="F376" s="10">
        <f t="shared" si="10"/>
        <v>5.1925459999999979E-2</v>
      </c>
      <c r="G376" s="10">
        <f t="shared" si="11"/>
        <v>4.8087718499999932E-2</v>
      </c>
    </row>
    <row r="377" spans="1:7">
      <c r="A377" s="2">
        <v>375</v>
      </c>
      <c r="B377" s="2">
        <v>375</v>
      </c>
      <c r="C377" s="6" t="s">
        <v>8</v>
      </c>
      <c r="D377" s="10">
        <v>0.85912182299999995</v>
      </c>
      <c r="E377" s="26"/>
      <c r="F377" s="10">
        <f t="shared" si="10"/>
        <v>6.1208191999999939E-2</v>
      </c>
      <c r="G377" s="10">
        <f t="shared" si="11"/>
        <v>5.7370450499999892E-2</v>
      </c>
    </row>
    <row r="378" spans="1:7">
      <c r="A378" s="2">
        <v>376</v>
      </c>
      <c r="B378" s="2">
        <v>376</v>
      </c>
      <c r="C378" s="6" t="s">
        <v>8</v>
      </c>
      <c r="D378" s="10">
        <v>0.77029982500000005</v>
      </c>
      <c r="E378" s="26"/>
      <c r="F378" s="10">
        <f t="shared" si="10"/>
        <v>2.7613805999999963E-2</v>
      </c>
      <c r="G378" s="10">
        <f t="shared" si="11"/>
        <v>3.145154750000001E-2</v>
      </c>
    </row>
    <row r="379" spans="1:7">
      <c r="A379" s="2">
        <v>377</v>
      </c>
      <c r="B379" s="2">
        <v>377</v>
      </c>
      <c r="C379" s="6" t="s">
        <v>8</v>
      </c>
      <c r="D379" s="10">
        <v>0.78898651500000005</v>
      </c>
      <c r="E379" s="26"/>
      <c r="F379" s="10">
        <f t="shared" si="10"/>
        <v>8.9271159999999572E-3</v>
      </c>
      <c r="G379" s="10">
        <f t="shared" si="11"/>
        <v>1.2764857500000004E-2</v>
      </c>
    </row>
    <row r="380" spans="1:7">
      <c r="A380" s="2">
        <v>378</v>
      </c>
      <c r="B380" s="2">
        <v>378</v>
      </c>
      <c r="C380" s="6" t="s">
        <v>8</v>
      </c>
      <c r="D380" s="10">
        <v>0.79710124000000004</v>
      </c>
      <c r="E380" s="26"/>
      <c r="F380" s="10">
        <f t="shared" si="10"/>
        <v>8.1239099999996789E-4</v>
      </c>
      <c r="G380" s="10">
        <f t="shared" si="11"/>
        <v>4.6501325000000149E-3</v>
      </c>
    </row>
    <row r="381" spans="1:7">
      <c r="A381" s="2">
        <v>379</v>
      </c>
      <c r="B381" s="2">
        <v>379</v>
      </c>
      <c r="C381" s="6" t="s">
        <v>8</v>
      </c>
      <c r="D381" s="10">
        <v>0.83558215000000002</v>
      </c>
      <c r="E381" s="26"/>
      <c r="F381" s="10">
        <f t="shared" si="10"/>
        <v>3.7668519000000011E-2</v>
      </c>
      <c r="G381" s="10">
        <f t="shared" si="11"/>
        <v>3.3830777499999964E-2</v>
      </c>
    </row>
    <row r="382" spans="1:7">
      <c r="A382" s="2">
        <v>380</v>
      </c>
      <c r="B382" s="2">
        <v>380</v>
      </c>
      <c r="C382" s="6" t="s">
        <v>8</v>
      </c>
      <c r="D382" s="10">
        <v>0.85494559000000003</v>
      </c>
      <c r="E382" s="26"/>
      <c r="F382" s="10">
        <f t="shared" ref="F382:F445" si="12">ABS(D382-$E$253)</f>
        <v>5.7031959000000021E-2</v>
      </c>
      <c r="G382" s="10">
        <f t="shared" si="11"/>
        <v>5.3194217499999974E-2</v>
      </c>
    </row>
    <row r="383" spans="1:7">
      <c r="A383" s="2">
        <v>381</v>
      </c>
      <c r="B383" s="2">
        <v>381</v>
      </c>
      <c r="C383" s="6" t="s">
        <v>8</v>
      </c>
      <c r="D383" s="10">
        <v>0.77269160699999995</v>
      </c>
      <c r="E383" s="26"/>
      <c r="F383" s="10">
        <f t="shared" si="12"/>
        <v>2.5222024000000065E-2</v>
      </c>
      <c r="G383" s="10">
        <f t="shared" si="11"/>
        <v>2.9059765500000112E-2</v>
      </c>
    </row>
    <row r="384" spans="1:7">
      <c r="A384" s="2">
        <v>382</v>
      </c>
      <c r="B384" s="2">
        <v>382</v>
      </c>
      <c r="C384" s="6" t="s">
        <v>8</v>
      </c>
      <c r="D384" s="10">
        <v>0.79436204399999999</v>
      </c>
      <c r="E384" s="26"/>
      <c r="F384" s="10">
        <f t="shared" si="12"/>
        <v>3.5515870000000227E-3</v>
      </c>
      <c r="G384" s="10">
        <f t="shared" si="11"/>
        <v>7.3893285000000697E-3</v>
      </c>
    </row>
    <row r="385" spans="1:7">
      <c r="A385" s="2">
        <v>383</v>
      </c>
      <c r="B385" s="2">
        <v>383</v>
      </c>
      <c r="C385" s="6" t="s">
        <v>8</v>
      </c>
      <c r="D385" s="10">
        <v>0.811032851</v>
      </c>
      <c r="E385" s="26"/>
      <c r="F385" s="10">
        <f t="shared" si="12"/>
        <v>1.3119219999999987E-2</v>
      </c>
      <c r="G385" s="10">
        <f t="shared" si="11"/>
        <v>9.28147849999994E-3</v>
      </c>
    </row>
    <row r="386" spans="1:7">
      <c r="A386" s="2">
        <v>384</v>
      </c>
      <c r="B386" s="2">
        <v>384</v>
      </c>
      <c r="C386" s="6" t="s">
        <v>8</v>
      </c>
      <c r="D386" s="10">
        <v>0.78617672599999999</v>
      </c>
      <c r="E386" s="26"/>
      <c r="F386" s="10">
        <f t="shared" si="12"/>
        <v>1.173690500000002E-2</v>
      </c>
      <c r="G386" s="10">
        <f t="shared" si="11"/>
        <v>1.5574646500000067E-2</v>
      </c>
    </row>
    <row r="387" spans="1:7">
      <c r="A387" s="2">
        <v>385</v>
      </c>
      <c r="B387" s="2">
        <v>385</v>
      </c>
      <c r="C387" s="6" t="s">
        <v>8</v>
      </c>
      <c r="D387" s="10">
        <v>0.77721148399999995</v>
      </c>
      <c r="E387" s="26"/>
      <c r="F387" s="10">
        <f t="shared" si="12"/>
        <v>2.070214700000006E-2</v>
      </c>
      <c r="G387" s="10">
        <f t="shared" si="11"/>
        <v>2.4539888500000107E-2</v>
      </c>
    </row>
    <row r="388" spans="1:7">
      <c r="A388" s="2">
        <v>386</v>
      </c>
      <c r="B388" s="2">
        <v>386</v>
      </c>
      <c r="C388" s="6" t="s">
        <v>8</v>
      </c>
      <c r="D388" s="10">
        <v>0.87463382300000003</v>
      </c>
      <c r="E388" s="26"/>
      <c r="F388" s="10">
        <f t="shared" si="12"/>
        <v>7.672019200000002E-2</v>
      </c>
      <c r="G388" s="10">
        <f t="shared" ref="G388:G451" si="13">ABS(D388-$E$1003)</f>
        <v>7.2882450499999973E-2</v>
      </c>
    </row>
    <row r="389" spans="1:7">
      <c r="A389" s="2">
        <v>387</v>
      </c>
      <c r="B389" s="2">
        <v>387</v>
      </c>
      <c r="C389" s="6" t="s">
        <v>8</v>
      </c>
      <c r="D389" s="10">
        <v>0.77189613499999998</v>
      </c>
      <c r="E389" s="26"/>
      <c r="F389" s="10">
        <f t="shared" si="12"/>
        <v>2.6017496000000029E-2</v>
      </c>
      <c r="G389" s="10">
        <f t="shared" si="13"/>
        <v>2.9855237500000076E-2</v>
      </c>
    </row>
    <row r="390" spans="1:7">
      <c r="A390" s="2">
        <v>388</v>
      </c>
      <c r="B390" s="2">
        <v>388</v>
      </c>
      <c r="C390" s="6" t="s">
        <v>8</v>
      </c>
      <c r="D390" s="10">
        <v>0.87823161100000002</v>
      </c>
      <c r="E390" s="26"/>
      <c r="F390" s="10">
        <f t="shared" si="12"/>
        <v>8.0317980000000011E-2</v>
      </c>
      <c r="G390" s="10">
        <f t="shared" si="13"/>
        <v>7.6480238499999964E-2</v>
      </c>
    </row>
    <row r="391" spans="1:7">
      <c r="A391" s="2">
        <v>389</v>
      </c>
      <c r="B391" s="2">
        <v>389</v>
      </c>
      <c r="C391" s="6" t="s">
        <v>8</v>
      </c>
      <c r="D391" s="10">
        <v>0.78567567500000002</v>
      </c>
      <c r="E391" s="26"/>
      <c r="F391" s="10">
        <f t="shared" si="12"/>
        <v>1.2237955999999994E-2</v>
      </c>
      <c r="G391" s="10">
        <f t="shared" si="13"/>
        <v>1.6075697500000041E-2</v>
      </c>
    </row>
    <row r="392" spans="1:7">
      <c r="A392" s="2">
        <v>390</v>
      </c>
      <c r="B392" s="2">
        <v>390</v>
      </c>
      <c r="C392" s="6" t="s">
        <v>8</v>
      </c>
      <c r="D392" s="10">
        <v>0.86508905700000005</v>
      </c>
      <c r="E392" s="26"/>
      <c r="F392" s="10">
        <f t="shared" si="12"/>
        <v>6.7175426000000038E-2</v>
      </c>
      <c r="G392" s="10">
        <f t="shared" si="13"/>
        <v>6.3337684499999991E-2</v>
      </c>
    </row>
    <row r="393" spans="1:7">
      <c r="A393" s="2">
        <v>391</v>
      </c>
      <c r="B393" s="2">
        <v>391</v>
      </c>
      <c r="C393" s="6" t="s">
        <v>8</v>
      </c>
      <c r="D393" s="10">
        <v>0.82436775100000004</v>
      </c>
      <c r="E393" s="26"/>
      <c r="F393" s="10">
        <f t="shared" si="12"/>
        <v>2.6454120000000025E-2</v>
      </c>
      <c r="G393" s="10">
        <f t="shared" si="13"/>
        <v>2.2616378499999978E-2</v>
      </c>
    </row>
    <row r="394" spans="1:7">
      <c r="A394" s="2">
        <v>392</v>
      </c>
      <c r="B394" s="2">
        <v>392</v>
      </c>
      <c r="C394" s="6" t="s">
        <v>8</v>
      </c>
      <c r="D394" s="10">
        <v>0.84982003500000003</v>
      </c>
      <c r="E394" s="26"/>
      <c r="F394" s="10">
        <f t="shared" si="12"/>
        <v>5.1906404000000017E-2</v>
      </c>
      <c r="G394" s="10">
        <f t="shared" si="13"/>
        <v>4.806866249999997E-2</v>
      </c>
    </row>
    <row r="395" spans="1:7">
      <c r="A395" s="2">
        <v>393</v>
      </c>
      <c r="B395" s="2">
        <v>393</v>
      </c>
      <c r="C395" s="6" t="s">
        <v>8</v>
      </c>
      <c r="D395" s="10">
        <v>0.87299022100000001</v>
      </c>
      <c r="E395" s="26"/>
      <c r="F395" s="10">
        <f t="shared" si="12"/>
        <v>7.5076589999999999E-2</v>
      </c>
      <c r="G395" s="10">
        <f t="shared" si="13"/>
        <v>7.1238848499999952E-2</v>
      </c>
    </row>
    <row r="396" spans="1:7">
      <c r="A396" s="2">
        <v>394</v>
      </c>
      <c r="B396" s="2">
        <v>394</v>
      </c>
      <c r="C396" s="6" t="s">
        <v>8</v>
      </c>
      <c r="D396" s="10">
        <v>0.86006407799999995</v>
      </c>
      <c r="E396" s="26"/>
      <c r="F396" s="10">
        <f t="shared" si="12"/>
        <v>6.2150446999999942E-2</v>
      </c>
      <c r="G396" s="10">
        <f t="shared" si="13"/>
        <v>5.8312705499999895E-2</v>
      </c>
    </row>
    <row r="397" spans="1:7">
      <c r="A397" s="2">
        <v>395</v>
      </c>
      <c r="B397" s="2">
        <v>395</v>
      </c>
      <c r="C397" s="6" t="s">
        <v>8</v>
      </c>
      <c r="D397" s="10">
        <v>0.81354256400000002</v>
      </c>
      <c r="E397" s="26"/>
      <c r="F397" s="10">
        <f t="shared" si="12"/>
        <v>1.5628933000000012E-2</v>
      </c>
      <c r="G397" s="10">
        <f t="shared" si="13"/>
        <v>1.1791191499999965E-2</v>
      </c>
    </row>
    <row r="398" spans="1:7">
      <c r="A398" s="2">
        <v>396</v>
      </c>
      <c r="B398" s="2">
        <v>396</v>
      </c>
      <c r="C398" s="6" t="s">
        <v>8</v>
      </c>
      <c r="D398" s="10">
        <v>0.83127373100000002</v>
      </c>
      <c r="E398" s="26"/>
      <c r="F398" s="10">
        <f t="shared" si="12"/>
        <v>3.3360100000000004E-2</v>
      </c>
      <c r="G398" s="10">
        <f t="shared" si="13"/>
        <v>2.9522358499999957E-2</v>
      </c>
    </row>
    <row r="399" spans="1:7">
      <c r="A399" s="2">
        <v>397</v>
      </c>
      <c r="B399" s="2">
        <v>397</v>
      </c>
      <c r="C399" s="6" t="s">
        <v>8</v>
      </c>
      <c r="D399" s="10">
        <v>0.798006196</v>
      </c>
      <c r="E399" s="26"/>
      <c r="F399" s="10">
        <f t="shared" si="12"/>
        <v>9.2564999999988906E-5</v>
      </c>
      <c r="G399" s="10">
        <f t="shared" si="13"/>
        <v>3.7451765000000581E-3</v>
      </c>
    </row>
    <row r="400" spans="1:7">
      <c r="A400" s="2">
        <v>398</v>
      </c>
      <c r="B400" s="2">
        <v>398</v>
      </c>
      <c r="C400" s="6" t="s">
        <v>8</v>
      </c>
      <c r="D400" s="10">
        <v>0.78088985099999997</v>
      </c>
      <c r="E400" s="26"/>
      <c r="F400" s="10">
        <f t="shared" si="12"/>
        <v>1.7023780000000044E-2</v>
      </c>
      <c r="G400" s="10">
        <f t="shared" si="13"/>
        <v>2.0861521500000091E-2</v>
      </c>
    </row>
    <row r="401" spans="1:7">
      <c r="A401" s="2">
        <v>399</v>
      </c>
      <c r="B401" s="2">
        <v>399</v>
      </c>
      <c r="C401" s="6" t="s">
        <v>8</v>
      </c>
      <c r="D401" s="10">
        <v>0.83920785099999995</v>
      </c>
      <c r="E401" s="26"/>
      <c r="F401" s="10">
        <f t="shared" si="12"/>
        <v>4.1294219999999937E-2</v>
      </c>
      <c r="G401" s="10">
        <f t="shared" si="13"/>
        <v>3.745647849999989E-2</v>
      </c>
    </row>
    <row r="402" spans="1:7">
      <c r="A402" s="2">
        <v>400</v>
      </c>
      <c r="B402" s="2">
        <v>400</v>
      </c>
      <c r="C402" s="6" t="s">
        <v>8</v>
      </c>
      <c r="D402" s="10">
        <v>0.81317118700000002</v>
      </c>
      <c r="E402" s="26"/>
      <c r="F402" s="10">
        <f t="shared" si="12"/>
        <v>1.5257556000000005E-2</v>
      </c>
      <c r="G402" s="10">
        <f t="shared" si="13"/>
        <v>1.1419814499999958E-2</v>
      </c>
    </row>
    <row r="403" spans="1:7">
      <c r="A403" s="2">
        <v>401</v>
      </c>
      <c r="B403" s="2">
        <v>401</v>
      </c>
      <c r="C403" s="6" t="s">
        <v>8</v>
      </c>
      <c r="D403" s="10">
        <v>0.83276239699999999</v>
      </c>
      <c r="E403" s="26"/>
      <c r="F403" s="10">
        <f t="shared" si="12"/>
        <v>3.4848765999999975E-2</v>
      </c>
      <c r="G403" s="10">
        <f t="shared" si="13"/>
        <v>3.1011024499999928E-2</v>
      </c>
    </row>
    <row r="404" spans="1:7">
      <c r="A404" s="2">
        <v>402</v>
      </c>
      <c r="B404" s="2">
        <v>402</v>
      </c>
      <c r="C404" s="6" t="s">
        <v>8</v>
      </c>
      <c r="D404" s="10">
        <v>0.79190859800000002</v>
      </c>
      <c r="E404" s="26"/>
      <c r="F404" s="10">
        <f t="shared" si="12"/>
        <v>6.005032999999993E-3</v>
      </c>
      <c r="G404" s="10">
        <f t="shared" si="13"/>
        <v>9.84277450000004E-3</v>
      </c>
    </row>
    <row r="405" spans="1:7">
      <c r="A405" s="2">
        <v>403</v>
      </c>
      <c r="B405" s="2">
        <v>403</v>
      </c>
      <c r="C405" s="6" t="s">
        <v>8</v>
      </c>
      <c r="D405" s="10">
        <v>0.80253975499999997</v>
      </c>
      <c r="E405" s="26"/>
      <c r="F405" s="10">
        <f t="shared" si="12"/>
        <v>4.6261239999999537E-3</v>
      </c>
      <c r="G405" s="10">
        <f t="shared" si="13"/>
        <v>7.8838249999990673E-4</v>
      </c>
    </row>
    <row r="406" spans="1:7">
      <c r="A406" s="2">
        <v>404</v>
      </c>
      <c r="B406" s="2">
        <v>404</v>
      </c>
      <c r="C406" s="6" t="s">
        <v>8</v>
      </c>
      <c r="D406" s="10">
        <v>0.79160817299999997</v>
      </c>
      <c r="E406" s="26"/>
      <c r="F406" s="10">
        <f t="shared" si="12"/>
        <v>6.3054580000000415E-3</v>
      </c>
      <c r="G406" s="10">
        <f t="shared" si="13"/>
        <v>1.0143199500000089E-2</v>
      </c>
    </row>
    <row r="407" spans="1:7">
      <c r="A407" s="2">
        <v>405</v>
      </c>
      <c r="B407" s="2">
        <v>405</v>
      </c>
      <c r="C407" s="6" t="s">
        <v>8</v>
      </c>
      <c r="D407" s="10">
        <v>0.836378607</v>
      </c>
      <c r="E407" s="26"/>
      <c r="F407" s="10">
        <f t="shared" si="12"/>
        <v>3.8464975999999984E-2</v>
      </c>
      <c r="G407" s="10">
        <f t="shared" si="13"/>
        <v>3.4627234499999937E-2</v>
      </c>
    </row>
    <row r="408" spans="1:7">
      <c r="A408" s="2">
        <v>406</v>
      </c>
      <c r="B408" s="2">
        <v>406</v>
      </c>
      <c r="C408" s="6" t="s">
        <v>8</v>
      </c>
      <c r="D408" s="10">
        <v>0.84023334500000002</v>
      </c>
      <c r="E408" s="26"/>
      <c r="F408" s="10">
        <f t="shared" si="12"/>
        <v>4.2319714000000008E-2</v>
      </c>
      <c r="G408" s="10">
        <f t="shared" si="13"/>
        <v>3.8481972499999961E-2</v>
      </c>
    </row>
    <row r="409" spans="1:7">
      <c r="A409" s="2">
        <v>407</v>
      </c>
      <c r="B409" s="2">
        <v>407</v>
      </c>
      <c r="C409" s="6" t="s">
        <v>8</v>
      </c>
      <c r="D409" s="10">
        <v>0.86774103800000002</v>
      </c>
      <c r="E409" s="26"/>
      <c r="F409" s="10">
        <f t="shared" si="12"/>
        <v>6.9827407000000008E-2</v>
      </c>
      <c r="G409" s="10">
        <f t="shared" si="13"/>
        <v>6.5989665499999961E-2</v>
      </c>
    </row>
    <row r="410" spans="1:7">
      <c r="A410" s="2">
        <v>408</v>
      </c>
      <c r="B410" s="2">
        <v>408</v>
      </c>
      <c r="C410" s="6" t="s">
        <v>8</v>
      </c>
      <c r="D410" s="10">
        <v>0.82270279199999996</v>
      </c>
      <c r="E410" s="26"/>
      <c r="F410" s="10">
        <f t="shared" si="12"/>
        <v>2.4789160999999948E-2</v>
      </c>
      <c r="G410" s="10">
        <f t="shared" si="13"/>
        <v>2.0951419499999901E-2</v>
      </c>
    </row>
    <row r="411" spans="1:7">
      <c r="A411" s="2">
        <v>409</v>
      </c>
      <c r="B411" s="2">
        <v>409</v>
      </c>
      <c r="C411" s="6" t="s">
        <v>8</v>
      </c>
      <c r="D411" s="10">
        <v>0.82547745500000003</v>
      </c>
      <c r="E411" s="26"/>
      <c r="F411" s="10">
        <f t="shared" si="12"/>
        <v>2.7563824000000015E-2</v>
      </c>
      <c r="G411" s="10">
        <f t="shared" si="13"/>
        <v>2.3726082499999968E-2</v>
      </c>
    </row>
    <row r="412" spans="1:7">
      <c r="A412" s="2">
        <v>410</v>
      </c>
      <c r="B412" s="2">
        <v>410</v>
      </c>
      <c r="C412" s="6" t="s">
        <v>8</v>
      </c>
      <c r="D412" s="10">
        <v>0.821834756</v>
      </c>
      <c r="E412" s="26"/>
      <c r="F412" s="10">
        <f t="shared" si="12"/>
        <v>2.3921124999999988E-2</v>
      </c>
      <c r="G412" s="10">
        <f t="shared" si="13"/>
        <v>2.0083383499999941E-2</v>
      </c>
    </row>
    <row r="413" spans="1:7">
      <c r="A413" s="2">
        <v>411</v>
      </c>
      <c r="B413" s="2">
        <v>411</v>
      </c>
      <c r="C413" s="6" t="s">
        <v>8</v>
      </c>
      <c r="D413" s="10">
        <v>0.78032424899999997</v>
      </c>
      <c r="E413" s="26"/>
      <c r="F413" s="10">
        <f t="shared" si="12"/>
        <v>1.7589382000000042E-2</v>
      </c>
      <c r="G413" s="10">
        <f t="shared" si="13"/>
        <v>2.1427123500000089E-2</v>
      </c>
    </row>
    <row r="414" spans="1:7">
      <c r="A414" s="2">
        <v>412</v>
      </c>
      <c r="B414" s="2">
        <v>412</v>
      </c>
      <c r="C414" s="6" t="s">
        <v>8</v>
      </c>
      <c r="D414" s="10">
        <v>0.77689838</v>
      </c>
      <c r="E414" s="26"/>
      <c r="F414" s="10">
        <f t="shared" si="12"/>
        <v>2.1015251000000013E-2</v>
      </c>
      <c r="G414" s="10">
        <f t="shared" si="13"/>
        <v>2.485299250000006E-2</v>
      </c>
    </row>
    <row r="415" spans="1:7">
      <c r="A415" s="2">
        <v>413</v>
      </c>
      <c r="B415" s="2">
        <v>413</v>
      </c>
      <c r="C415" s="6" t="s">
        <v>8</v>
      </c>
      <c r="D415" s="10">
        <v>0.81751918700000004</v>
      </c>
      <c r="E415" s="26"/>
      <c r="F415" s="10">
        <f t="shared" si="12"/>
        <v>1.9605556000000024E-2</v>
      </c>
      <c r="G415" s="10">
        <f t="shared" si="13"/>
        <v>1.5767814499999977E-2</v>
      </c>
    </row>
    <row r="416" spans="1:7">
      <c r="A416" s="2">
        <v>414</v>
      </c>
      <c r="B416" s="2">
        <v>414</v>
      </c>
      <c r="C416" s="6" t="s">
        <v>8</v>
      </c>
      <c r="D416" s="10">
        <v>0.79246985000000003</v>
      </c>
      <c r="E416" s="26"/>
      <c r="F416" s="10">
        <f t="shared" si="12"/>
        <v>5.4437809999999809E-3</v>
      </c>
      <c r="G416" s="10">
        <f t="shared" si="13"/>
        <v>9.2815225000000279E-3</v>
      </c>
    </row>
    <row r="417" spans="1:7">
      <c r="A417" s="2">
        <v>415</v>
      </c>
      <c r="B417" s="2">
        <v>415</v>
      </c>
      <c r="C417" s="6" t="s">
        <v>8</v>
      </c>
      <c r="D417" s="10">
        <v>0.815507019</v>
      </c>
      <c r="E417" s="26"/>
      <c r="F417" s="10">
        <f t="shared" si="12"/>
        <v>1.7593387999999988E-2</v>
      </c>
      <c r="G417" s="10">
        <f t="shared" si="13"/>
        <v>1.3755646499999941E-2</v>
      </c>
    </row>
    <row r="418" spans="1:7">
      <c r="A418" s="2">
        <v>416</v>
      </c>
      <c r="B418" s="2">
        <v>416</v>
      </c>
      <c r="C418" s="6" t="s">
        <v>8</v>
      </c>
      <c r="D418" s="10">
        <v>0.82088066599999998</v>
      </c>
      <c r="E418" s="26"/>
      <c r="F418" s="10">
        <f t="shared" si="12"/>
        <v>2.2967034999999969E-2</v>
      </c>
      <c r="G418" s="10">
        <f t="shared" si="13"/>
        <v>1.9129293499999922E-2</v>
      </c>
    </row>
    <row r="419" spans="1:7">
      <c r="A419" s="2">
        <v>417</v>
      </c>
      <c r="B419" s="2">
        <v>417</v>
      </c>
      <c r="C419" s="6" t="s">
        <v>8</v>
      </c>
      <c r="D419" s="10">
        <v>0.85505405800000001</v>
      </c>
      <c r="E419" s="26"/>
      <c r="F419" s="10">
        <f t="shared" si="12"/>
        <v>5.7140426999999994E-2</v>
      </c>
      <c r="G419" s="10">
        <f t="shared" si="13"/>
        <v>5.3302685499999947E-2</v>
      </c>
    </row>
    <row r="420" spans="1:7">
      <c r="A420" s="2">
        <v>418</v>
      </c>
      <c r="B420" s="2">
        <v>418</v>
      </c>
      <c r="C420" s="6" t="s">
        <v>8</v>
      </c>
      <c r="D420" s="10">
        <v>0.78726985800000004</v>
      </c>
      <c r="E420" s="26"/>
      <c r="F420" s="10">
        <f t="shared" si="12"/>
        <v>1.0643772999999968E-2</v>
      </c>
      <c r="G420" s="10">
        <f t="shared" si="13"/>
        <v>1.4481514500000015E-2</v>
      </c>
    </row>
    <row r="421" spans="1:7">
      <c r="A421" s="2">
        <v>419</v>
      </c>
      <c r="B421" s="2">
        <v>419</v>
      </c>
      <c r="C421" s="6" t="s">
        <v>8</v>
      </c>
      <c r="D421" s="10">
        <v>0.84750387400000005</v>
      </c>
      <c r="E421" s="26"/>
      <c r="F421" s="10">
        <f t="shared" si="12"/>
        <v>4.9590243000000034E-2</v>
      </c>
      <c r="G421" s="10">
        <f t="shared" si="13"/>
        <v>4.5752501499999987E-2</v>
      </c>
    </row>
    <row r="422" spans="1:7">
      <c r="A422" s="2">
        <v>420</v>
      </c>
      <c r="B422" s="2">
        <v>420</v>
      </c>
      <c r="C422" s="6" t="s">
        <v>8</v>
      </c>
      <c r="D422" s="10">
        <v>0.79782106600000002</v>
      </c>
      <c r="E422" s="26"/>
      <c r="F422" s="10">
        <f t="shared" si="12"/>
        <v>9.2564999999988906E-5</v>
      </c>
      <c r="G422" s="10">
        <f t="shared" si="13"/>
        <v>3.9303065000000359E-3</v>
      </c>
    </row>
    <row r="423" spans="1:7">
      <c r="A423" s="2">
        <v>421</v>
      </c>
      <c r="B423" s="2">
        <v>421</v>
      </c>
      <c r="C423" s="6" t="s">
        <v>8</v>
      </c>
      <c r="D423" s="10">
        <v>0.86079678400000004</v>
      </c>
      <c r="E423" s="26"/>
      <c r="F423" s="10">
        <f t="shared" si="12"/>
        <v>6.2883153000000025E-2</v>
      </c>
      <c r="G423" s="10">
        <f t="shared" si="13"/>
        <v>5.9045411499999978E-2</v>
      </c>
    </row>
    <row r="424" spans="1:7">
      <c r="A424" s="2">
        <v>422</v>
      </c>
      <c r="B424" s="2">
        <v>422</v>
      </c>
      <c r="C424" s="6" t="s">
        <v>8</v>
      </c>
      <c r="D424" s="10">
        <v>0.83702638699999998</v>
      </c>
      <c r="E424" s="26"/>
      <c r="F424" s="10">
        <f t="shared" si="12"/>
        <v>3.9112755999999971E-2</v>
      </c>
      <c r="G424" s="10">
        <f t="shared" si="13"/>
        <v>3.5275014499999924E-2</v>
      </c>
    </row>
    <row r="425" spans="1:7">
      <c r="A425" s="2">
        <v>423</v>
      </c>
      <c r="B425" s="2">
        <v>423</v>
      </c>
      <c r="C425" s="6" t="s">
        <v>8</v>
      </c>
      <c r="D425" s="10">
        <v>0.77760017599999998</v>
      </c>
      <c r="E425" s="26"/>
      <c r="F425" s="10">
        <f t="shared" si="12"/>
        <v>2.0313455000000036E-2</v>
      </c>
      <c r="G425" s="10">
        <f t="shared" si="13"/>
        <v>2.4151196500000083E-2</v>
      </c>
    </row>
    <row r="426" spans="1:7">
      <c r="A426" s="2">
        <v>424</v>
      </c>
      <c r="B426" s="2">
        <v>424</v>
      </c>
      <c r="C426" s="6" t="s">
        <v>8</v>
      </c>
      <c r="D426" s="10">
        <v>0.85191950599999999</v>
      </c>
      <c r="E426" s="26"/>
      <c r="F426" s="10">
        <f t="shared" si="12"/>
        <v>5.4005874999999981E-2</v>
      </c>
      <c r="G426" s="10">
        <f t="shared" si="13"/>
        <v>5.0168133499999934E-2</v>
      </c>
    </row>
    <row r="427" spans="1:7">
      <c r="A427" s="2">
        <v>425</v>
      </c>
      <c r="B427" s="2">
        <v>425</v>
      </c>
      <c r="C427" s="6" t="s">
        <v>8</v>
      </c>
      <c r="D427" s="10">
        <v>0.83582922000000004</v>
      </c>
      <c r="E427" s="26"/>
      <c r="F427" s="10">
        <f t="shared" si="12"/>
        <v>3.7915589000000027E-2</v>
      </c>
      <c r="G427" s="10">
        <f t="shared" si="13"/>
        <v>3.407784749999998E-2</v>
      </c>
    </row>
    <row r="428" spans="1:7">
      <c r="A428" s="2">
        <v>426</v>
      </c>
      <c r="B428" s="2">
        <v>426</v>
      </c>
      <c r="C428" s="6" t="s">
        <v>8</v>
      </c>
      <c r="D428" s="10">
        <v>0.78079055500000005</v>
      </c>
      <c r="E428" s="26"/>
      <c r="F428" s="10">
        <f t="shared" si="12"/>
        <v>1.7123075999999959E-2</v>
      </c>
      <c r="G428" s="10">
        <f t="shared" si="13"/>
        <v>2.0960817500000006E-2</v>
      </c>
    </row>
    <row r="429" spans="1:7">
      <c r="A429" s="2">
        <v>427</v>
      </c>
      <c r="B429" s="2">
        <v>427</v>
      </c>
      <c r="C429" s="6" t="s">
        <v>8</v>
      </c>
      <c r="D429" s="10">
        <v>0.83832206799999998</v>
      </c>
      <c r="E429" s="26"/>
      <c r="F429" s="10">
        <f t="shared" si="12"/>
        <v>4.0408436999999964E-2</v>
      </c>
      <c r="G429" s="10">
        <f t="shared" si="13"/>
        <v>3.6570695499999917E-2</v>
      </c>
    </row>
    <row r="430" spans="1:7">
      <c r="A430" s="2">
        <v>428</v>
      </c>
      <c r="B430" s="2">
        <v>428</v>
      </c>
      <c r="C430" s="6" t="s">
        <v>8</v>
      </c>
      <c r="D430" s="10">
        <v>0.83360661400000002</v>
      </c>
      <c r="E430" s="26"/>
      <c r="F430" s="10">
        <f t="shared" si="12"/>
        <v>3.5692983000000011E-2</v>
      </c>
      <c r="G430" s="10">
        <f t="shared" si="13"/>
        <v>3.1855241499999964E-2</v>
      </c>
    </row>
    <row r="431" spans="1:7">
      <c r="A431" s="2">
        <v>429</v>
      </c>
      <c r="B431" s="2">
        <v>429</v>
      </c>
      <c r="C431" s="6" t="s">
        <v>8</v>
      </c>
      <c r="D431" s="10">
        <v>0.82922462399999997</v>
      </c>
      <c r="E431" s="26"/>
      <c r="F431" s="10">
        <f t="shared" si="12"/>
        <v>3.1310992999999954E-2</v>
      </c>
      <c r="G431" s="10">
        <f t="shared" si="13"/>
        <v>2.7473251499999907E-2</v>
      </c>
    </row>
    <row r="432" spans="1:7">
      <c r="A432" s="2">
        <v>430</v>
      </c>
      <c r="B432" s="2">
        <v>430</v>
      </c>
      <c r="C432" s="6" t="s">
        <v>8</v>
      </c>
      <c r="D432" s="10">
        <v>0.86641289099999996</v>
      </c>
      <c r="E432" s="26"/>
      <c r="F432" s="10">
        <f t="shared" si="12"/>
        <v>6.8499259999999951E-2</v>
      </c>
      <c r="G432" s="10">
        <f t="shared" si="13"/>
        <v>6.4661518499999904E-2</v>
      </c>
    </row>
    <row r="433" spans="1:7">
      <c r="A433" s="2">
        <v>431</v>
      </c>
      <c r="B433" s="2">
        <v>431</v>
      </c>
      <c r="C433" s="6" t="s">
        <v>8</v>
      </c>
      <c r="D433" s="10">
        <v>0.81892038099999998</v>
      </c>
      <c r="E433" s="26"/>
      <c r="F433" s="10">
        <f t="shared" si="12"/>
        <v>2.1006749999999963E-2</v>
      </c>
      <c r="G433" s="10">
        <f t="shared" si="13"/>
        <v>1.7169008499999916E-2</v>
      </c>
    </row>
    <row r="434" spans="1:7">
      <c r="A434" s="2">
        <v>432</v>
      </c>
      <c r="B434" s="2">
        <v>432</v>
      </c>
      <c r="C434" s="6" t="s">
        <v>8</v>
      </c>
      <c r="D434" s="10">
        <v>0.77114131500000005</v>
      </c>
      <c r="E434" s="26"/>
      <c r="F434" s="10">
        <f t="shared" si="12"/>
        <v>2.6772315999999963E-2</v>
      </c>
      <c r="G434" s="10">
        <f t="shared" si="13"/>
        <v>3.061005750000001E-2</v>
      </c>
    </row>
    <row r="435" spans="1:7">
      <c r="A435" s="2">
        <v>433</v>
      </c>
      <c r="B435" s="2">
        <v>433</v>
      </c>
      <c r="C435" s="6" t="s">
        <v>8</v>
      </c>
      <c r="D435" s="10">
        <v>0.81469820000000004</v>
      </c>
      <c r="E435" s="26"/>
      <c r="F435" s="10">
        <f t="shared" si="12"/>
        <v>1.6784569000000027E-2</v>
      </c>
      <c r="G435" s="10">
        <f t="shared" si="13"/>
        <v>1.294682749999998E-2</v>
      </c>
    </row>
    <row r="436" spans="1:7">
      <c r="A436" s="2">
        <v>434</v>
      </c>
      <c r="B436" s="2">
        <v>434</v>
      </c>
      <c r="C436" s="6" t="s">
        <v>8</v>
      </c>
      <c r="D436" s="10">
        <v>0.87784364699999995</v>
      </c>
      <c r="E436" s="26"/>
      <c r="F436" s="10">
        <f t="shared" si="12"/>
        <v>7.9930015999999937E-2</v>
      </c>
      <c r="G436" s="10">
        <f t="shared" si="13"/>
        <v>7.609227449999989E-2</v>
      </c>
    </row>
    <row r="437" spans="1:7">
      <c r="A437" s="2">
        <v>435</v>
      </c>
      <c r="B437" s="2">
        <v>435</v>
      </c>
      <c r="C437" s="6" t="s">
        <v>8</v>
      </c>
      <c r="D437" s="10">
        <v>0.77484048999999999</v>
      </c>
      <c r="E437" s="26"/>
      <c r="F437" s="10">
        <f t="shared" si="12"/>
        <v>2.3073141000000019E-2</v>
      </c>
      <c r="G437" s="10">
        <f t="shared" si="13"/>
        <v>2.6910882500000066E-2</v>
      </c>
    </row>
    <row r="438" spans="1:7">
      <c r="A438" s="2">
        <v>436</v>
      </c>
      <c r="B438" s="2">
        <v>436</v>
      </c>
      <c r="C438" s="6" t="s">
        <v>8</v>
      </c>
      <c r="D438" s="10">
        <v>0.78274026799999996</v>
      </c>
      <c r="E438" s="26"/>
      <c r="F438" s="10">
        <f t="shared" si="12"/>
        <v>1.5173363000000051E-2</v>
      </c>
      <c r="G438" s="10">
        <f t="shared" si="13"/>
        <v>1.9011104500000098E-2</v>
      </c>
    </row>
    <row r="439" spans="1:7">
      <c r="A439" s="2">
        <v>437</v>
      </c>
      <c r="B439" s="2">
        <v>437</v>
      </c>
      <c r="C439" s="6" t="s">
        <v>8</v>
      </c>
      <c r="D439" s="10">
        <v>0.78112477999999996</v>
      </c>
      <c r="E439" s="26"/>
      <c r="F439" s="10">
        <f t="shared" si="12"/>
        <v>1.6788851000000049E-2</v>
      </c>
      <c r="G439" s="10">
        <f t="shared" si="13"/>
        <v>2.0626592500000096E-2</v>
      </c>
    </row>
    <row r="440" spans="1:7">
      <c r="A440" s="2">
        <v>438</v>
      </c>
      <c r="B440" s="2">
        <v>438</v>
      </c>
      <c r="C440" s="6" t="s">
        <v>8</v>
      </c>
      <c r="D440" s="10">
        <v>0.84822122</v>
      </c>
      <c r="E440" s="26"/>
      <c r="F440" s="10">
        <f t="shared" si="12"/>
        <v>5.0307588999999986E-2</v>
      </c>
      <c r="G440" s="10">
        <f t="shared" si="13"/>
        <v>4.6469847499999939E-2</v>
      </c>
    </row>
    <row r="441" spans="1:7">
      <c r="A441" s="2">
        <v>439</v>
      </c>
      <c r="B441" s="2">
        <v>439</v>
      </c>
      <c r="C441" s="6" t="s">
        <v>8</v>
      </c>
      <c r="D441" s="10">
        <v>0.82341277400000001</v>
      </c>
      <c r="E441" s="26"/>
      <c r="F441" s="10">
        <f t="shared" si="12"/>
        <v>2.5499143000000002E-2</v>
      </c>
      <c r="G441" s="10">
        <f t="shared" si="13"/>
        <v>2.1661401499999955E-2</v>
      </c>
    </row>
    <row r="442" spans="1:7">
      <c r="A442" s="2">
        <v>440</v>
      </c>
      <c r="B442" s="2">
        <v>440</v>
      </c>
      <c r="C442" s="6" t="s">
        <v>8</v>
      </c>
      <c r="D442" s="10">
        <v>0.82005655799999999</v>
      </c>
      <c r="E442" s="26"/>
      <c r="F442" s="10">
        <f t="shared" si="12"/>
        <v>2.2142926999999979E-2</v>
      </c>
      <c r="G442" s="10">
        <f t="shared" si="13"/>
        <v>1.8305185499999932E-2</v>
      </c>
    </row>
    <row r="443" spans="1:7">
      <c r="A443" s="2">
        <v>441</v>
      </c>
      <c r="B443" s="2">
        <v>441</v>
      </c>
      <c r="C443" s="6" t="s">
        <v>8</v>
      </c>
      <c r="D443" s="10">
        <v>0.85358355399999997</v>
      </c>
      <c r="E443" s="26"/>
      <c r="F443" s="10">
        <f t="shared" si="12"/>
        <v>5.5669922999999955E-2</v>
      </c>
      <c r="G443" s="10">
        <f t="shared" si="13"/>
        <v>5.1832181499999908E-2</v>
      </c>
    </row>
    <row r="444" spans="1:7">
      <c r="A444" s="2">
        <v>442</v>
      </c>
      <c r="B444" s="2">
        <v>442</v>
      </c>
      <c r="C444" s="6" t="s">
        <v>8</v>
      </c>
      <c r="D444" s="10">
        <v>0.77648772899999996</v>
      </c>
      <c r="E444" s="26"/>
      <c r="F444" s="10">
        <f t="shared" si="12"/>
        <v>2.1425902000000052E-2</v>
      </c>
      <c r="G444" s="10">
        <f t="shared" si="13"/>
        <v>2.5263643500000099E-2</v>
      </c>
    </row>
    <row r="445" spans="1:7">
      <c r="A445" s="2">
        <v>443</v>
      </c>
      <c r="B445" s="2">
        <v>443</v>
      </c>
      <c r="C445" s="6" t="s">
        <v>8</v>
      </c>
      <c r="D445" s="10">
        <v>0.78590881899999998</v>
      </c>
      <c r="E445" s="26"/>
      <c r="F445" s="10">
        <f t="shared" si="12"/>
        <v>1.2004812000000031E-2</v>
      </c>
      <c r="G445" s="10">
        <f t="shared" si="13"/>
        <v>1.5842553500000078E-2</v>
      </c>
    </row>
    <row r="446" spans="1:7">
      <c r="A446" s="2">
        <v>444</v>
      </c>
      <c r="B446" s="2">
        <v>444</v>
      </c>
      <c r="C446" s="6" t="s">
        <v>8</v>
      </c>
      <c r="D446" s="10">
        <v>0.79025958900000004</v>
      </c>
      <c r="E446" s="26"/>
      <c r="F446" s="10">
        <f t="shared" ref="F446:F501" si="14">ABS(D446-$E$253)</f>
        <v>7.654041999999972E-3</v>
      </c>
      <c r="G446" s="10">
        <f t="shared" si="13"/>
        <v>1.1491783500000019E-2</v>
      </c>
    </row>
    <row r="447" spans="1:7">
      <c r="A447" s="2">
        <v>445</v>
      </c>
      <c r="B447" s="2">
        <v>445</v>
      </c>
      <c r="C447" s="6" t="s">
        <v>8</v>
      </c>
      <c r="D447" s="10">
        <v>0.83687031300000003</v>
      </c>
      <c r="E447" s="26"/>
      <c r="F447" s="10">
        <f t="shared" si="14"/>
        <v>3.895668200000002E-2</v>
      </c>
      <c r="G447" s="10">
        <f t="shared" si="13"/>
        <v>3.5118940499999973E-2</v>
      </c>
    </row>
    <row r="448" spans="1:7">
      <c r="A448" s="2">
        <v>446</v>
      </c>
      <c r="B448" s="2">
        <v>446</v>
      </c>
      <c r="C448" s="6" t="s">
        <v>8</v>
      </c>
      <c r="D448" s="10">
        <v>0.86556339900000001</v>
      </c>
      <c r="E448" s="26"/>
      <c r="F448" s="10">
        <f t="shared" si="14"/>
        <v>6.7649767999999999E-2</v>
      </c>
      <c r="G448" s="10">
        <f t="shared" si="13"/>
        <v>6.3812026499999952E-2</v>
      </c>
    </row>
    <row r="449" spans="1:7">
      <c r="A449" s="2">
        <v>447</v>
      </c>
      <c r="B449" s="2">
        <v>447</v>
      </c>
      <c r="C449" s="6" t="s">
        <v>8</v>
      </c>
      <c r="D449" s="10">
        <v>0.87455460299999999</v>
      </c>
      <c r="E449" s="26"/>
      <c r="F449" s="10">
        <f t="shared" si="14"/>
        <v>7.6640971999999974E-2</v>
      </c>
      <c r="G449" s="10">
        <f t="shared" si="13"/>
        <v>7.2803230499999927E-2</v>
      </c>
    </row>
    <row r="450" spans="1:7">
      <c r="A450" s="2">
        <v>448</v>
      </c>
      <c r="B450" s="2">
        <v>448</v>
      </c>
      <c r="C450" s="6" t="s">
        <v>8</v>
      </c>
      <c r="D450" s="10">
        <v>0.86419073000000002</v>
      </c>
      <c r="E450" s="26"/>
      <c r="F450" s="10">
        <f t="shared" si="14"/>
        <v>6.6277099000000006E-2</v>
      </c>
      <c r="G450" s="10">
        <f t="shared" si="13"/>
        <v>6.2439357499999959E-2</v>
      </c>
    </row>
    <row r="451" spans="1:7">
      <c r="A451" s="2">
        <v>449</v>
      </c>
      <c r="B451" s="2">
        <v>449</v>
      </c>
      <c r="C451" s="6" t="s">
        <v>8</v>
      </c>
      <c r="D451" s="10">
        <v>0.87956602100000003</v>
      </c>
      <c r="E451" s="26"/>
      <c r="F451" s="10">
        <f t="shared" si="14"/>
        <v>8.1652390000000019E-2</v>
      </c>
      <c r="G451" s="10">
        <f t="shared" si="13"/>
        <v>7.7814648499999972E-2</v>
      </c>
    </row>
    <row r="452" spans="1:7">
      <c r="A452" s="2">
        <v>450</v>
      </c>
      <c r="B452" s="2">
        <v>450</v>
      </c>
      <c r="C452" s="6" t="s">
        <v>8</v>
      </c>
      <c r="D452" s="10">
        <v>0.86693113399999999</v>
      </c>
      <c r="E452" s="26"/>
      <c r="F452" s="10">
        <f t="shared" si="14"/>
        <v>6.901750299999998E-2</v>
      </c>
      <c r="G452" s="10">
        <f t="shared" ref="G452:G515" si="15">ABS(D452-$E$1003)</f>
        <v>6.5179761499999933E-2</v>
      </c>
    </row>
    <row r="453" spans="1:7">
      <c r="A453" s="2">
        <v>451</v>
      </c>
      <c r="B453" s="2">
        <v>451</v>
      </c>
      <c r="C453" s="6" t="s">
        <v>8</v>
      </c>
      <c r="D453" s="10">
        <v>0.84585317400000004</v>
      </c>
      <c r="E453" s="26"/>
      <c r="F453" s="10">
        <f t="shared" si="14"/>
        <v>4.7939543000000029E-2</v>
      </c>
      <c r="G453" s="10">
        <f t="shared" si="15"/>
        <v>4.4101801499999982E-2</v>
      </c>
    </row>
    <row r="454" spans="1:7">
      <c r="A454" s="2">
        <v>452</v>
      </c>
      <c r="B454" s="2">
        <v>452</v>
      </c>
      <c r="C454" s="6" t="s">
        <v>8</v>
      </c>
      <c r="D454" s="10">
        <v>0.78983570599999997</v>
      </c>
      <c r="E454" s="26"/>
      <c r="F454" s="10">
        <f t="shared" si="14"/>
        <v>8.0779250000000413E-3</v>
      </c>
      <c r="G454" s="10">
        <f t="shared" si="15"/>
        <v>1.1915666500000088E-2</v>
      </c>
    </row>
    <row r="455" spans="1:7">
      <c r="A455" s="2">
        <v>453</v>
      </c>
      <c r="B455" s="2">
        <v>453</v>
      </c>
      <c r="C455" s="6" t="s">
        <v>8</v>
      </c>
      <c r="D455" s="10">
        <v>0.84769258400000003</v>
      </c>
      <c r="E455" s="26"/>
      <c r="F455" s="10">
        <f t="shared" si="14"/>
        <v>4.9778953000000015E-2</v>
      </c>
      <c r="G455" s="10">
        <f t="shared" si="15"/>
        <v>4.5941211499999968E-2</v>
      </c>
    </row>
    <row r="456" spans="1:7">
      <c r="A456" s="2">
        <v>454</v>
      </c>
      <c r="B456" s="2">
        <v>454</v>
      </c>
      <c r="C456" s="6" t="s">
        <v>8</v>
      </c>
      <c r="D456" s="10">
        <v>0.82639730099999997</v>
      </c>
      <c r="E456" s="26"/>
      <c r="F456" s="10">
        <f t="shared" si="14"/>
        <v>2.8483669999999961E-2</v>
      </c>
      <c r="G456" s="10">
        <f t="shared" si="15"/>
        <v>2.4645928499999914E-2</v>
      </c>
    </row>
    <row r="457" spans="1:7">
      <c r="A457" s="2">
        <v>455</v>
      </c>
      <c r="B457" s="2">
        <v>455</v>
      </c>
      <c r="C457" s="6" t="s">
        <v>8</v>
      </c>
      <c r="D457" s="10">
        <v>0.80748309500000004</v>
      </c>
      <c r="E457" s="26"/>
      <c r="F457" s="10">
        <f t="shared" si="14"/>
        <v>9.5694640000000275E-3</v>
      </c>
      <c r="G457" s="10">
        <f t="shared" si="15"/>
        <v>5.7317224999999805E-3</v>
      </c>
    </row>
    <row r="458" spans="1:7">
      <c r="A458" s="2">
        <v>456</v>
      </c>
      <c r="B458" s="2">
        <v>456</v>
      </c>
      <c r="C458" s="6" t="s">
        <v>8</v>
      </c>
      <c r="D458" s="10">
        <v>0.77220037600000002</v>
      </c>
      <c r="E458" s="26"/>
      <c r="F458" s="10">
        <f t="shared" si="14"/>
        <v>2.571325499999999E-2</v>
      </c>
      <c r="G458" s="10">
        <f t="shared" si="15"/>
        <v>2.9550996500000037E-2</v>
      </c>
    </row>
    <row r="459" spans="1:7">
      <c r="A459" s="2">
        <v>457</v>
      </c>
      <c r="B459" s="2">
        <v>457</v>
      </c>
      <c r="C459" s="6" t="s">
        <v>8</v>
      </c>
      <c r="D459" s="10">
        <v>0.84613321100000005</v>
      </c>
      <c r="E459" s="26"/>
      <c r="F459" s="10">
        <f t="shared" si="14"/>
        <v>4.821958000000004E-2</v>
      </c>
      <c r="G459" s="10">
        <f t="shared" si="15"/>
        <v>4.4381838499999993E-2</v>
      </c>
    </row>
    <row r="460" spans="1:7">
      <c r="A460" s="2">
        <v>458</v>
      </c>
      <c r="B460" s="2">
        <v>458</v>
      </c>
      <c r="C460" s="6" t="s">
        <v>8</v>
      </c>
      <c r="D460" s="10">
        <v>0.86150758900000002</v>
      </c>
      <c r="E460" s="26"/>
      <c r="F460" s="10">
        <f t="shared" si="14"/>
        <v>6.3593958000000006E-2</v>
      </c>
      <c r="G460" s="10">
        <f t="shared" si="15"/>
        <v>5.9756216499999959E-2</v>
      </c>
    </row>
    <row r="461" spans="1:7">
      <c r="A461" s="2">
        <v>459</v>
      </c>
      <c r="B461" s="2">
        <v>459</v>
      </c>
      <c r="C461" s="6" t="s">
        <v>8</v>
      </c>
      <c r="D461" s="10">
        <v>0.83147379799999999</v>
      </c>
      <c r="E461" s="26"/>
      <c r="F461" s="10">
        <f t="shared" si="14"/>
        <v>3.3560166999999974E-2</v>
      </c>
      <c r="G461" s="10">
        <f t="shared" si="15"/>
        <v>2.9722425499999927E-2</v>
      </c>
    </row>
    <row r="462" spans="1:7">
      <c r="A462" s="2">
        <v>460</v>
      </c>
      <c r="B462" s="2">
        <v>460</v>
      </c>
      <c r="C462" s="6" t="s">
        <v>8</v>
      </c>
      <c r="D462" s="10">
        <v>0.80650353600000002</v>
      </c>
      <c r="E462" s="26"/>
      <c r="F462" s="10">
        <f t="shared" si="14"/>
        <v>8.5899050000000088E-3</v>
      </c>
      <c r="G462" s="10">
        <f t="shared" si="15"/>
        <v>4.7521634999999618E-3</v>
      </c>
    </row>
    <row r="463" spans="1:7">
      <c r="A463" s="2">
        <v>461</v>
      </c>
      <c r="B463" s="2">
        <v>461</v>
      </c>
      <c r="C463" s="6" t="s">
        <v>8</v>
      </c>
      <c r="D463" s="10">
        <v>0.878187049</v>
      </c>
      <c r="E463" s="26"/>
      <c r="F463" s="10">
        <f t="shared" si="14"/>
        <v>8.0273417999999985E-2</v>
      </c>
      <c r="G463" s="10">
        <f t="shared" si="15"/>
        <v>7.6435676499999938E-2</v>
      </c>
    </row>
    <row r="464" spans="1:7">
      <c r="A464" s="2">
        <v>462</v>
      </c>
      <c r="B464" s="2">
        <v>462</v>
      </c>
      <c r="C464" s="6" t="s">
        <v>8</v>
      </c>
      <c r="D464" s="10">
        <v>0.83988701799999999</v>
      </c>
      <c r="E464" s="26"/>
      <c r="F464" s="10">
        <f t="shared" si="14"/>
        <v>4.1973386999999973E-2</v>
      </c>
      <c r="G464" s="10">
        <f t="shared" si="15"/>
        <v>3.8135645499999926E-2</v>
      </c>
    </row>
    <row r="465" spans="1:7">
      <c r="A465" s="2">
        <v>463</v>
      </c>
      <c r="B465" s="2">
        <v>463</v>
      </c>
      <c r="C465" s="6" t="s">
        <v>8</v>
      </c>
      <c r="D465" s="10">
        <v>0.81072533800000002</v>
      </c>
      <c r="E465" s="26"/>
      <c r="F465" s="10">
        <f t="shared" si="14"/>
        <v>1.2811707000000006E-2</v>
      </c>
      <c r="G465" s="10">
        <f t="shared" si="15"/>
        <v>8.9739654999999585E-3</v>
      </c>
    </row>
    <row r="466" spans="1:7">
      <c r="A466" s="2">
        <v>464</v>
      </c>
      <c r="B466" s="2">
        <v>464</v>
      </c>
      <c r="C466" s="6" t="s">
        <v>8</v>
      </c>
      <c r="D466" s="10">
        <v>0.83901351300000004</v>
      </c>
      <c r="E466" s="26"/>
      <c r="F466" s="10">
        <f t="shared" si="14"/>
        <v>4.1099882000000032E-2</v>
      </c>
      <c r="G466" s="10">
        <f t="shared" si="15"/>
        <v>3.7262140499999985E-2</v>
      </c>
    </row>
    <row r="467" spans="1:7">
      <c r="A467" s="2">
        <v>465</v>
      </c>
      <c r="B467" s="2">
        <v>465</v>
      </c>
      <c r="C467" s="6" t="s">
        <v>8</v>
      </c>
      <c r="D467" s="10">
        <v>0.87990968700000005</v>
      </c>
      <c r="E467" s="26"/>
      <c r="F467" s="10">
        <f t="shared" si="14"/>
        <v>8.1996056000000039E-2</v>
      </c>
      <c r="G467" s="10">
        <f t="shared" si="15"/>
        <v>7.8158314499999992E-2</v>
      </c>
    </row>
    <row r="468" spans="1:7">
      <c r="A468" s="2">
        <v>466</v>
      </c>
      <c r="B468" s="2">
        <v>466</v>
      </c>
      <c r="C468" s="6" t="s">
        <v>8</v>
      </c>
      <c r="D468" s="10">
        <v>0.79438936299999996</v>
      </c>
      <c r="E468" s="26"/>
      <c r="F468" s="10">
        <f t="shared" si="14"/>
        <v>3.5242680000000526E-3</v>
      </c>
      <c r="G468" s="10">
        <f t="shared" si="15"/>
        <v>7.3620095000000996E-3</v>
      </c>
    </row>
    <row r="469" spans="1:7">
      <c r="A469" s="2">
        <v>467</v>
      </c>
      <c r="B469" s="2">
        <v>467</v>
      </c>
      <c r="C469" s="6" t="s">
        <v>8</v>
      </c>
      <c r="D469" s="10">
        <v>0.86003152199999999</v>
      </c>
      <c r="E469" s="26"/>
      <c r="F469" s="10">
        <f t="shared" si="14"/>
        <v>6.2117890999999981E-2</v>
      </c>
      <c r="G469" s="10">
        <f t="shared" si="15"/>
        <v>5.8280149499999934E-2</v>
      </c>
    </row>
    <row r="470" spans="1:7">
      <c r="A470" s="2">
        <v>468</v>
      </c>
      <c r="B470" s="2">
        <v>468</v>
      </c>
      <c r="C470" s="6" t="s">
        <v>8</v>
      </c>
      <c r="D470" s="10">
        <v>0.86458377399999997</v>
      </c>
      <c r="E470" s="26"/>
      <c r="F470" s="10">
        <f t="shared" si="14"/>
        <v>6.667014299999996E-2</v>
      </c>
      <c r="G470" s="10">
        <f t="shared" si="15"/>
        <v>6.2832401499999913E-2</v>
      </c>
    </row>
    <row r="471" spans="1:7">
      <c r="A471" s="2">
        <v>469</v>
      </c>
      <c r="B471" s="2">
        <v>469</v>
      </c>
      <c r="C471" s="6" t="s">
        <v>8</v>
      </c>
      <c r="D471" s="10">
        <v>0.85654408500000001</v>
      </c>
      <c r="E471" s="26"/>
      <c r="F471" s="10">
        <f t="shared" si="14"/>
        <v>5.8630453999999999E-2</v>
      </c>
      <c r="G471" s="10">
        <f t="shared" si="15"/>
        <v>5.4792712499999952E-2</v>
      </c>
    </row>
    <row r="472" spans="1:7">
      <c r="A472" s="2">
        <v>470</v>
      </c>
      <c r="B472" s="2">
        <v>470</v>
      </c>
      <c r="C472" s="6" t="s">
        <v>8</v>
      </c>
      <c r="D472" s="10">
        <v>0.79520202799999995</v>
      </c>
      <c r="E472" s="26"/>
      <c r="F472" s="10">
        <f t="shared" si="14"/>
        <v>2.7116030000000624E-3</v>
      </c>
      <c r="G472" s="10">
        <f t="shared" si="15"/>
        <v>6.5493445000001094E-3</v>
      </c>
    </row>
    <row r="473" spans="1:7">
      <c r="A473" s="2">
        <v>471</v>
      </c>
      <c r="B473" s="2">
        <v>471</v>
      </c>
      <c r="C473" s="6" t="s">
        <v>8</v>
      </c>
      <c r="D473" s="10">
        <v>0.77164519499999995</v>
      </c>
      <c r="E473" s="26"/>
      <c r="F473" s="10">
        <f t="shared" si="14"/>
        <v>2.6268436000000062E-2</v>
      </c>
      <c r="G473" s="10">
        <f t="shared" si="15"/>
        <v>3.0106177500000109E-2</v>
      </c>
    </row>
    <row r="474" spans="1:7">
      <c r="A474" s="2">
        <v>472</v>
      </c>
      <c r="B474" s="2">
        <v>472</v>
      </c>
      <c r="C474" s="6" t="s">
        <v>8</v>
      </c>
      <c r="D474" s="10">
        <v>0.85193870599999999</v>
      </c>
      <c r="E474" s="26"/>
      <c r="F474" s="10">
        <f t="shared" si="14"/>
        <v>5.4025074999999978E-2</v>
      </c>
      <c r="G474" s="10">
        <f t="shared" si="15"/>
        <v>5.0187333499999931E-2</v>
      </c>
    </row>
    <row r="475" spans="1:7">
      <c r="A475" s="2">
        <v>473</v>
      </c>
      <c r="B475" s="2">
        <v>473</v>
      </c>
      <c r="C475" s="6" t="s">
        <v>8</v>
      </c>
      <c r="D475" s="10">
        <v>0.83394253100000004</v>
      </c>
      <c r="E475" s="26"/>
      <c r="F475" s="10">
        <f t="shared" si="14"/>
        <v>3.602890000000003E-2</v>
      </c>
      <c r="G475" s="10">
        <f t="shared" si="15"/>
        <v>3.2191158499999983E-2</v>
      </c>
    </row>
    <row r="476" spans="1:7">
      <c r="A476" s="2">
        <v>474</v>
      </c>
      <c r="B476" s="2">
        <v>474</v>
      </c>
      <c r="C476" s="6" t="s">
        <v>8</v>
      </c>
      <c r="D476" s="10">
        <v>0.86789706700000002</v>
      </c>
      <c r="E476" s="26"/>
      <c r="F476" s="10">
        <f t="shared" si="14"/>
        <v>6.998343600000001E-2</v>
      </c>
      <c r="G476" s="10">
        <f t="shared" si="15"/>
        <v>6.6145694499999963E-2</v>
      </c>
    </row>
    <row r="477" spans="1:7">
      <c r="A477" s="2">
        <v>475</v>
      </c>
      <c r="B477" s="2">
        <v>475</v>
      </c>
      <c r="C477" s="6" t="s">
        <v>8</v>
      </c>
      <c r="D477" s="10">
        <v>0.82846482600000004</v>
      </c>
      <c r="E477" s="26"/>
      <c r="F477" s="10">
        <f t="shared" si="14"/>
        <v>3.0551195000000031E-2</v>
      </c>
      <c r="G477" s="10">
        <f t="shared" si="15"/>
        <v>2.6713453499999984E-2</v>
      </c>
    </row>
    <row r="478" spans="1:7">
      <c r="A478" s="2">
        <v>476</v>
      </c>
      <c r="B478" s="2">
        <v>476</v>
      </c>
      <c r="C478" s="6" t="s">
        <v>8</v>
      </c>
      <c r="D478" s="10">
        <v>0.84194347400000003</v>
      </c>
      <c r="E478" s="26"/>
      <c r="F478" s="10">
        <f t="shared" si="14"/>
        <v>4.4029843000000013E-2</v>
      </c>
      <c r="G478" s="10">
        <f t="shared" si="15"/>
        <v>4.0192101499999966E-2</v>
      </c>
    </row>
    <row r="479" spans="1:7">
      <c r="A479" s="2">
        <v>477</v>
      </c>
      <c r="B479" s="2">
        <v>477</v>
      </c>
      <c r="C479" s="6" t="s">
        <v>8</v>
      </c>
      <c r="D479" s="10">
        <v>0.812050304</v>
      </c>
      <c r="E479" s="26"/>
      <c r="F479" s="10">
        <f t="shared" si="14"/>
        <v>1.4136672999999988E-2</v>
      </c>
      <c r="G479" s="10">
        <f t="shared" si="15"/>
        <v>1.0298931499999942E-2</v>
      </c>
    </row>
    <row r="480" spans="1:7">
      <c r="A480" s="2">
        <v>478</v>
      </c>
      <c r="B480" s="2">
        <v>478</v>
      </c>
      <c r="C480" s="6" t="s">
        <v>8</v>
      </c>
      <c r="D480" s="10">
        <v>0.85345105700000001</v>
      </c>
      <c r="E480" s="26"/>
      <c r="F480" s="10">
        <f t="shared" si="14"/>
        <v>5.5537426000000001E-2</v>
      </c>
      <c r="G480" s="10">
        <f t="shared" si="15"/>
        <v>5.1699684499999954E-2</v>
      </c>
    </row>
    <row r="481" spans="1:7">
      <c r="A481" s="2">
        <v>479</v>
      </c>
      <c r="B481" s="2">
        <v>479</v>
      </c>
      <c r="C481" s="6" t="s">
        <v>8</v>
      </c>
      <c r="D481" s="10">
        <v>0.86000609400000005</v>
      </c>
      <c r="E481" s="26"/>
      <c r="F481" s="10">
        <f t="shared" si="14"/>
        <v>6.2092463000000042E-2</v>
      </c>
      <c r="G481" s="10">
        <f t="shared" si="15"/>
        <v>5.8254721499999995E-2</v>
      </c>
    </row>
    <row r="482" spans="1:7">
      <c r="A482" s="2">
        <v>480</v>
      </c>
      <c r="B482" s="2">
        <v>480</v>
      </c>
      <c r="C482" s="6" t="s">
        <v>8</v>
      </c>
      <c r="D482" s="10">
        <v>0.86684206200000002</v>
      </c>
      <c r="E482" s="26"/>
      <c r="F482" s="10">
        <f t="shared" si="14"/>
        <v>6.8928431000000012E-2</v>
      </c>
      <c r="G482" s="10">
        <f t="shared" si="15"/>
        <v>6.5090689499999965E-2</v>
      </c>
    </row>
    <row r="483" spans="1:7">
      <c r="A483" s="2">
        <v>481</v>
      </c>
      <c r="B483" s="2">
        <v>481</v>
      </c>
      <c r="C483" s="6" t="s">
        <v>8</v>
      </c>
      <c r="D483" s="10">
        <v>0.78704855699999998</v>
      </c>
      <c r="E483" s="26"/>
      <c r="F483" s="10">
        <f t="shared" si="14"/>
        <v>1.086507400000003E-2</v>
      </c>
      <c r="G483" s="10">
        <f t="shared" si="15"/>
        <v>1.4702815500000077E-2</v>
      </c>
    </row>
    <row r="484" spans="1:7">
      <c r="A484" s="2">
        <v>482</v>
      </c>
      <c r="B484" s="2">
        <v>482</v>
      </c>
      <c r="C484" s="6" t="s">
        <v>8</v>
      </c>
      <c r="D484" s="10">
        <v>0.776658654</v>
      </c>
      <c r="E484" s="26"/>
      <c r="F484" s="10">
        <f t="shared" si="14"/>
        <v>2.1254977000000008E-2</v>
      </c>
      <c r="G484" s="10">
        <f t="shared" si="15"/>
        <v>2.5092718500000055E-2</v>
      </c>
    </row>
    <row r="485" spans="1:7">
      <c r="A485" s="2">
        <v>483</v>
      </c>
      <c r="B485" s="2">
        <v>483</v>
      </c>
      <c r="C485" s="6" t="s">
        <v>8</v>
      </c>
      <c r="D485" s="10">
        <v>0.83327705699999999</v>
      </c>
      <c r="E485" s="26"/>
      <c r="F485" s="10">
        <f t="shared" si="14"/>
        <v>3.5363425999999976E-2</v>
      </c>
      <c r="G485" s="10">
        <f t="shared" si="15"/>
        <v>3.1525684499999929E-2</v>
      </c>
    </row>
    <row r="486" spans="1:7">
      <c r="A486" s="2">
        <v>484</v>
      </c>
      <c r="B486" s="2">
        <v>484</v>
      </c>
      <c r="C486" s="6" t="s">
        <v>8</v>
      </c>
      <c r="D486" s="10">
        <v>0.78395584900000004</v>
      </c>
      <c r="E486" s="26"/>
      <c r="F486" s="10">
        <f t="shared" si="14"/>
        <v>1.3957781999999974E-2</v>
      </c>
      <c r="G486" s="10">
        <f t="shared" si="15"/>
        <v>1.7795523500000021E-2</v>
      </c>
    </row>
    <row r="487" spans="1:7">
      <c r="A487" s="2">
        <v>485</v>
      </c>
      <c r="B487" s="2">
        <v>485</v>
      </c>
      <c r="C487" s="6" t="s">
        <v>8</v>
      </c>
      <c r="D487" s="10">
        <v>0.79282527599999997</v>
      </c>
      <c r="E487" s="26"/>
      <c r="F487" s="10">
        <f t="shared" si="14"/>
        <v>5.0883550000000444E-3</v>
      </c>
      <c r="G487" s="10">
        <f t="shared" si="15"/>
        <v>8.9260965000000914E-3</v>
      </c>
    </row>
    <row r="488" spans="1:7">
      <c r="A488" s="2">
        <v>486</v>
      </c>
      <c r="B488" s="2">
        <v>486</v>
      </c>
      <c r="C488" s="6" t="s">
        <v>8</v>
      </c>
      <c r="D488" s="10">
        <v>0.83726495300000003</v>
      </c>
      <c r="E488" s="26"/>
      <c r="F488" s="10">
        <f t="shared" si="14"/>
        <v>3.9351322000000022E-2</v>
      </c>
      <c r="G488" s="10">
        <f t="shared" si="15"/>
        <v>3.5513580499999975E-2</v>
      </c>
    </row>
    <row r="489" spans="1:7">
      <c r="A489" s="2">
        <v>487</v>
      </c>
      <c r="B489" s="2">
        <v>487</v>
      </c>
      <c r="C489" s="6" t="s">
        <v>8</v>
      </c>
      <c r="D489" s="10">
        <v>0.82846999300000002</v>
      </c>
      <c r="E489" s="26"/>
      <c r="F489" s="10">
        <f t="shared" si="14"/>
        <v>3.0556362000000004E-2</v>
      </c>
      <c r="G489" s="10">
        <f t="shared" si="15"/>
        <v>2.6718620499999957E-2</v>
      </c>
    </row>
    <row r="490" spans="1:7">
      <c r="A490" s="2">
        <v>488</v>
      </c>
      <c r="B490" s="2">
        <v>488</v>
      </c>
      <c r="C490" s="6" t="s">
        <v>8</v>
      </c>
      <c r="D490" s="10">
        <v>0.80125519499999998</v>
      </c>
      <c r="E490" s="26"/>
      <c r="F490" s="10">
        <f t="shared" si="14"/>
        <v>3.3415639999999636E-3</v>
      </c>
      <c r="G490" s="10">
        <f t="shared" si="15"/>
        <v>4.9617750000008343E-4</v>
      </c>
    </row>
    <row r="491" spans="1:7">
      <c r="A491" s="2">
        <v>489</v>
      </c>
      <c r="B491" s="2">
        <v>489</v>
      </c>
      <c r="C491" s="6" t="s">
        <v>8</v>
      </c>
      <c r="D491" s="10">
        <v>0.77307008799999999</v>
      </c>
      <c r="E491" s="26"/>
      <c r="F491" s="10">
        <f t="shared" si="14"/>
        <v>2.4843543000000023E-2</v>
      </c>
      <c r="G491" s="10">
        <f t="shared" si="15"/>
        <v>2.868128450000007E-2</v>
      </c>
    </row>
    <row r="492" spans="1:7">
      <c r="A492" s="2">
        <v>490</v>
      </c>
      <c r="B492" s="2">
        <v>490</v>
      </c>
      <c r="C492" s="6" t="s">
        <v>8</v>
      </c>
      <c r="D492" s="10">
        <v>0.82968220699999995</v>
      </c>
      <c r="E492" s="26"/>
      <c r="F492" s="10">
        <f t="shared" si="14"/>
        <v>3.1768575999999937E-2</v>
      </c>
      <c r="G492" s="10">
        <f t="shared" si="15"/>
        <v>2.793083449999989E-2</v>
      </c>
    </row>
    <row r="493" spans="1:7">
      <c r="A493" s="2">
        <v>491</v>
      </c>
      <c r="B493" s="2">
        <v>491</v>
      </c>
      <c r="C493" s="6" t="s">
        <v>8</v>
      </c>
      <c r="D493" s="10">
        <v>0.80028913700000004</v>
      </c>
      <c r="E493" s="26"/>
      <c r="F493" s="10">
        <f t="shared" si="14"/>
        <v>2.3755060000000272E-3</v>
      </c>
      <c r="G493" s="10">
        <f t="shared" si="15"/>
        <v>1.4622355000000198E-3</v>
      </c>
    </row>
    <row r="494" spans="1:7">
      <c r="A494" s="2">
        <v>492</v>
      </c>
      <c r="B494" s="2">
        <v>492</v>
      </c>
      <c r="C494" s="6" t="s">
        <v>8</v>
      </c>
      <c r="D494" s="10">
        <v>0.77305628800000004</v>
      </c>
      <c r="E494" s="26"/>
      <c r="F494" s="10">
        <f t="shared" si="14"/>
        <v>2.4857342999999976E-2</v>
      </c>
      <c r="G494" s="10">
        <f t="shared" si="15"/>
        <v>2.8695084500000023E-2</v>
      </c>
    </row>
    <row r="495" spans="1:7">
      <c r="A495" s="2">
        <v>493</v>
      </c>
      <c r="B495" s="2">
        <v>493</v>
      </c>
      <c r="C495" s="6" t="s">
        <v>8</v>
      </c>
      <c r="D495" s="10">
        <v>0.82126390000000005</v>
      </c>
      <c r="E495" s="26"/>
      <c r="F495" s="10">
        <f t="shared" si="14"/>
        <v>2.3350269000000035E-2</v>
      </c>
      <c r="G495" s="10">
        <f t="shared" si="15"/>
        <v>1.9512527499999988E-2</v>
      </c>
    </row>
    <row r="496" spans="1:7">
      <c r="A496" s="2">
        <v>494</v>
      </c>
      <c r="B496" s="2">
        <v>494</v>
      </c>
      <c r="C496" s="6" t="s">
        <v>8</v>
      </c>
      <c r="D496" s="10">
        <v>0.80045255900000001</v>
      </c>
      <c r="E496" s="26"/>
      <c r="F496" s="10">
        <f t="shared" si="14"/>
        <v>2.5389279999999959E-3</v>
      </c>
      <c r="G496" s="10">
        <f t="shared" si="15"/>
        <v>1.2988135000000511E-3</v>
      </c>
    </row>
    <row r="497" spans="1:7">
      <c r="A497" s="2">
        <v>495</v>
      </c>
      <c r="B497" s="2">
        <v>495</v>
      </c>
      <c r="C497" s="6" t="s">
        <v>8</v>
      </c>
      <c r="D497" s="10">
        <v>0.86168525200000001</v>
      </c>
      <c r="E497" s="26"/>
      <c r="F497" s="10">
        <f t="shared" si="14"/>
        <v>6.3771621000000001E-2</v>
      </c>
      <c r="G497" s="10">
        <f t="shared" si="15"/>
        <v>5.9933879499999954E-2</v>
      </c>
    </row>
    <row r="498" spans="1:7">
      <c r="A498" s="2">
        <v>496</v>
      </c>
      <c r="B498" s="2">
        <v>496</v>
      </c>
      <c r="C498" s="6" t="s">
        <v>8</v>
      </c>
      <c r="D498" s="10">
        <v>0.78074659999999996</v>
      </c>
      <c r="E498" s="26"/>
      <c r="F498" s="10">
        <f t="shared" si="14"/>
        <v>1.7167031000000055E-2</v>
      </c>
      <c r="G498" s="10">
        <f t="shared" si="15"/>
        <v>2.1004772500000102E-2</v>
      </c>
    </row>
    <row r="499" spans="1:7">
      <c r="A499" s="2">
        <v>497</v>
      </c>
      <c r="B499" s="2">
        <v>497</v>
      </c>
      <c r="C499" s="6" t="s">
        <v>8</v>
      </c>
      <c r="D499" s="10">
        <v>0.83111204299999997</v>
      </c>
      <c r="E499" s="26"/>
      <c r="F499" s="10">
        <f t="shared" si="14"/>
        <v>3.3198411999999955E-2</v>
      </c>
      <c r="G499" s="10">
        <f t="shared" si="15"/>
        <v>2.9360670499999908E-2</v>
      </c>
    </row>
    <row r="500" spans="1:7">
      <c r="A500" s="2">
        <v>498</v>
      </c>
      <c r="B500" s="2">
        <v>498</v>
      </c>
      <c r="C500" s="6" t="s">
        <v>8</v>
      </c>
      <c r="D500" s="10">
        <v>0.79076140699999997</v>
      </c>
      <c r="E500" s="26"/>
      <c r="F500" s="10">
        <f t="shared" si="14"/>
        <v>7.1522240000000403E-3</v>
      </c>
      <c r="G500" s="10">
        <f t="shared" si="15"/>
        <v>1.0989965500000087E-2</v>
      </c>
    </row>
    <row r="501" spans="1:7">
      <c r="A501" s="2">
        <v>499</v>
      </c>
      <c r="B501" s="2">
        <v>499</v>
      </c>
      <c r="C501" s="6" t="s">
        <v>8</v>
      </c>
      <c r="D501" s="10">
        <v>0.82777576500000005</v>
      </c>
      <c r="E501" s="26"/>
      <c r="F501" s="10">
        <f t="shared" si="14"/>
        <v>2.986213400000004E-2</v>
      </c>
      <c r="G501" s="10">
        <f t="shared" si="15"/>
        <v>2.6024392499999993E-2</v>
      </c>
    </row>
    <row r="502" spans="1:7">
      <c r="A502" s="2">
        <v>500</v>
      </c>
      <c r="B502" s="2">
        <v>500</v>
      </c>
      <c r="C502" s="6" t="s">
        <v>8</v>
      </c>
      <c r="D502" s="10">
        <v>0.78135290899999998</v>
      </c>
      <c r="E502" s="27"/>
      <c r="F502" s="10">
        <f>ABS(D502-$E$253)</f>
        <v>1.6560722000000028E-2</v>
      </c>
      <c r="G502" s="10">
        <f t="shared" si="15"/>
        <v>2.0398463500000075E-2</v>
      </c>
    </row>
    <row r="503" spans="1:7">
      <c r="A503" s="16">
        <v>501</v>
      </c>
      <c r="B503" s="16">
        <v>501</v>
      </c>
      <c r="C503" s="17" t="s">
        <v>9</v>
      </c>
      <c r="D503" s="18">
        <v>0.28763551300000001</v>
      </c>
      <c r="E503" s="28">
        <f>MEDIAN(D503:D752)</f>
        <v>0.80201478500000001</v>
      </c>
      <c r="F503" s="19">
        <f>ABS(D503-$E$503)</f>
        <v>0.514379272</v>
      </c>
      <c r="G503" s="18">
        <f t="shared" si="15"/>
        <v>0.51411585950000005</v>
      </c>
    </row>
    <row r="504" spans="1:7">
      <c r="A504" s="16">
        <v>502</v>
      </c>
      <c r="B504" s="16">
        <v>502</v>
      </c>
      <c r="C504" s="17" t="s">
        <v>9</v>
      </c>
      <c r="D504" s="18">
        <v>0.32635136599999998</v>
      </c>
      <c r="E504" s="29"/>
      <c r="F504" s="19">
        <f t="shared" ref="F504:F567" si="16">ABS(D504-$E$503)</f>
        <v>0.47566341900000003</v>
      </c>
      <c r="G504" s="18">
        <f t="shared" si="15"/>
        <v>0.47540000650000008</v>
      </c>
    </row>
    <row r="505" spans="1:7">
      <c r="A505" s="16">
        <v>503</v>
      </c>
      <c r="B505" s="16">
        <v>503</v>
      </c>
      <c r="C505" s="17" t="s">
        <v>9</v>
      </c>
      <c r="D505" s="18">
        <v>0.28251621900000001</v>
      </c>
      <c r="E505" s="29"/>
      <c r="F505" s="19">
        <f t="shared" si="16"/>
        <v>0.51949856599999999</v>
      </c>
      <c r="G505" s="18">
        <f t="shared" si="15"/>
        <v>0.51923515350000005</v>
      </c>
    </row>
    <row r="506" spans="1:7">
      <c r="A506" s="16">
        <v>504</v>
      </c>
      <c r="B506" s="16">
        <v>504</v>
      </c>
      <c r="C506" s="17" t="s">
        <v>9</v>
      </c>
      <c r="D506" s="18">
        <v>0.26356627100000002</v>
      </c>
      <c r="E506" s="29"/>
      <c r="F506" s="19">
        <f t="shared" si="16"/>
        <v>0.53844851399999993</v>
      </c>
      <c r="G506" s="18">
        <f t="shared" si="15"/>
        <v>0.5381851015000001</v>
      </c>
    </row>
    <row r="507" spans="1:7">
      <c r="A507" s="16">
        <v>505</v>
      </c>
      <c r="B507" s="16">
        <v>505</v>
      </c>
      <c r="C507" s="17" t="s">
        <v>9</v>
      </c>
      <c r="D507" s="18">
        <v>0.32078857700000002</v>
      </c>
      <c r="E507" s="29"/>
      <c r="F507" s="19">
        <f t="shared" si="16"/>
        <v>0.48122620799999999</v>
      </c>
      <c r="G507" s="18">
        <f t="shared" si="15"/>
        <v>0.48096279550000004</v>
      </c>
    </row>
    <row r="508" spans="1:7">
      <c r="A508" s="16">
        <v>506</v>
      </c>
      <c r="B508" s="16">
        <v>506</v>
      </c>
      <c r="C508" s="17" t="s">
        <v>9</v>
      </c>
      <c r="D508" s="18">
        <v>0.29272299099999999</v>
      </c>
      <c r="E508" s="29"/>
      <c r="F508" s="19">
        <f t="shared" si="16"/>
        <v>0.50929179400000002</v>
      </c>
      <c r="G508" s="18">
        <f t="shared" si="15"/>
        <v>0.50902838150000007</v>
      </c>
    </row>
    <row r="509" spans="1:7">
      <c r="A509" s="16">
        <v>507</v>
      </c>
      <c r="B509" s="16">
        <v>507</v>
      </c>
      <c r="C509" s="17" t="s">
        <v>9</v>
      </c>
      <c r="D509" s="18">
        <v>0.26565041900000003</v>
      </c>
      <c r="E509" s="29"/>
      <c r="F509" s="19">
        <f t="shared" si="16"/>
        <v>0.53636436599999993</v>
      </c>
      <c r="G509" s="18">
        <f t="shared" si="15"/>
        <v>0.53610095350000009</v>
      </c>
    </row>
    <row r="510" spans="1:7">
      <c r="A510" s="16">
        <v>508</v>
      </c>
      <c r="B510" s="16">
        <v>508</v>
      </c>
      <c r="C510" s="17" t="s">
        <v>9</v>
      </c>
      <c r="D510" s="18">
        <v>0.33907352099999999</v>
      </c>
      <c r="E510" s="29"/>
      <c r="F510" s="19">
        <f t="shared" si="16"/>
        <v>0.46294126400000002</v>
      </c>
      <c r="G510" s="18">
        <f t="shared" si="15"/>
        <v>0.46267785150000007</v>
      </c>
    </row>
    <row r="511" spans="1:7">
      <c r="A511" s="16">
        <v>509</v>
      </c>
      <c r="B511" s="16">
        <v>509</v>
      </c>
      <c r="C511" s="17" t="s">
        <v>9</v>
      </c>
      <c r="D511" s="18">
        <v>0.29942346399999997</v>
      </c>
      <c r="E511" s="29"/>
      <c r="F511" s="19">
        <f t="shared" si="16"/>
        <v>0.50259132100000004</v>
      </c>
      <c r="G511" s="18">
        <f t="shared" si="15"/>
        <v>0.50232790850000009</v>
      </c>
    </row>
    <row r="512" spans="1:7">
      <c r="A512" s="16">
        <v>510</v>
      </c>
      <c r="B512" s="16">
        <v>510</v>
      </c>
      <c r="C512" s="17" t="s">
        <v>9</v>
      </c>
      <c r="D512" s="18">
        <v>0.25686888000000002</v>
      </c>
      <c r="E512" s="29"/>
      <c r="F512" s="19">
        <f t="shared" si="16"/>
        <v>0.54514590500000004</v>
      </c>
      <c r="G512" s="18">
        <f t="shared" si="15"/>
        <v>0.54488249249999998</v>
      </c>
    </row>
    <row r="513" spans="1:7">
      <c r="A513" s="16">
        <v>511</v>
      </c>
      <c r="B513" s="16">
        <v>511</v>
      </c>
      <c r="C513" s="17" t="s">
        <v>9</v>
      </c>
      <c r="D513" s="18">
        <v>0.28591989400000001</v>
      </c>
      <c r="E513" s="29"/>
      <c r="F513" s="19">
        <f t="shared" si="16"/>
        <v>0.51609489100000006</v>
      </c>
      <c r="G513" s="18">
        <f t="shared" si="15"/>
        <v>0.5158314785</v>
      </c>
    </row>
    <row r="514" spans="1:7">
      <c r="A514" s="16">
        <v>512</v>
      </c>
      <c r="B514" s="16">
        <v>512</v>
      </c>
      <c r="C514" s="17" t="s">
        <v>9</v>
      </c>
      <c r="D514" s="18">
        <v>0.26601686499999999</v>
      </c>
      <c r="E514" s="29"/>
      <c r="F514" s="19">
        <f t="shared" si="16"/>
        <v>0.53599792000000002</v>
      </c>
      <c r="G514" s="18">
        <f t="shared" si="15"/>
        <v>0.53573450750000007</v>
      </c>
    </row>
    <row r="515" spans="1:7">
      <c r="A515" s="16">
        <v>513</v>
      </c>
      <c r="B515" s="16">
        <v>513</v>
      </c>
      <c r="C515" s="17" t="s">
        <v>9</v>
      </c>
      <c r="D515" s="18">
        <v>0.29870567799999997</v>
      </c>
      <c r="E515" s="29"/>
      <c r="F515" s="19">
        <f t="shared" si="16"/>
        <v>0.50330910699999998</v>
      </c>
      <c r="G515" s="18">
        <f t="shared" si="15"/>
        <v>0.50304569450000014</v>
      </c>
    </row>
    <row r="516" spans="1:7">
      <c r="A516" s="16">
        <v>514</v>
      </c>
      <c r="B516" s="16">
        <v>514</v>
      </c>
      <c r="C516" s="17" t="s">
        <v>9</v>
      </c>
      <c r="D516" s="18">
        <v>0.26514484300000002</v>
      </c>
      <c r="E516" s="29"/>
      <c r="F516" s="19">
        <f t="shared" si="16"/>
        <v>0.53686994200000004</v>
      </c>
      <c r="G516" s="18">
        <f t="shared" ref="G516:G579" si="17">ABS(D516-$E$1003)</f>
        <v>0.53660652949999998</v>
      </c>
    </row>
    <row r="517" spans="1:7">
      <c r="A517" s="16">
        <v>515</v>
      </c>
      <c r="B517" s="16">
        <v>515</v>
      </c>
      <c r="C517" s="17" t="s">
        <v>9</v>
      </c>
      <c r="D517" s="18">
        <v>0.26492301000000001</v>
      </c>
      <c r="E517" s="29"/>
      <c r="F517" s="19">
        <f t="shared" si="16"/>
        <v>0.53709177499999994</v>
      </c>
      <c r="G517" s="18">
        <f t="shared" si="17"/>
        <v>0.5368283625000001</v>
      </c>
    </row>
    <row r="518" spans="1:7">
      <c r="A518" s="16">
        <v>516</v>
      </c>
      <c r="B518" s="16">
        <v>516</v>
      </c>
      <c r="C518" s="17" t="s">
        <v>9</v>
      </c>
      <c r="D518" s="18">
        <v>0.296160111</v>
      </c>
      <c r="E518" s="29"/>
      <c r="F518" s="19">
        <f t="shared" si="16"/>
        <v>0.50585467400000006</v>
      </c>
      <c r="G518" s="18">
        <f t="shared" si="17"/>
        <v>0.5055912615</v>
      </c>
    </row>
    <row r="519" spans="1:7">
      <c r="A519" s="16">
        <v>517</v>
      </c>
      <c r="B519" s="16">
        <v>517</v>
      </c>
      <c r="C519" s="17" t="s">
        <v>9</v>
      </c>
      <c r="D519" s="18">
        <v>0.27217427999999999</v>
      </c>
      <c r="E519" s="29"/>
      <c r="F519" s="19">
        <f t="shared" si="16"/>
        <v>0.52984050500000002</v>
      </c>
      <c r="G519" s="18">
        <f t="shared" si="17"/>
        <v>0.52957709250000007</v>
      </c>
    </row>
    <row r="520" spans="1:7">
      <c r="A520" s="16">
        <v>518</v>
      </c>
      <c r="B520" s="16">
        <v>518</v>
      </c>
      <c r="C520" s="17" t="s">
        <v>9</v>
      </c>
      <c r="D520" s="18">
        <v>0.26265621</v>
      </c>
      <c r="E520" s="29"/>
      <c r="F520" s="19">
        <f t="shared" si="16"/>
        <v>0.53935857500000006</v>
      </c>
      <c r="G520" s="18">
        <f t="shared" si="17"/>
        <v>0.5390951625</v>
      </c>
    </row>
    <row r="521" spans="1:7">
      <c r="A521" s="16">
        <v>519</v>
      </c>
      <c r="B521" s="16">
        <v>519</v>
      </c>
      <c r="C521" s="17" t="s">
        <v>9</v>
      </c>
      <c r="D521" s="18">
        <v>0.26241171299999999</v>
      </c>
      <c r="E521" s="29"/>
      <c r="F521" s="19">
        <f t="shared" si="16"/>
        <v>0.53960307200000002</v>
      </c>
      <c r="G521" s="18">
        <f t="shared" si="17"/>
        <v>0.53933965950000007</v>
      </c>
    </row>
    <row r="522" spans="1:7">
      <c r="A522" s="16">
        <v>520</v>
      </c>
      <c r="B522" s="16">
        <v>520</v>
      </c>
      <c r="C522" s="17" t="s">
        <v>9</v>
      </c>
      <c r="D522" s="18">
        <v>0.29522593000000003</v>
      </c>
      <c r="E522" s="29"/>
      <c r="F522" s="19">
        <f t="shared" si="16"/>
        <v>0.50678885499999993</v>
      </c>
      <c r="G522" s="18">
        <f t="shared" si="17"/>
        <v>0.50652544250000009</v>
      </c>
    </row>
    <row r="523" spans="1:7">
      <c r="A523" s="16">
        <v>521</v>
      </c>
      <c r="B523" s="16">
        <v>521</v>
      </c>
      <c r="C523" s="17" t="s">
        <v>9</v>
      </c>
      <c r="D523" s="18">
        <v>0.33428844699999999</v>
      </c>
      <c r="E523" s="29"/>
      <c r="F523" s="19">
        <f t="shared" si="16"/>
        <v>0.46772633800000002</v>
      </c>
      <c r="G523" s="18">
        <f t="shared" si="17"/>
        <v>0.46746292550000007</v>
      </c>
    </row>
    <row r="524" spans="1:7">
      <c r="A524" s="16">
        <v>522</v>
      </c>
      <c r="B524" s="16">
        <v>522</v>
      </c>
      <c r="C524" s="17" t="s">
        <v>9</v>
      </c>
      <c r="D524" s="18">
        <v>0.32134584700000002</v>
      </c>
      <c r="E524" s="29"/>
      <c r="F524" s="19">
        <f t="shared" si="16"/>
        <v>0.48066893799999999</v>
      </c>
      <c r="G524" s="18">
        <f t="shared" si="17"/>
        <v>0.48040552550000004</v>
      </c>
    </row>
    <row r="525" spans="1:7">
      <c r="A525" s="16">
        <v>523</v>
      </c>
      <c r="B525" s="16">
        <v>523</v>
      </c>
      <c r="C525" s="17" t="s">
        <v>9</v>
      </c>
      <c r="D525" s="18">
        <v>0.28109129900000002</v>
      </c>
      <c r="E525" s="29"/>
      <c r="F525" s="19">
        <f t="shared" si="16"/>
        <v>0.52092348600000005</v>
      </c>
      <c r="G525" s="18">
        <f t="shared" si="17"/>
        <v>0.52066007349999999</v>
      </c>
    </row>
    <row r="526" spans="1:7">
      <c r="A526" s="16">
        <v>524</v>
      </c>
      <c r="B526" s="16">
        <v>524</v>
      </c>
      <c r="C526" s="17" t="s">
        <v>9</v>
      </c>
      <c r="D526" s="18">
        <v>0.28888605699999997</v>
      </c>
      <c r="E526" s="29"/>
      <c r="F526" s="19">
        <f t="shared" si="16"/>
        <v>0.51312872800000009</v>
      </c>
      <c r="G526" s="18">
        <f t="shared" si="17"/>
        <v>0.51286531550000003</v>
      </c>
    </row>
    <row r="527" spans="1:7">
      <c r="A527" s="16">
        <v>525</v>
      </c>
      <c r="B527" s="16">
        <v>525</v>
      </c>
      <c r="C527" s="17" t="s">
        <v>9</v>
      </c>
      <c r="D527" s="18">
        <v>0.26198318500000001</v>
      </c>
      <c r="E527" s="29"/>
      <c r="F527" s="19">
        <f t="shared" si="16"/>
        <v>0.54003160000000006</v>
      </c>
      <c r="G527" s="18">
        <f t="shared" si="17"/>
        <v>0.5397681875</v>
      </c>
    </row>
    <row r="528" spans="1:7">
      <c r="A528" s="16">
        <v>526</v>
      </c>
      <c r="B528" s="16">
        <v>526</v>
      </c>
      <c r="C528" s="17" t="s">
        <v>9</v>
      </c>
      <c r="D528" s="18">
        <v>0.29149801199999997</v>
      </c>
      <c r="E528" s="29"/>
      <c r="F528" s="19">
        <f t="shared" si="16"/>
        <v>0.51051677299999998</v>
      </c>
      <c r="G528" s="18">
        <f t="shared" si="17"/>
        <v>0.51025336050000014</v>
      </c>
    </row>
    <row r="529" spans="1:7">
      <c r="A529" s="16">
        <v>527</v>
      </c>
      <c r="B529" s="16">
        <v>527</v>
      </c>
      <c r="C529" s="17" t="s">
        <v>9</v>
      </c>
      <c r="D529" s="18">
        <v>0.315396069</v>
      </c>
      <c r="E529" s="29"/>
      <c r="F529" s="19">
        <f t="shared" si="16"/>
        <v>0.48661871600000001</v>
      </c>
      <c r="G529" s="18">
        <f t="shared" si="17"/>
        <v>0.48635530350000006</v>
      </c>
    </row>
    <row r="530" spans="1:7">
      <c r="A530" s="16">
        <v>528</v>
      </c>
      <c r="B530" s="16">
        <v>528</v>
      </c>
      <c r="C530" s="17" t="s">
        <v>9</v>
      </c>
      <c r="D530" s="18">
        <v>0.26887740500000001</v>
      </c>
      <c r="E530" s="29"/>
      <c r="F530" s="19">
        <f t="shared" si="16"/>
        <v>0.53313737999999999</v>
      </c>
      <c r="G530" s="18">
        <f t="shared" si="17"/>
        <v>0.53287396750000005</v>
      </c>
    </row>
    <row r="531" spans="1:7">
      <c r="A531" s="16">
        <v>529</v>
      </c>
      <c r="B531" s="16">
        <v>529</v>
      </c>
      <c r="C531" s="17" t="s">
        <v>9</v>
      </c>
      <c r="D531" s="18">
        <v>0.33772321599999999</v>
      </c>
      <c r="E531" s="29"/>
      <c r="F531" s="19">
        <f t="shared" si="16"/>
        <v>0.46429156900000002</v>
      </c>
      <c r="G531" s="18">
        <f t="shared" si="17"/>
        <v>0.46402815650000007</v>
      </c>
    </row>
    <row r="532" spans="1:7">
      <c r="A532" s="16">
        <v>530</v>
      </c>
      <c r="B532" s="16">
        <v>530</v>
      </c>
      <c r="C532" s="17" t="s">
        <v>9</v>
      </c>
      <c r="D532" s="18">
        <v>0.33911512900000002</v>
      </c>
      <c r="E532" s="29"/>
      <c r="F532" s="19">
        <f t="shared" si="16"/>
        <v>0.46289965599999999</v>
      </c>
      <c r="G532" s="18">
        <f t="shared" si="17"/>
        <v>0.46263624350000004</v>
      </c>
    </row>
    <row r="533" spans="1:7">
      <c r="A533" s="16">
        <v>531</v>
      </c>
      <c r="B533" s="16">
        <v>531</v>
      </c>
      <c r="C533" s="17" t="s">
        <v>9</v>
      </c>
      <c r="D533" s="18">
        <v>0.29472773099999999</v>
      </c>
      <c r="E533" s="29"/>
      <c r="F533" s="19">
        <f t="shared" si="16"/>
        <v>0.50728705400000007</v>
      </c>
      <c r="G533" s="18">
        <f t="shared" si="17"/>
        <v>0.50702364150000001</v>
      </c>
    </row>
    <row r="534" spans="1:7">
      <c r="A534" s="16">
        <v>532</v>
      </c>
      <c r="B534" s="16">
        <v>532</v>
      </c>
      <c r="C534" s="17" t="s">
        <v>9</v>
      </c>
      <c r="D534" s="18">
        <v>0.27737926499999999</v>
      </c>
      <c r="E534" s="29"/>
      <c r="F534" s="19">
        <f t="shared" si="16"/>
        <v>0.52463552000000002</v>
      </c>
      <c r="G534" s="18">
        <f t="shared" si="17"/>
        <v>0.52437210750000007</v>
      </c>
    </row>
    <row r="535" spans="1:7">
      <c r="A535" s="16">
        <v>533</v>
      </c>
      <c r="B535" s="16">
        <v>533</v>
      </c>
      <c r="C535" s="17" t="s">
        <v>9</v>
      </c>
      <c r="D535" s="18">
        <v>0.27063595299999998</v>
      </c>
      <c r="E535" s="29"/>
      <c r="F535" s="19">
        <f t="shared" si="16"/>
        <v>0.53137883200000002</v>
      </c>
      <c r="G535" s="18">
        <f t="shared" si="17"/>
        <v>0.53111541950000007</v>
      </c>
    </row>
    <row r="536" spans="1:7">
      <c r="A536" s="16">
        <v>534</v>
      </c>
      <c r="B536" s="16">
        <v>534</v>
      </c>
      <c r="C536" s="17" t="s">
        <v>9</v>
      </c>
      <c r="D536" s="18">
        <v>0.27419638299999999</v>
      </c>
      <c r="E536" s="29"/>
      <c r="F536" s="19">
        <f t="shared" si="16"/>
        <v>0.52781840200000008</v>
      </c>
      <c r="G536" s="18">
        <f t="shared" si="17"/>
        <v>0.52755498950000002</v>
      </c>
    </row>
    <row r="537" spans="1:7">
      <c r="A537" s="16">
        <v>535</v>
      </c>
      <c r="B537" s="16">
        <v>535</v>
      </c>
      <c r="C537" s="17" t="s">
        <v>9</v>
      </c>
      <c r="D537" s="18">
        <v>0.31587874700000002</v>
      </c>
      <c r="E537" s="29"/>
      <c r="F537" s="19">
        <f t="shared" si="16"/>
        <v>0.48613603799999999</v>
      </c>
      <c r="G537" s="18">
        <f t="shared" si="17"/>
        <v>0.48587262550000004</v>
      </c>
    </row>
    <row r="538" spans="1:7">
      <c r="A538" s="16">
        <v>536</v>
      </c>
      <c r="B538" s="16">
        <v>536</v>
      </c>
      <c r="C538" s="17" t="s">
        <v>9</v>
      </c>
      <c r="D538" s="18">
        <v>0.31664757399999999</v>
      </c>
      <c r="E538" s="29"/>
      <c r="F538" s="19">
        <f t="shared" si="16"/>
        <v>0.48536721100000002</v>
      </c>
      <c r="G538" s="18">
        <f t="shared" si="17"/>
        <v>0.48510379850000007</v>
      </c>
    </row>
    <row r="539" spans="1:7">
      <c r="A539" s="16">
        <v>537</v>
      </c>
      <c r="B539" s="16">
        <v>537</v>
      </c>
      <c r="C539" s="17" t="s">
        <v>9</v>
      </c>
      <c r="D539" s="18">
        <v>0.27421970200000001</v>
      </c>
      <c r="E539" s="29"/>
      <c r="F539" s="19">
        <f t="shared" si="16"/>
        <v>0.527795083</v>
      </c>
      <c r="G539" s="18">
        <f t="shared" si="17"/>
        <v>0.52753167050000005</v>
      </c>
    </row>
    <row r="540" spans="1:7">
      <c r="A540" s="16">
        <v>538</v>
      </c>
      <c r="B540" s="16">
        <v>538</v>
      </c>
      <c r="C540" s="17" t="s">
        <v>9</v>
      </c>
      <c r="D540" s="18">
        <v>0.33817740299999999</v>
      </c>
      <c r="E540" s="29"/>
      <c r="F540" s="19">
        <f t="shared" si="16"/>
        <v>0.46383738200000002</v>
      </c>
      <c r="G540" s="18">
        <f t="shared" si="17"/>
        <v>0.46357396950000007</v>
      </c>
    </row>
    <row r="541" spans="1:7">
      <c r="A541" s="16">
        <v>539</v>
      </c>
      <c r="B541" s="16">
        <v>539</v>
      </c>
      <c r="C541" s="17" t="s">
        <v>9</v>
      </c>
      <c r="D541" s="18">
        <v>0.29457767499999998</v>
      </c>
      <c r="E541" s="29"/>
      <c r="F541" s="19">
        <f t="shared" si="16"/>
        <v>0.50743711000000002</v>
      </c>
      <c r="G541" s="18">
        <f t="shared" si="17"/>
        <v>0.50717369750000008</v>
      </c>
    </row>
    <row r="542" spans="1:7">
      <c r="A542" s="16">
        <v>540</v>
      </c>
      <c r="B542" s="16">
        <v>540</v>
      </c>
      <c r="C542" s="17" t="s">
        <v>9</v>
      </c>
      <c r="D542" s="18">
        <v>0.28468939599999998</v>
      </c>
      <c r="E542" s="29"/>
      <c r="F542" s="19">
        <f t="shared" si="16"/>
        <v>0.51732538900000002</v>
      </c>
      <c r="G542" s="18">
        <f t="shared" si="17"/>
        <v>0.51706197650000008</v>
      </c>
    </row>
    <row r="543" spans="1:7">
      <c r="A543" s="16">
        <v>541</v>
      </c>
      <c r="B543" s="16">
        <v>541</v>
      </c>
      <c r="C543" s="17" t="s">
        <v>9</v>
      </c>
      <c r="D543" s="18">
        <v>0.29605294599999998</v>
      </c>
      <c r="E543" s="29"/>
      <c r="F543" s="19">
        <f t="shared" si="16"/>
        <v>0.50596183900000002</v>
      </c>
      <c r="G543" s="18">
        <f t="shared" si="17"/>
        <v>0.50569842650000008</v>
      </c>
    </row>
    <row r="544" spans="1:7">
      <c r="A544" s="16">
        <v>542</v>
      </c>
      <c r="B544" s="16">
        <v>542</v>
      </c>
      <c r="C544" s="17" t="s">
        <v>9</v>
      </c>
      <c r="D544" s="18">
        <v>0.26415520799999997</v>
      </c>
      <c r="E544" s="29"/>
      <c r="F544" s="19">
        <f t="shared" si="16"/>
        <v>0.53785957700000009</v>
      </c>
      <c r="G544" s="18">
        <f t="shared" si="17"/>
        <v>0.53759616450000003</v>
      </c>
    </row>
    <row r="545" spans="1:7">
      <c r="A545" s="16">
        <v>543</v>
      </c>
      <c r="B545" s="16">
        <v>543</v>
      </c>
      <c r="C545" s="17" t="s">
        <v>9</v>
      </c>
      <c r="D545" s="18">
        <v>0.33897039800000001</v>
      </c>
      <c r="E545" s="29"/>
      <c r="F545" s="19">
        <f t="shared" si="16"/>
        <v>0.463044387</v>
      </c>
      <c r="G545" s="18">
        <f t="shared" si="17"/>
        <v>0.46278097450000005</v>
      </c>
    </row>
    <row r="546" spans="1:7">
      <c r="A546" s="16">
        <v>544</v>
      </c>
      <c r="B546" s="16">
        <v>544</v>
      </c>
      <c r="C546" s="17" t="s">
        <v>9</v>
      </c>
      <c r="D546" s="18">
        <v>0.29684654700000002</v>
      </c>
      <c r="E546" s="29"/>
      <c r="F546" s="19">
        <f t="shared" si="16"/>
        <v>0.50516823799999999</v>
      </c>
      <c r="G546" s="18">
        <f t="shared" si="17"/>
        <v>0.50490482550000004</v>
      </c>
    </row>
    <row r="547" spans="1:7">
      <c r="A547" s="16">
        <v>545</v>
      </c>
      <c r="B547" s="16">
        <v>545</v>
      </c>
      <c r="C547" s="17" t="s">
        <v>9</v>
      </c>
      <c r="D547" s="18">
        <v>0.29233843300000001</v>
      </c>
      <c r="E547" s="29"/>
      <c r="F547" s="19">
        <f t="shared" si="16"/>
        <v>0.50967635200000005</v>
      </c>
      <c r="G547" s="18">
        <f t="shared" si="17"/>
        <v>0.50941293949999999</v>
      </c>
    </row>
    <row r="548" spans="1:7">
      <c r="A548" s="16">
        <v>546</v>
      </c>
      <c r="B548" s="16">
        <v>546</v>
      </c>
      <c r="C548" s="17" t="s">
        <v>9</v>
      </c>
      <c r="D548" s="18">
        <v>0.271477048</v>
      </c>
      <c r="E548" s="29"/>
      <c r="F548" s="19">
        <f t="shared" si="16"/>
        <v>0.53053773699999995</v>
      </c>
      <c r="G548" s="18">
        <f t="shared" si="17"/>
        <v>0.53027432450000012</v>
      </c>
    </row>
    <row r="549" spans="1:7">
      <c r="A549" s="16">
        <v>547</v>
      </c>
      <c r="B549" s="16">
        <v>547</v>
      </c>
      <c r="C549" s="17" t="s">
        <v>9</v>
      </c>
      <c r="D549" s="18">
        <v>0.25435216399999999</v>
      </c>
      <c r="E549" s="29"/>
      <c r="F549" s="19">
        <f t="shared" si="16"/>
        <v>0.54766262099999996</v>
      </c>
      <c r="G549" s="18">
        <f t="shared" si="17"/>
        <v>0.54739920850000012</v>
      </c>
    </row>
    <row r="550" spans="1:7">
      <c r="A550" s="16">
        <v>548</v>
      </c>
      <c r="B550" s="16">
        <v>548</v>
      </c>
      <c r="C550" s="17" t="s">
        <v>9</v>
      </c>
      <c r="D550" s="18">
        <v>0.26371170199999999</v>
      </c>
      <c r="E550" s="29"/>
      <c r="F550" s="19">
        <f t="shared" si="16"/>
        <v>0.53830308299999996</v>
      </c>
      <c r="G550" s="18">
        <f t="shared" si="17"/>
        <v>0.53803967050000012</v>
      </c>
    </row>
    <row r="551" spans="1:7">
      <c r="A551" s="16">
        <v>549</v>
      </c>
      <c r="B551" s="16">
        <v>549</v>
      </c>
      <c r="C551" s="17" t="s">
        <v>9</v>
      </c>
      <c r="D551" s="18">
        <v>0.33086041599999999</v>
      </c>
      <c r="E551" s="29"/>
      <c r="F551" s="19">
        <f t="shared" si="16"/>
        <v>0.47115436900000002</v>
      </c>
      <c r="G551" s="18">
        <f t="shared" si="17"/>
        <v>0.47089095650000007</v>
      </c>
    </row>
    <row r="552" spans="1:7">
      <c r="A552" s="16">
        <v>550</v>
      </c>
      <c r="B552" s="16">
        <v>550</v>
      </c>
      <c r="C552" s="17" t="s">
        <v>9</v>
      </c>
      <c r="D552" s="18">
        <v>0.336072233</v>
      </c>
      <c r="E552" s="29"/>
      <c r="F552" s="19">
        <f t="shared" si="16"/>
        <v>0.46594255200000001</v>
      </c>
      <c r="G552" s="18">
        <f t="shared" si="17"/>
        <v>0.46567913950000006</v>
      </c>
    </row>
    <row r="553" spans="1:7">
      <c r="A553" s="16">
        <v>551</v>
      </c>
      <c r="B553" s="16">
        <v>551</v>
      </c>
      <c r="C553" s="17" t="s">
        <v>9</v>
      </c>
      <c r="D553" s="18">
        <v>0.263576119</v>
      </c>
      <c r="E553" s="29"/>
      <c r="F553" s="19">
        <f t="shared" si="16"/>
        <v>0.53843866600000001</v>
      </c>
      <c r="G553" s="18">
        <f t="shared" si="17"/>
        <v>0.53817525350000006</v>
      </c>
    </row>
    <row r="554" spans="1:7">
      <c r="A554" s="16">
        <v>552</v>
      </c>
      <c r="B554" s="16">
        <v>552</v>
      </c>
      <c r="C554" s="17" t="s">
        <v>9</v>
      </c>
      <c r="D554" s="18">
        <v>0.28076571299999997</v>
      </c>
      <c r="E554" s="29"/>
      <c r="F554" s="19">
        <f t="shared" si="16"/>
        <v>0.52124907200000004</v>
      </c>
      <c r="G554" s="18">
        <f t="shared" si="17"/>
        <v>0.52098565950000009</v>
      </c>
    </row>
    <row r="555" spans="1:7">
      <c r="A555" s="16">
        <v>553</v>
      </c>
      <c r="B555" s="16">
        <v>553</v>
      </c>
      <c r="C555" s="17" t="s">
        <v>9</v>
      </c>
      <c r="D555" s="18">
        <v>0.27424182600000002</v>
      </c>
      <c r="E555" s="29"/>
      <c r="F555" s="19">
        <f t="shared" si="16"/>
        <v>0.52777295899999999</v>
      </c>
      <c r="G555" s="18">
        <f t="shared" si="17"/>
        <v>0.52750954650000004</v>
      </c>
    </row>
    <row r="556" spans="1:7">
      <c r="A556" s="16">
        <v>554</v>
      </c>
      <c r="B556" s="16">
        <v>554</v>
      </c>
      <c r="C556" s="17" t="s">
        <v>9</v>
      </c>
      <c r="D556" s="18">
        <v>0.28398101599999998</v>
      </c>
      <c r="E556" s="29"/>
      <c r="F556" s="19">
        <f t="shared" si="16"/>
        <v>0.51803376900000009</v>
      </c>
      <c r="G556" s="18">
        <f t="shared" si="17"/>
        <v>0.51777035650000003</v>
      </c>
    </row>
    <row r="557" spans="1:7">
      <c r="A557" s="16">
        <v>555</v>
      </c>
      <c r="B557" s="16">
        <v>555</v>
      </c>
      <c r="C557" s="17" t="s">
        <v>9</v>
      </c>
      <c r="D557" s="18">
        <v>0.29709952099999998</v>
      </c>
      <c r="E557" s="29"/>
      <c r="F557" s="19">
        <f t="shared" si="16"/>
        <v>0.50491526400000009</v>
      </c>
      <c r="G557" s="18">
        <f t="shared" si="17"/>
        <v>0.50465185150000003</v>
      </c>
    </row>
    <row r="558" spans="1:7">
      <c r="A558" s="16">
        <v>556</v>
      </c>
      <c r="B558" s="16">
        <v>556</v>
      </c>
      <c r="C558" s="17" t="s">
        <v>9</v>
      </c>
      <c r="D558" s="18">
        <v>0.27435029399999999</v>
      </c>
      <c r="E558" s="29"/>
      <c r="F558" s="19">
        <f t="shared" si="16"/>
        <v>0.52766449100000001</v>
      </c>
      <c r="G558" s="18">
        <f t="shared" si="17"/>
        <v>0.52740107850000006</v>
      </c>
    </row>
    <row r="559" spans="1:7">
      <c r="A559" s="16">
        <v>557</v>
      </c>
      <c r="B559" s="16">
        <v>557</v>
      </c>
      <c r="C559" s="17" t="s">
        <v>9</v>
      </c>
      <c r="D559" s="18">
        <v>0.26539198600000002</v>
      </c>
      <c r="E559" s="29"/>
      <c r="F559" s="19">
        <f t="shared" si="16"/>
        <v>0.53662279899999998</v>
      </c>
      <c r="G559" s="18">
        <f t="shared" si="17"/>
        <v>0.53635938650000003</v>
      </c>
    </row>
    <row r="560" spans="1:7">
      <c r="A560" s="16">
        <v>558</v>
      </c>
      <c r="B560" s="16">
        <v>558</v>
      </c>
      <c r="C560" s="17" t="s">
        <v>9</v>
      </c>
      <c r="D560" s="18">
        <v>0.26293218000000002</v>
      </c>
      <c r="E560" s="29"/>
      <c r="F560" s="19">
        <f t="shared" si="16"/>
        <v>0.53908260499999994</v>
      </c>
      <c r="G560" s="18">
        <f t="shared" si="17"/>
        <v>0.5388191925000001</v>
      </c>
    </row>
    <row r="561" spans="1:7">
      <c r="A561" s="16">
        <v>559</v>
      </c>
      <c r="B561" s="16">
        <v>559</v>
      </c>
      <c r="C561" s="17" t="s">
        <v>9</v>
      </c>
      <c r="D561" s="18">
        <v>0.29971310499999998</v>
      </c>
      <c r="E561" s="29"/>
      <c r="F561" s="19">
        <f t="shared" si="16"/>
        <v>0.50230167999999997</v>
      </c>
      <c r="G561" s="18">
        <f t="shared" si="17"/>
        <v>0.50203826750000013</v>
      </c>
    </row>
    <row r="562" spans="1:7">
      <c r="A562" s="16">
        <v>560</v>
      </c>
      <c r="B562" s="16">
        <v>560</v>
      </c>
      <c r="C562" s="17" t="s">
        <v>9</v>
      </c>
      <c r="D562" s="18">
        <v>0.276858092</v>
      </c>
      <c r="E562" s="29"/>
      <c r="F562" s="19">
        <f t="shared" si="16"/>
        <v>0.52515669300000001</v>
      </c>
      <c r="G562" s="18">
        <f t="shared" si="17"/>
        <v>0.52489328050000006</v>
      </c>
    </row>
    <row r="563" spans="1:7">
      <c r="A563" s="16">
        <v>561</v>
      </c>
      <c r="B563" s="16">
        <v>561</v>
      </c>
      <c r="C563" s="17" t="s">
        <v>9</v>
      </c>
      <c r="D563" s="18">
        <v>0.30686027500000002</v>
      </c>
      <c r="E563" s="29"/>
      <c r="F563" s="19">
        <f t="shared" si="16"/>
        <v>0.49515450999999999</v>
      </c>
      <c r="G563" s="18">
        <f t="shared" si="17"/>
        <v>0.49489109750000004</v>
      </c>
    </row>
    <row r="564" spans="1:7">
      <c r="A564" s="16">
        <v>562</v>
      </c>
      <c r="B564" s="16">
        <v>562</v>
      </c>
      <c r="C564" s="17" t="s">
        <v>9</v>
      </c>
      <c r="D564" s="18">
        <v>0.307060797</v>
      </c>
      <c r="E564" s="29"/>
      <c r="F564" s="19">
        <f t="shared" si="16"/>
        <v>0.49495398800000001</v>
      </c>
      <c r="G564" s="18">
        <f t="shared" si="17"/>
        <v>0.49469057550000006</v>
      </c>
    </row>
    <row r="565" spans="1:7">
      <c r="A565" s="16">
        <v>563</v>
      </c>
      <c r="B565" s="16">
        <v>563</v>
      </c>
      <c r="C565" s="17" t="s">
        <v>9</v>
      </c>
      <c r="D565" s="18">
        <v>0.26018153399999999</v>
      </c>
      <c r="E565" s="29"/>
      <c r="F565" s="19">
        <f t="shared" si="16"/>
        <v>0.54183325100000002</v>
      </c>
      <c r="G565" s="18">
        <f t="shared" si="17"/>
        <v>0.54156983850000007</v>
      </c>
    </row>
    <row r="566" spans="1:7">
      <c r="A566" s="16">
        <v>564</v>
      </c>
      <c r="B566" s="16">
        <v>564</v>
      </c>
      <c r="C566" s="17" t="s">
        <v>9</v>
      </c>
      <c r="D566" s="18">
        <v>0.26960729900000002</v>
      </c>
      <c r="E566" s="29"/>
      <c r="F566" s="19">
        <f t="shared" si="16"/>
        <v>0.53240748599999999</v>
      </c>
      <c r="G566" s="18">
        <f t="shared" si="17"/>
        <v>0.53214407350000004</v>
      </c>
    </row>
    <row r="567" spans="1:7">
      <c r="A567" s="16">
        <v>565</v>
      </c>
      <c r="B567" s="16">
        <v>565</v>
      </c>
      <c r="C567" s="17" t="s">
        <v>9</v>
      </c>
      <c r="D567" s="18">
        <v>0.29524373599999998</v>
      </c>
      <c r="E567" s="29"/>
      <c r="F567" s="19">
        <f t="shared" si="16"/>
        <v>0.50677104900000003</v>
      </c>
      <c r="G567" s="18">
        <f t="shared" si="17"/>
        <v>0.50650763650000008</v>
      </c>
    </row>
    <row r="568" spans="1:7">
      <c r="A568" s="16">
        <v>566</v>
      </c>
      <c r="B568" s="16">
        <v>566</v>
      </c>
      <c r="C568" s="17" t="s">
        <v>9</v>
      </c>
      <c r="D568" s="18">
        <v>0.282300202</v>
      </c>
      <c r="E568" s="29"/>
      <c r="F568" s="19">
        <f t="shared" ref="F568:F631" si="18">ABS(D568-$E$503)</f>
        <v>0.51971458300000006</v>
      </c>
      <c r="G568" s="18">
        <f t="shared" si="17"/>
        <v>0.5194511705</v>
      </c>
    </row>
    <row r="569" spans="1:7">
      <c r="A569" s="16">
        <v>567</v>
      </c>
      <c r="B569" s="16">
        <v>567</v>
      </c>
      <c r="C569" s="17" t="s">
        <v>9</v>
      </c>
      <c r="D569" s="18">
        <v>0.33420393900000001</v>
      </c>
      <c r="E569" s="29"/>
      <c r="F569" s="19">
        <f t="shared" si="18"/>
        <v>0.467810846</v>
      </c>
      <c r="G569" s="18">
        <f t="shared" si="17"/>
        <v>0.46754743350000005</v>
      </c>
    </row>
    <row r="570" spans="1:7">
      <c r="A570" s="16">
        <v>568</v>
      </c>
      <c r="B570" s="16">
        <v>568</v>
      </c>
      <c r="C570" s="17" t="s">
        <v>9</v>
      </c>
      <c r="D570" s="18">
        <v>0.26654559700000002</v>
      </c>
      <c r="E570" s="29"/>
      <c r="F570" s="19">
        <f t="shared" si="18"/>
        <v>0.53546918799999998</v>
      </c>
      <c r="G570" s="18">
        <f t="shared" si="17"/>
        <v>0.53520577550000004</v>
      </c>
    </row>
    <row r="571" spans="1:7">
      <c r="A571" s="16">
        <v>569</v>
      </c>
      <c r="B571" s="16">
        <v>569</v>
      </c>
      <c r="C571" s="17" t="s">
        <v>9</v>
      </c>
      <c r="D571" s="18">
        <v>0.330178519</v>
      </c>
      <c r="E571" s="29"/>
      <c r="F571" s="19">
        <f t="shared" si="18"/>
        <v>0.471836266</v>
      </c>
      <c r="G571" s="18">
        <f t="shared" si="17"/>
        <v>0.47157285350000006</v>
      </c>
    </row>
    <row r="572" spans="1:7">
      <c r="A572" s="16">
        <v>570</v>
      </c>
      <c r="B572" s="16">
        <v>570</v>
      </c>
      <c r="C572" s="17" t="s">
        <v>9</v>
      </c>
      <c r="D572" s="18">
        <v>0.25726584600000002</v>
      </c>
      <c r="E572" s="29"/>
      <c r="F572" s="19">
        <f t="shared" si="18"/>
        <v>0.54474893899999999</v>
      </c>
      <c r="G572" s="18">
        <f t="shared" si="17"/>
        <v>0.54448552650000004</v>
      </c>
    </row>
    <row r="573" spans="1:7">
      <c r="A573" s="16">
        <v>571</v>
      </c>
      <c r="B573" s="16">
        <v>571</v>
      </c>
      <c r="C573" s="17" t="s">
        <v>9</v>
      </c>
      <c r="D573" s="18">
        <v>0.33808589</v>
      </c>
      <c r="E573" s="29"/>
      <c r="F573" s="19">
        <f t="shared" si="18"/>
        <v>0.46392889500000001</v>
      </c>
      <c r="G573" s="18">
        <f t="shared" si="17"/>
        <v>0.46366548250000006</v>
      </c>
    </row>
    <row r="574" spans="1:7">
      <c r="A574" s="16">
        <v>572</v>
      </c>
      <c r="B574" s="16">
        <v>572</v>
      </c>
      <c r="C574" s="17" t="s">
        <v>9</v>
      </c>
      <c r="D574" s="18">
        <v>0.31665307300000001</v>
      </c>
      <c r="E574" s="29"/>
      <c r="F574" s="19">
        <f t="shared" si="18"/>
        <v>0.485361712</v>
      </c>
      <c r="G574" s="18">
        <f t="shared" si="17"/>
        <v>0.48509829950000005</v>
      </c>
    </row>
    <row r="575" spans="1:7">
      <c r="A575" s="16">
        <v>573</v>
      </c>
      <c r="B575" s="16">
        <v>573</v>
      </c>
      <c r="C575" s="17" t="s">
        <v>9</v>
      </c>
      <c r="D575" s="18">
        <v>0.25846343799999999</v>
      </c>
      <c r="E575" s="29"/>
      <c r="F575" s="19">
        <f t="shared" si="18"/>
        <v>0.54355134699999996</v>
      </c>
      <c r="G575" s="18">
        <f t="shared" si="17"/>
        <v>0.54328793450000012</v>
      </c>
    </row>
    <row r="576" spans="1:7">
      <c r="A576" s="16">
        <v>574</v>
      </c>
      <c r="B576" s="16">
        <v>574</v>
      </c>
      <c r="C576" s="17" t="s">
        <v>9</v>
      </c>
      <c r="D576" s="18">
        <v>0.33735229100000003</v>
      </c>
      <c r="E576" s="29"/>
      <c r="F576" s="19">
        <f t="shared" si="18"/>
        <v>0.46466249399999998</v>
      </c>
      <c r="G576" s="18">
        <f t="shared" si="17"/>
        <v>0.46439908150000003</v>
      </c>
    </row>
    <row r="577" spans="1:7">
      <c r="A577" s="16">
        <v>575</v>
      </c>
      <c r="B577" s="16">
        <v>575</v>
      </c>
      <c r="C577" s="17" t="s">
        <v>9</v>
      </c>
      <c r="D577" s="18">
        <v>0.30292422099999999</v>
      </c>
      <c r="E577" s="29"/>
      <c r="F577" s="19">
        <f t="shared" si="18"/>
        <v>0.49909056400000001</v>
      </c>
      <c r="G577" s="18">
        <f t="shared" si="17"/>
        <v>0.49882715150000007</v>
      </c>
    </row>
    <row r="578" spans="1:7">
      <c r="A578" s="3">
        <v>576</v>
      </c>
      <c r="B578" s="3">
        <v>576</v>
      </c>
      <c r="C578" s="7" t="s">
        <v>9</v>
      </c>
      <c r="D578" s="11">
        <v>0.78122794200000001</v>
      </c>
      <c r="E578" s="29"/>
      <c r="F578" s="14">
        <f t="shared" si="18"/>
        <v>2.0786842999999999E-2</v>
      </c>
      <c r="G578" s="11">
        <f t="shared" si="17"/>
        <v>2.0523430500000051E-2</v>
      </c>
    </row>
    <row r="579" spans="1:7">
      <c r="A579" s="3">
        <v>577</v>
      </c>
      <c r="B579" s="3">
        <v>577</v>
      </c>
      <c r="C579" s="7" t="s">
        <v>9</v>
      </c>
      <c r="D579" s="11">
        <v>0.85039026600000001</v>
      </c>
      <c r="E579" s="29"/>
      <c r="F579" s="14">
        <f t="shared" si="18"/>
        <v>4.8375480999999998E-2</v>
      </c>
      <c r="G579" s="11">
        <f t="shared" si="17"/>
        <v>4.8638893499999947E-2</v>
      </c>
    </row>
    <row r="580" spans="1:7">
      <c r="A580" s="3">
        <v>578</v>
      </c>
      <c r="B580" s="3">
        <v>578</v>
      </c>
      <c r="C580" s="7" t="s">
        <v>9</v>
      </c>
      <c r="D580" s="11">
        <v>0.81582400799999999</v>
      </c>
      <c r="E580" s="29"/>
      <c r="F580" s="14">
        <f t="shared" si="18"/>
        <v>1.3809222999999982E-2</v>
      </c>
      <c r="G580" s="11">
        <f t="shared" ref="G580:G643" si="19">ABS(D580-$E$1003)</f>
        <v>1.407263549999993E-2</v>
      </c>
    </row>
    <row r="581" spans="1:7">
      <c r="A581" s="3">
        <v>579</v>
      </c>
      <c r="B581" s="3">
        <v>579</v>
      </c>
      <c r="C581" s="7" t="s">
        <v>9</v>
      </c>
      <c r="D581" s="11">
        <v>0.87355903800000001</v>
      </c>
      <c r="E581" s="29"/>
      <c r="F581" s="14">
        <f t="shared" si="18"/>
        <v>7.1544253000000002E-2</v>
      </c>
      <c r="G581" s="11">
        <f t="shared" si="19"/>
        <v>7.1807665499999951E-2</v>
      </c>
    </row>
    <row r="582" spans="1:7">
      <c r="A582" s="3">
        <v>580</v>
      </c>
      <c r="B582" s="3">
        <v>580</v>
      </c>
      <c r="C582" s="7" t="s">
        <v>9</v>
      </c>
      <c r="D582" s="11">
        <v>0.855182624</v>
      </c>
      <c r="E582" s="29"/>
      <c r="F582" s="14">
        <f t="shared" si="18"/>
        <v>5.3167838999999995E-2</v>
      </c>
      <c r="G582" s="11">
        <f t="shared" si="19"/>
        <v>5.3431251499999943E-2</v>
      </c>
    </row>
    <row r="583" spans="1:7">
      <c r="A583" s="3">
        <v>581</v>
      </c>
      <c r="B583" s="3">
        <v>581</v>
      </c>
      <c r="C583" s="7" t="s">
        <v>9</v>
      </c>
      <c r="D583" s="11">
        <v>0.868974884</v>
      </c>
      <c r="E583" s="29"/>
      <c r="F583" s="14">
        <f t="shared" si="18"/>
        <v>6.6960098999999995E-2</v>
      </c>
      <c r="G583" s="11">
        <f t="shared" si="19"/>
        <v>6.7223511499999944E-2</v>
      </c>
    </row>
    <row r="584" spans="1:7">
      <c r="A584" s="3">
        <v>582</v>
      </c>
      <c r="B584" s="3">
        <v>582</v>
      </c>
      <c r="C584" s="7" t="s">
        <v>9</v>
      </c>
      <c r="D584" s="11">
        <v>0.78939080800000005</v>
      </c>
      <c r="E584" s="29"/>
      <c r="F584" s="14">
        <f t="shared" si="18"/>
        <v>1.2623976999999953E-2</v>
      </c>
      <c r="G584" s="11">
        <f t="shared" si="19"/>
        <v>1.2360564500000004E-2</v>
      </c>
    </row>
    <row r="585" spans="1:7">
      <c r="A585" s="3">
        <v>583</v>
      </c>
      <c r="B585" s="3">
        <v>583</v>
      </c>
      <c r="C585" s="7" t="s">
        <v>9</v>
      </c>
      <c r="D585" s="11">
        <v>0.80217338900000001</v>
      </c>
      <c r="E585" s="29"/>
      <c r="F585" s="14">
        <f t="shared" si="18"/>
        <v>1.5860400000000663E-4</v>
      </c>
      <c r="G585" s="11">
        <f t="shared" si="19"/>
        <v>4.2201649999995539E-4</v>
      </c>
    </row>
    <row r="586" spans="1:7">
      <c r="A586" s="3">
        <v>584</v>
      </c>
      <c r="B586" s="3">
        <v>584</v>
      </c>
      <c r="C586" s="7" t="s">
        <v>9</v>
      </c>
      <c r="D586" s="11">
        <v>0.83097923500000004</v>
      </c>
      <c r="E586" s="29"/>
      <c r="F586" s="14">
        <f t="shared" si="18"/>
        <v>2.896445000000003E-2</v>
      </c>
      <c r="G586" s="11">
        <f t="shared" si="19"/>
        <v>2.9227862499999979E-2</v>
      </c>
    </row>
    <row r="587" spans="1:7">
      <c r="A587" s="3">
        <v>585</v>
      </c>
      <c r="B587" s="3">
        <v>585</v>
      </c>
      <c r="C587" s="7" t="s">
        <v>9</v>
      </c>
      <c r="D587" s="11">
        <v>0.84203731000000004</v>
      </c>
      <c r="E587" s="29"/>
      <c r="F587" s="14">
        <f t="shared" si="18"/>
        <v>4.0022525000000031E-2</v>
      </c>
      <c r="G587" s="11">
        <f t="shared" si="19"/>
        <v>4.028593749999998E-2</v>
      </c>
    </row>
    <row r="588" spans="1:7">
      <c r="A588" s="3">
        <v>586</v>
      </c>
      <c r="B588" s="3">
        <v>586</v>
      </c>
      <c r="C588" s="7" t="s">
        <v>9</v>
      </c>
      <c r="D588" s="11">
        <v>0.78091977000000001</v>
      </c>
      <c r="E588" s="29"/>
      <c r="F588" s="14">
        <f t="shared" si="18"/>
        <v>2.1095014999999995E-2</v>
      </c>
      <c r="G588" s="11">
        <f t="shared" si="19"/>
        <v>2.0831602500000046E-2</v>
      </c>
    </row>
    <row r="589" spans="1:7">
      <c r="A589" s="3">
        <v>587</v>
      </c>
      <c r="B589" s="3">
        <v>587</v>
      </c>
      <c r="C589" s="7" t="s">
        <v>9</v>
      </c>
      <c r="D589" s="11">
        <v>0.84413013299999995</v>
      </c>
      <c r="E589" s="29"/>
      <c r="F589" s="14">
        <f t="shared" si="18"/>
        <v>4.2115347999999941E-2</v>
      </c>
      <c r="G589" s="11">
        <f t="shared" si="19"/>
        <v>4.237876049999989E-2</v>
      </c>
    </row>
    <row r="590" spans="1:7">
      <c r="A590" s="3">
        <v>588</v>
      </c>
      <c r="B590" s="3">
        <v>588</v>
      </c>
      <c r="C590" s="7" t="s">
        <v>9</v>
      </c>
      <c r="D590" s="11">
        <v>0.86191941100000002</v>
      </c>
      <c r="E590" s="29"/>
      <c r="F590" s="14">
        <f t="shared" si="18"/>
        <v>5.9904626000000016E-2</v>
      </c>
      <c r="G590" s="11">
        <f t="shared" si="19"/>
        <v>6.0168038499999965E-2</v>
      </c>
    </row>
    <row r="591" spans="1:7">
      <c r="A591" s="3">
        <v>589</v>
      </c>
      <c r="B591" s="3">
        <v>589</v>
      </c>
      <c r="C591" s="7" t="s">
        <v>9</v>
      </c>
      <c r="D591" s="11">
        <v>0.854694069</v>
      </c>
      <c r="E591" s="29"/>
      <c r="F591" s="14">
        <f t="shared" si="18"/>
        <v>5.2679283999999993E-2</v>
      </c>
      <c r="G591" s="11">
        <f t="shared" si="19"/>
        <v>5.2942696499999942E-2</v>
      </c>
    </row>
    <row r="592" spans="1:7">
      <c r="A592" s="3">
        <v>590</v>
      </c>
      <c r="B592" s="3">
        <v>590</v>
      </c>
      <c r="C592" s="7" t="s">
        <v>9</v>
      </c>
      <c r="D592" s="11">
        <v>0.77653044599999999</v>
      </c>
      <c r="E592" s="29"/>
      <c r="F592" s="14">
        <f t="shared" si="18"/>
        <v>2.5484339000000023E-2</v>
      </c>
      <c r="G592" s="11">
        <f t="shared" si="19"/>
        <v>2.5220926500000074E-2</v>
      </c>
    </row>
    <row r="593" spans="1:7">
      <c r="A593" s="3">
        <v>591</v>
      </c>
      <c r="B593" s="3">
        <v>591</v>
      </c>
      <c r="C593" s="7" t="s">
        <v>9</v>
      </c>
      <c r="D593" s="11">
        <v>0.80150655199999998</v>
      </c>
      <c r="E593" s="29"/>
      <c r="F593" s="14">
        <f t="shared" si="18"/>
        <v>5.0823300000002458E-4</v>
      </c>
      <c r="G593" s="11">
        <f t="shared" si="19"/>
        <v>2.4482050000007582E-4</v>
      </c>
    </row>
    <row r="594" spans="1:7">
      <c r="A594" s="3">
        <v>592</v>
      </c>
      <c r="B594" s="3">
        <v>592</v>
      </c>
      <c r="C594" s="7" t="s">
        <v>9</v>
      </c>
      <c r="D594" s="11">
        <v>0.80678924200000002</v>
      </c>
      <c r="E594" s="29"/>
      <c r="F594" s="14">
        <f t="shared" si="18"/>
        <v>4.7744570000000097E-3</v>
      </c>
      <c r="G594" s="11">
        <f t="shared" si="19"/>
        <v>5.0378694999999585E-3</v>
      </c>
    </row>
    <row r="595" spans="1:7">
      <c r="A595" s="3">
        <v>593</v>
      </c>
      <c r="B595" s="3">
        <v>593</v>
      </c>
      <c r="C595" s="7" t="s">
        <v>9</v>
      </c>
      <c r="D595" s="11">
        <v>0.82600778200000002</v>
      </c>
      <c r="E595" s="29"/>
      <c r="F595" s="14">
        <f t="shared" si="18"/>
        <v>2.3992997000000016E-2</v>
      </c>
      <c r="G595" s="11">
        <f t="shared" si="19"/>
        <v>2.4256409499999965E-2</v>
      </c>
    </row>
    <row r="596" spans="1:7">
      <c r="A596" s="3">
        <v>594</v>
      </c>
      <c r="B596" s="3">
        <v>594</v>
      </c>
      <c r="C596" s="7" t="s">
        <v>9</v>
      </c>
      <c r="D596" s="11">
        <v>0.805463869</v>
      </c>
      <c r="E596" s="29"/>
      <c r="F596" s="14">
        <f t="shared" si="18"/>
        <v>3.4490839999999912E-3</v>
      </c>
      <c r="G596" s="11">
        <f t="shared" si="19"/>
        <v>3.7124964999999399E-3</v>
      </c>
    </row>
    <row r="597" spans="1:7">
      <c r="A597" s="3">
        <v>595</v>
      </c>
      <c r="B597" s="3">
        <v>595</v>
      </c>
      <c r="C597" s="7" t="s">
        <v>9</v>
      </c>
      <c r="D597" s="11">
        <v>0.86670148400000002</v>
      </c>
      <c r="E597" s="29"/>
      <c r="F597" s="14">
        <f t="shared" si="18"/>
        <v>6.4686699000000014E-2</v>
      </c>
      <c r="G597" s="11">
        <f t="shared" si="19"/>
        <v>6.4950111499999963E-2</v>
      </c>
    </row>
    <row r="598" spans="1:7">
      <c r="A598" s="3">
        <v>596</v>
      </c>
      <c r="B598" s="3">
        <v>596</v>
      </c>
      <c r="C598" s="7" t="s">
        <v>9</v>
      </c>
      <c r="D598" s="11">
        <v>0.777215298</v>
      </c>
      <c r="E598" s="29"/>
      <c r="F598" s="14">
        <f t="shared" si="18"/>
        <v>2.4799487000000009E-2</v>
      </c>
      <c r="G598" s="11">
        <f t="shared" si="19"/>
        <v>2.453607450000006E-2</v>
      </c>
    </row>
    <row r="599" spans="1:7">
      <c r="A599" s="3">
        <v>597</v>
      </c>
      <c r="B599" s="3">
        <v>597</v>
      </c>
      <c r="C599" s="7" t="s">
        <v>9</v>
      </c>
      <c r="D599" s="11">
        <v>0.85534122499999998</v>
      </c>
      <c r="E599" s="29"/>
      <c r="F599" s="14">
        <f t="shared" si="18"/>
        <v>5.3326439999999975E-2</v>
      </c>
      <c r="G599" s="11">
        <f t="shared" si="19"/>
        <v>5.3589852499999924E-2</v>
      </c>
    </row>
    <row r="600" spans="1:7">
      <c r="A600" s="3">
        <v>598</v>
      </c>
      <c r="B600" s="3">
        <v>598</v>
      </c>
      <c r="C600" s="7" t="s">
        <v>9</v>
      </c>
      <c r="D600" s="11">
        <v>0.81648365199999995</v>
      </c>
      <c r="E600" s="29"/>
      <c r="F600" s="14">
        <f t="shared" si="18"/>
        <v>1.4468866999999941E-2</v>
      </c>
      <c r="G600" s="11">
        <f t="shared" si="19"/>
        <v>1.473227949999989E-2</v>
      </c>
    </row>
    <row r="601" spans="1:7">
      <c r="A601" s="3">
        <v>599</v>
      </c>
      <c r="B601" s="3">
        <v>599</v>
      </c>
      <c r="C601" s="7" t="s">
        <v>9</v>
      </c>
      <c r="D601" s="11">
        <v>0.87977951300000001</v>
      </c>
      <c r="E601" s="29"/>
      <c r="F601" s="14">
        <f t="shared" si="18"/>
        <v>7.7764728000000005E-2</v>
      </c>
      <c r="G601" s="11">
        <f t="shared" si="19"/>
        <v>7.8028140499999954E-2</v>
      </c>
    </row>
    <row r="602" spans="1:7">
      <c r="A602" s="3">
        <v>600</v>
      </c>
      <c r="B602" s="3">
        <v>600</v>
      </c>
      <c r="C602" s="7" t="s">
        <v>9</v>
      </c>
      <c r="D602" s="11">
        <v>0.80087923100000002</v>
      </c>
      <c r="E602" s="29"/>
      <c r="F602" s="14">
        <f t="shared" si="18"/>
        <v>1.1355539999999831E-3</v>
      </c>
      <c r="G602" s="11">
        <f t="shared" si="19"/>
        <v>8.7214150000003432E-4</v>
      </c>
    </row>
    <row r="603" spans="1:7">
      <c r="A603" s="3">
        <v>601</v>
      </c>
      <c r="B603" s="3">
        <v>601</v>
      </c>
      <c r="C603" s="7" t="s">
        <v>9</v>
      </c>
      <c r="D603" s="11">
        <v>0.82015810899999997</v>
      </c>
      <c r="E603" s="29"/>
      <c r="F603" s="14">
        <f t="shared" si="18"/>
        <v>1.8143323999999961E-2</v>
      </c>
      <c r="G603" s="11">
        <f t="shared" si="19"/>
        <v>1.8406736499999909E-2</v>
      </c>
    </row>
    <row r="604" spans="1:7">
      <c r="A604" s="3">
        <v>602</v>
      </c>
      <c r="B604" s="3">
        <v>602</v>
      </c>
      <c r="C604" s="7" t="s">
        <v>9</v>
      </c>
      <c r="D604" s="11">
        <v>0.78329003699999999</v>
      </c>
      <c r="E604" s="29"/>
      <c r="F604" s="14">
        <f t="shared" si="18"/>
        <v>1.8724748000000013E-2</v>
      </c>
      <c r="G604" s="11">
        <f t="shared" si="19"/>
        <v>1.8461335500000065E-2</v>
      </c>
    </row>
    <row r="605" spans="1:7">
      <c r="A605" s="3">
        <v>603</v>
      </c>
      <c r="B605" s="3">
        <v>603</v>
      </c>
      <c r="C605" s="7" t="s">
        <v>9</v>
      </c>
      <c r="D605" s="11">
        <v>0.80438637999999996</v>
      </c>
      <c r="E605" s="29"/>
      <c r="F605" s="14">
        <f t="shared" si="18"/>
        <v>2.3715949999999486E-3</v>
      </c>
      <c r="G605" s="11">
        <f t="shared" si="19"/>
        <v>2.6350074999998974E-3</v>
      </c>
    </row>
    <row r="606" spans="1:7">
      <c r="A606" s="3">
        <v>604</v>
      </c>
      <c r="B606" s="3">
        <v>604</v>
      </c>
      <c r="C606" s="7" t="s">
        <v>9</v>
      </c>
      <c r="D606" s="11">
        <v>0.86765126100000001</v>
      </c>
      <c r="E606" s="29"/>
      <c r="F606" s="14">
        <f t="shared" si="18"/>
        <v>6.5636475999999999E-2</v>
      </c>
      <c r="G606" s="11">
        <f t="shared" si="19"/>
        <v>6.5899888499999948E-2</v>
      </c>
    </row>
    <row r="607" spans="1:7">
      <c r="A607" s="3">
        <v>605</v>
      </c>
      <c r="B607" s="3">
        <v>605</v>
      </c>
      <c r="C607" s="7" t="s">
        <v>9</v>
      </c>
      <c r="D607" s="11">
        <v>0.81994697800000005</v>
      </c>
      <c r="E607" s="29"/>
      <c r="F607" s="14">
        <f t="shared" si="18"/>
        <v>1.7932193000000041E-2</v>
      </c>
      <c r="G607" s="11">
        <f t="shared" si="19"/>
        <v>1.8195605499999989E-2</v>
      </c>
    </row>
    <row r="608" spans="1:7">
      <c r="A608" s="3">
        <v>606</v>
      </c>
      <c r="B608" s="3">
        <v>606</v>
      </c>
      <c r="C608" s="7" t="s">
        <v>9</v>
      </c>
      <c r="D608" s="11">
        <v>0.86208381899999997</v>
      </c>
      <c r="E608" s="29"/>
      <c r="F608" s="14">
        <f t="shared" si="18"/>
        <v>6.0069033999999966E-2</v>
      </c>
      <c r="G608" s="11">
        <f t="shared" si="19"/>
        <v>6.0332446499999914E-2</v>
      </c>
    </row>
    <row r="609" spans="1:7">
      <c r="A609" s="3">
        <v>607</v>
      </c>
      <c r="B609" s="3">
        <v>607</v>
      </c>
      <c r="C609" s="7" t="s">
        <v>9</v>
      </c>
      <c r="D609" s="11">
        <v>0.85836100000000004</v>
      </c>
      <c r="E609" s="29"/>
      <c r="F609" s="14">
        <f t="shared" si="18"/>
        <v>5.6346215000000033E-2</v>
      </c>
      <c r="G609" s="11">
        <f t="shared" si="19"/>
        <v>5.6609627499999982E-2</v>
      </c>
    </row>
    <row r="610" spans="1:7">
      <c r="A610" s="3">
        <v>608</v>
      </c>
      <c r="B610" s="3">
        <v>608</v>
      </c>
      <c r="C610" s="7" t="s">
        <v>9</v>
      </c>
      <c r="D610" s="11">
        <v>0.77170095900000002</v>
      </c>
      <c r="E610" s="29"/>
      <c r="F610" s="14">
        <f t="shared" si="18"/>
        <v>3.0313825999999988E-2</v>
      </c>
      <c r="G610" s="11">
        <f t="shared" si="19"/>
        <v>3.0050413500000039E-2</v>
      </c>
    </row>
    <row r="611" spans="1:7">
      <c r="A611" s="3">
        <v>609</v>
      </c>
      <c r="B611" s="3">
        <v>609</v>
      </c>
      <c r="C611" s="7" t="s">
        <v>9</v>
      </c>
      <c r="D611" s="11">
        <v>0.80257129699999996</v>
      </c>
      <c r="E611" s="29"/>
      <c r="F611" s="14">
        <f t="shared" si="18"/>
        <v>5.5651199999995349E-4</v>
      </c>
      <c r="G611" s="11">
        <f t="shared" si="19"/>
        <v>8.1992449999990225E-4</v>
      </c>
    </row>
    <row r="612" spans="1:7">
      <c r="A612" s="3">
        <v>610</v>
      </c>
      <c r="B612" s="3">
        <v>610</v>
      </c>
      <c r="C612" s="7" t="s">
        <v>9</v>
      </c>
      <c r="D612" s="11">
        <v>0.81881495199999998</v>
      </c>
      <c r="E612" s="29"/>
      <c r="F612" s="14">
        <f t="shared" si="18"/>
        <v>1.6800166999999977E-2</v>
      </c>
      <c r="G612" s="11">
        <f t="shared" si="19"/>
        <v>1.7063579499999926E-2</v>
      </c>
    </row>
    <row r="613" spans="1:7">
      <c r="A613" s="3">
        <v>611</v>
      </c>
      <c r="B613" s="3">
        <v>611</v>
      </c>
      <c r="C613" s="7" t="s">
        <v>9</v>
      </c>
      <c r="D613" s="11">
        <v>0.81557317900000004</v>
      </c>
      <c r="E613" s="29"/>
      <c r="F613" s="14">
        <f t="shared" si="18"/>
        <v>1.3558394000000029E-2</v>
      </c>
      <c r="G613" s="11">
        <f t="shared" si="19"/>
        <v>1.3821806499999978E-2</v>
      </c>
    </row>
    <row r="614" spans="1:7">
      <c r="A614" s="3">
        <v>612</v>
      </c>
      <c r="B614" s="3">
        <v>612</v>
      </c>
      <c r="C614" s="7" t="s">
        <v>9</v>
      </c>
      <c r="D614" s="11">
        <v>0.85689432099999996</v>
      </c>
      <c r="E614" s="29"/>
      <c r="F614" s="14">
        <f t="shared" si="18"/>
        <v>5.4879535999999951E-2</v>
      </c>
      <c r="G614" s="11">
        <f t="shared" si="19"/>
        <v>5.51429484999999E-2</v>
      </c>
    </row>
    <row r="615" spans="1:7">
      <c r="A615" s="3">
        <v>613</v>
      </c>
      <c r="B615" s="3">
        <v>613</v>
      </c>
      <c r="C615" s="7" t="s">
        <v>9</v>
      </c>
      <c r="D615" s="11">
        <v>0.80638035399999997</v>
      </c>
      <c r="E615" s="29"/>
      <c r="F615" s="14">
        <f t="shared" si="18"/>
        <v>4.3655689999999581E-3</v>
      </c>
      <c r="G615" s="11">
        <f t="shared" si="19"/>
        <v>4.6289814999999068E-3</v>
      </c>
    </row>
    <row r="616" spans="1:7">
      <c r="A616" s="3">
        <v>614</v>
      </c>
      <c r="B616" s="3">
        <v>614</v>
      </c>
      <c r="C616" s="7" t="s">
        <v>9</v>
      </c>
      <c r="D616" s="11">
        <v>0.81023032900000003</v>
      </c>
      <c r="E616" s="29"/>
      <c r="F616" s="14">
        <f t="shared" si="18"/>
        <v>8.2155440000000191E-3</v>
      </c>
      <c r="G616" s="11">
        <f t="shared" si="19"/>
        <v>8.4789564999999678E-3</v>
      </c>
    </row>
    <row r="617" spans="1:7">
      <c r="A617" s="3">
        <v>615</v>
      </c>
      <c r="B617" s="3">
        <v>615</v>
      </c>
      <c r="C617" s="7" t="s">
        <v>9</v>
      </c>
      <c r="D617" s="11">
        <v>0.801873222</v>
      </c>
      <c r="E617" s="29"/>
      <c r="F617" s="14">
        <f t="shared" si="18"/>
        <v>1.4156300000001121E-4</v>
      </c>
      <c r="G617" s="11">
        <f t="shared" si="19"/>
        <v>1.2184949999993755E-4</v>
      </c>
    </row>
    <row r="618" spans="1:7">
      <c r="A618" s="3">
        <v>616</v>
      </c>
      <c r="B618" s="3">
        <v>616</v>
      </c>
      <c r="C618" s="7" t="s">
        <v>9</v>
      </c>
      <c r="D618" s="11">
        <v>0.86700925399999995</v>
      </c>
      <c r="E618" s="29"/>
      <c r="F618" s="14">
        <f t="shared" si="18"/>
        <v>6.4994468999999944E-2</v>
      </c>
      <c r="G618" s="11">
        <f t="shared" si="19"/>
        <v>6.5257881499999892E-2</v>
      </c>
    </row>
    <row r="619" spans="1:7">
      <c r="A619" s="3">
        <v>617</v>
      </c>
      <c r="B619" s="3">
        <v>617</v>
      </c>
      <c r="C619" s="7" t="s">
        <v>9</v>
      </c>
      <c r="D619" s="11">
        <v>0.793607426</v>
      </c>
      <c r="E619" s="29"/>
      <c r="F619" s="14">
        <f t="shared" si="18"/>
        <v>8.4073590000000031E-3</v>
      </c>
      <c r="G619" s="11">
        <f t="shared" si="19"/>
        <v>8.1439465000000544E-3</v>
      </c>
    </row>
    <row r="620" spans="1:7">
      <c r="A620" s="3">
        <v>618</v>
      </c>
      <c r="B620" s="3">
        <v>618</v>
      </c>
      <c r="C620" s="7" t="s">
        <v>9</v>
      </c>
      <c r="D620" s="11">
        <v>0.85036362499999996</v>
      </c>
      <c r="E620" s="29"/>
      <c r="F620" s="14">
        <f t="shared" si="18"/>
        <v>4.8348839999999949E-2</v>
      </c>
      <c r="G620" s="11">
        <f t="shared" si="19"/>
        <v>4.8612252499999897E-2</v>
      </c>
    </row>
    <row r="621" spans="1:7">
      <c r="A621" s="3">
        <v>619</v>
      </c>
      <c r="B621" s="3">
        <v>619</v>
      </c>
      <c r="C621" s="7" t="s">
        <v>9</v>
      </c>
      <c r="D621" s="11">
        <v>0.84119076800000003</v>
      </c>
      <c r="E621" s="29"/>
      <c r="F621" s="14">
        <f t="shared" si="18"/>
        <v>3.9175983000000025E-2</v>
      </c>
      <c r="G621" s="11">
        <f t="shared" si="19"/>
        <v>3.9439395499999974E-2</v>
      </c>
    </row>
    <row r="622" spans="1:7">
      <c r="A622" s="3">
        <v>620</v>
      </c>
      <c r="B622" s="3">
        <v>620</v>
      </c>
      <c r="C622" s="7" t="s">
        <v>9</v>
      </c>
      <c r="D622" s="11">
        <v>0.839800251</v>
      </c>
      <c r="E622" s="29"/>
      <c r="F622" s="14">
        <f t="shared" si="18"/>
        <v>3.778546599999999E-2</v>
      </c>
      <c r="G622" s="11">
        <f t="shared" si="19"/>
        <v>3.8048878499999939E-2</v>
      </c>
    </row>
    <row r="623" spans="1:7">
      <c r="A623" s="3">
        <v>621</v>
      </c>
      <c r="B623" s="3">
        <v>621</v>
      </c>
      <c r="C623" s="7" t="s">
        <v>9</v>
      </c>
      <c r="D623" s="11">
        <v>0.80056830199999995</v>
      </c>
      <c r="E623" s="29"/>
      <c r="F623" s="14">
        <f t="shared" si="18"/>
        <v>1.4464830000000539E-3</v>
      </c>
      <c r="G623" s="11">
        <f t="shared" si="19"/>
        <v>1.1830705000001052E-3</v>
      </c>
    </row>
    <row r="624" spans="1:7">
      <c r="A624" s="3">
        <v>622</v>
      </c>
      <c r="B624" s="3">
        <v>622</v>
      </c>
      <c r="C624" s="7" t="s">
        <v>9</v>
      </c>
      <c r="D624" s="11">
        <v>0.86415971300000005</v>
      </c>
      <c r="E624" s="29"/>
      <c r="F624" s="14">
        <f t="shared" si="18"/>
        <v>6.2144928000000044E-2</v>
      </c>
      <c r="G624" s="11">
        <f t="shared" si="19"/>
        <v>6.2408340499999992E-2</v>
      </c>
    </row>
    <row r="625" spans="1:7">
      <c r="A625" s="3">
        <v>623</v>
      </c>
      <c r="B625" s="3">
        <v>623</v>
      </c>
      <c r="C625" s="7" t="s">
        <v>9</v>
      </c>
      <c r="D625" s="11">
        <v>0.82438630899999998</v>
      </c>
      <c r="E625" s="29"/>
      <c r="F625" s="14">
        <f t="shared" si="18"/>
        <v>2.2371523999999976E-2</v>
      </c>
      <c r="G625" s="11">
        <f t="shared" si="19"/>
        <v>2.2634936499999925E-2</v>
      </c>
    </row>
    <row r="626" spans="1:7">
      <c r="A626" s="3">
        <v>624</v>
      </c>
      <c r="B626" s="3">
        <v>624</v>
      </c>
      <c r="C626" s="7" t="s">
        <v>9</v>
      </c>
      <c r="D626" s="11">
        <v>0.87022205900000005</v>
      </c>
      <c r="E626" s="29"/>
      <c r="F626" s="14">
        <f t="shared" si="18"/>
        <v>6.820727400000004E-2</v>
      </c>
      <c r="G626" s="11">
        <f t="shared" si="19"/>
        <v>6.8470686499999989E-2</v>
      </c>
    </row>
    <row r="627" spans="1:7">
      <c r="A627" s="3">
        <v>625</v>
      </c>
      <c r="B627" s="3">
        <v>625</v>
      </c>
      <c r="C627" s="7" t="s">
        <v>9</v>
      </c>
      <c r="D627" s="11">
        <v>0.836609995</v>
      </c>
      <c r="E627" s="29"/>
      <c r="F627" s="14">
        <f t="shared" si="18"/>
        <v>3.4595209999999987E-2</v>
      </c>
      <c r="G627" s="11">
        <f t="shared" si="19"/>
        <v>3.4858622499999936E-2</v>
      </c>
    </row>
    <row r="628" spans="1:7">
      <c r="A628" s="3">
        <v>626</v>
      </c>
      <c r="B628" s="3">
        <v>626</v>
      </c>
      <c r="C628" s="7" t="s">
        <v>9</v>
      </c>
      <c r="D628" s="11">
        <v>0.83877510499999997</v>
      </c>
      <c r="E628" s="29"/>
      <c r="F628" s="14">
        <f t="shared" si="18"/>
        <v>3.6760319999999957E-2</v>
      </c>
      <c r="G628" s="11">
        <f t="shared" si="19"/>
        <v>3.7023732499999906E-2</v>
      </c>
    </row>
    <row r="629" spans="1:7">
      <c r="A629" s="3">
        <v>627</v>
      </c>
      <c r="B629" s="3">
        <v>627</v>
      </c>
      <c r="C629" s="7" t="s">
        <v>9</v>
      </c>
      <c r="D629" s="11">
        <v>0.86847997300000002</v>
      </c>
      <c r="E629" s="29"/>
      <c r="F629" s="14">
        <f t="shared" si="18"/>
        <v>6.6465188000000008E-2</v>
      </c>
      <c r="G629" s="11">
        <f t="shared" si="19"/>
        <v>6.6728600499999957E-2</v>
      </c>
    </row>
    <row r="630" spans="1:7">
      <c r="A630" s="3">
        <v>628</v>
      </c>
      <c r="B630" s="3">
        <v>628</v>
      </c>
      <c r="C630" s="7" t="s">
        <v>9</v>
      </c>
      <c r="D630" s="11">
        <v>0.82259011299999996</v>
      </c>
      <c r="E630" s="29"/>
      <c r="F630" s="14">
        <f t="shared" si="18"/>
        <v>2.0575327999999948E-2</v>
      </c>
      <c r="G630" s="11">
        <f t="shared" si="19"/>
        <v>2.0838740499999897E-2</v>
      </c>
    </row>
    <row r="631" spans="1:7">
      <c r="A631" s="3">
        <v>629</v>
      </c>
      <c r="B631" s="3">
        <v>629</v>
      </c>
      <c r="C631" s="7" t="s">
        <v>9</v>
      </c>
      <c r="D631" s="11">
        <v>0.78194728599999996</v>
      </c>
      <c r="E631" s="29"/>
      <c r="F631" s="14">
        <f t="shared" si="18"/>
        <v>2.0067499000000044E-2</v>
      </c>
      <c r="G631" s="11">
        <f t="shared" si="19"/>
        <v>1.9804086500000095E-2</v>
      </c>
    </row>
    <row r="632" spans="1:7">
      <c r="A632" s="3">
        <v>630</v>
      </c>
      <c r="B632" s="3">
        <v>630</v>
      </c>
      <c r="C632" s="7" t="s">
        <v>9</v>
      </c>
      <c r="D632" s="11">
        <v>0.81163757700000005</v>
      </c>
      <c r="E632" s="29"/>
      <c r="F632" s="14">
        <f t="shared" ref="F632:F695" si="20">ABS(D632-$E$503)</f>
        <v>9.6227920000000466E-3</v>
      </c>
      <c r="G632" s="11">
        <f t="shared" si="19"/>
        <v>9.8862044999999954E-3</v>
      </c>
    </row>
    <row r="633" spans="1:7">
      <c r="A633" s="3">
        <v>631</v>
      </c>
      <c r="B633" s="3">
        <v>631</v>
      </c>
      <c r="C633" s="7" t="s">
        <v>9</v>
      </c>
      <c r="D633" s="11">
        <v>0.85993640199999999</v>
      </c>
      <c r="E633" s="29"/>
      <c r="F633" s="14">
        <f t="shared" si="20"/>
        <v>5.7921616999999981E-2</v>
      </c>
      <c r="G633" s="11">
        <f t="shared" si="19"/>
        <v>5.818502949999993E-2</v>
      </c>
    </row>
    <row r="634" spans="1:7">
      <c r="A634" s="3">
        <v>632</v>
      </c>
      <c r="B634" s="3">
        <v>632</v>
      </c>
      <c r="C634" s="7" t="s">
        <v>9</v>
      </c>
      <c r="D634" s="11">
        <v>0.86429582000000005</v>
      </c>
      <c r="E634" s="29"/>
      <c r="F634" s="14">
        <f t="shared" si="20"/>
        <v>6.228103500000004E-2</v>
      </c>
      <c r="G634" s="11">
        <f t="shared" si="19"/>
        <v>6.2544447499999989E-2</v>
      </c>
    </row>
    <row r="635" spans="1:7">
      <c r="A635" s="3">
        <v>633</v>
      </c>
      <c r="B635" s="3">
        <v>633</v>
      </c>
      <c r="C635" s="7" t="s">
        <v>9</v>
      </c>
      <c r="D635" s="11">
        <v>0.78555146499999995</v>
      </c>
      <c r="E635" s="29"/>
      <c r="F635" s="14">
        <f t="shared" si="20"/>
        <v>1.6463320000000059E-2</v>
      </c>
      <c r="G635" s="11">
        <f t="shared" si="19"/>
        <v>1.619990750000011E-2</v>
      </c>
    </row>
    <row r="636" spans="1:7">
      <c r="A636" s="3">
        <v>634</v>
      </c>
      <c r="B636" s="3">
        <v>634</v>
      </c>
      <c r="C636" s="7" t="s">
        <v>9</v>
      </c>
      <c r="D636" s="11">
        <v>0.81192090400000005</v>
      </c>
      <c r="E636" s="29"/>
      <c r="F636" s="14">
        <f t="shared" si="20"/>
        <v>9.9061190000000465E-3</v>
      </c>
      <c r="G636" s="11">
        <f t="shared" si="19"/>
        <v>1.0169531499999995E-2</v>
      </c>
    </row>
    <row r="637" spans="1:7">
      <c r="A637" s="3">
        <v>635</v>
      </c>
      <c r="B637" s="3">
        <v>635</v>
      </c>
      <c r="C637" s="7" t="s">
        <v>9</v>
      </c>
      <c r="D637" s="11">
        <v>0.85419708299999997</v>
      </c>
      <c r="E637" s="29"/>
      <c r="F637" s="14">
        <f t="shared" si="20"/>
        <v>5.218229799999996E-2</v>
      </c>
      <c r="G637" s="11">
        <f t="shared" si="19"/>
        <v>5.2445710499999909E-2</v>
      </c>
    </row>
    <row r="638" spans="1:7">
      <c r="A638" s="3">
        <v>636</v>
      </c>
      <c r="B638" s="3">
        <v>636</v>
      </c>
      <c r="C638" s="7" t="s">
        <v>9</v>
      </c>
      <c r="D638" s="11">
        <v>0.78836519299999996</v>
      </c>
      <c r="E638" s="29"/>
      <c r="F638" s="14">
        <f t="shared" si="20"/>
        <v>1.3649592000000044E-2</v>
      </c>
      <c r="G638" s="11">
        <f t="shared" si="19"/>
        <v>1.3386179500000095E-2</v>
      </c>
    </row>
    <row r="639" spans="1:7">
      <c r="A639" s="3">
        <v>637</v>
      </c>
      <c r="B639" s="3">
        <v>637</v>
      </c>
      <c r="C639" s="7" t="s">
        <v>9</v>
      </c>
      <c r="D639" s="11">
        <v>0.87379633099999998</v>
      </c>
      <c r="E639" s="29"/>
      <c r="F639" s="14">
        <f t="shared" si="20"/>
        <v>7.1781545999999974E-2</v>
      </c>
      <c r="G639" s="11">
        <f t="shared" si="19"/>
        <v>7.2044958499999923E-2</v>
      </c>
    </row>
    <row r="640" spans="1:7">
      <c r="A640" s="3">
        <v>638</v>
      </c>
      <c r="B640" s="3">
        <v>638</v>
      </c>
      <c r="C640" s="7" t="s">
        <v>9</v>
      </c>
      <c r="D640" s="11">
        <v>0.84828458399999995</v>
      </c>
      <c r="E640" s="29"/>
      <c r="F640" s="14">
        <f t="shared" si="20"/>
        <v>4.6269798999999945E-2</v>
      </c>
      <c r="G640" s="11">
        <f t="shared" si="19"/>
        <v>4.6533211499999894E-2</v>
      </c>
    </row>
    <row r="641" spans="1:7">
      <c r="A641" s="3">
        <v>639</v>
      </c>
      <c r="B641" s="3">
        <v>639</v>
      </c>
      <c r="C641" s="7" t="s">
        <v>9</v>
      </c>
      <c r="D641" s="11">
        <v>0.79281319500000003</v>
      </c>
      <c r="E641" s="29"/>
      <c r="F641" s="14">
        <f t="shared" si="20"/>
        <v>9.2015899999999817E-3</v>
      </c>
      <c r="G641" s="11">
        <f t="shared" si="19"/>
        <v>8.938177500000033E-3</v>
      </c>
    </row>
    <row r="642" spans="1:7">
      <c r="A642" s="3">
        <v>640</v>
      </c>
      <c r="B642" s="3">
        <v>640</v>
      </c>
      <c r="C642" s="7" t="s">
        <v>9</v>
      </c>
      <c r="D642" s="11">
        <v>0.81508349300000005</v>
      </c>
      <c r="E642" s="29"/>
      <c r="F642" s="14">
        <f t="shared" si="20"/>
        <v>1.306870800000004E-2</v>
      </c>
      <c r="G642" s="11">
        <f t="shared" si="19"/>
        <v>1.3332120499999989E-2</v>
      </c>
    </row>
    <row r="643" spans="1:7">
      <c r="A643" s="3">
        <v>641</v>
      </c>
      <c r="B643" s="3">
        <v>641</v>
      </c>
      <c r="C643" s="7" t="s">
        <v>9</v>
      </c>
      <c r="D643" s="11">
        <v>0.87538875999999999</v>
      </c>
      <c r="E643" s="29"/>
      <c r="F643" s="14">
        <f t="shared" si="20"/>
        <v>7.337397499999998E-2</v>
      </c>
      <c r="G643" s="11">
        <f t="shared" si="19"/>
        <v>7.3637387499999929E-2</v>
      </c>
    </row>
    <row r="644" spans="1:7">
      <c r="A644" s="3">
        <v>642</v>
      </c>
      <c r="B644" s="3">
        <v>642</v>
      </c>
      <c r="C644" s="7" t="s">
        <v>9</v>
      </c>
      <c r="D644" s="11">
        <v>0.87873082899999999</v>
      </c>
      <c r="E644" s="29"/>
      <c r="F644" s="14">
        <f t="shared" si="20"/>
        <v>7.6716043999999983E-2</v>
      </c>
      <c r="G644" s="11">
        <f t="shared" ref="G644:G707" si="21">ABS(D644-$E$1003)</f>
        <v>7.6979456499999932E-2</v>
      </c>
    </row>
    <row r="645" spans="1:7">
      <c r="A645" s="3">
        <v>643</v>
      </c>
      <c r="B645" s="3">
        <v>643</v>
      </c>
      <c r="C645" s="7" t="s">
        <v>9</v>
      </c>
      <c r="D645" s="11">
        <v>0.83227570699999998</v>
      </c>
      <c r="E645" s="29"/>
      <c r="F645" s="14">
        <f t="shared" si="20"/>
        <v>3.0260921999999968E-2</v>
      </c>
      <c r="G645" s="11">
        <f t="shared" si="21"/>
        <v>3.0524334499999917E-2</v>
      </c>
    </row>
    <row r="646" spans="1:7">
      <c r="A646" s="3">
        <v>644</v>
      </c>
      <c r="B646" s="3">
        <v>644</v>
      </c>
      <c r="C646" s="7" t="s">
        <v>9</v>
      </c>
      <c r="D646" s="11">
        <v>0.79007835500000001</v>
      </c>
      <c r="E646" s="29"/>
      <c r="F646" s="14">
        <f t="shared" si="20"/>
        <v>1.1936429999999998E-2</v>
      </c>
      <c r="G646" s="11">
        <f t="shared" si="21"/>
        <v>1.1673017500000049E-2</v>
      </c>
    </row>
    <row r="647" spans="1:7">
      <c r="A647" s="3">
        <v>645</v>
      </c>
      <c r="B647" s="3">
        <v>645</v>
      </c>
      <c r="C647" s="7" t="s">
        <v>9</v>
      </c>
      <c r="D647" s="11">
        <v>0.87741397399999999</v>
      </c>
      <c r="E647" s="29"/>
      <c r="F647" s="14">
        <f t="shared" si="20"/>
        <v>7.5399188999999978E-2</v>
      </c>
      <c r="G647" s="11">
        <f t="shared" si="21"/>
        <v>7.5662601499999926E-2</v>
      </c>
    </row>
    <row r="648" spans="1:7">
      <c r="A648" s="3">
        <v>646</v>
      </c>
      <c r="B648" s="3">
        <v>646</v>
      </c>
      <c r="C648" s="7" t="s">
        <v>9</v>
      </c>
      <c r="D648" s="11">
        <v>0.86440382299999996</v>
      </c>
      <c r="E648" s="29"/>
      <c r="F648" s="14">
        <f t="shared" si="20"/>
        <v>6.2389037999999952E-2</v>
      </c>
      <c r="G648" s="11">
        <f t="shared" si="21"/>
        <v>6.2652450499999901E-2</v>
      </c>
    </row>
    <row r="649" spans="1:7">
      <c r="A649" s="3">
        <v>647</v>
      </c>
      <c r="B649" s="3">
        <v>647</v>
      </c>
      <c r="C649" s="7" t="s">
        <v>9</v>
      </c>
      <c r="D649" s="11">
        <v>0.83106787999999998</v>
      </c>
      <c r="E649" s="29"/>
      <c r="F649" s="14">
        <f t="shared" si="20"/>
        <v>2.9053094999999973E-2</v>
      </c>
      <c r="G649" s="11">
        <f t="shared" si="21"/>
        <v>2.9316507499999922E-2</v>
      </c>
    </row>
    <row r="650" spans="1:7">
      <c r="A650" s="3">
        <v>648</v>
      </c>
      <c r="B650" s="3">
        <v>648</v>
      </c>
      <c r="C650" s="7" t="s">
        <v>9</v>
      </c>
      <c r="D650" s="11">
        <v>0.78420242100000004</v>
      </c>
      <c r="E650" s="29"/>
      <c r="F650" s="14">
        <f t="shared" si="20"/>
        <v>1.7812363999999969E-2</v>
      </c>
      <c r="G650" s="11">
        <f t="shared" si="21"/>
        <v>1.7548951500000021E-2</v>
      </c>
    </row>
    <row r="651" spans="1:7">
      <c r="A651" s="3">
        <v>649</v>
      </c>
      <c r="B651" s="3">
        <v>649</v>
      </c>
      <c r="C651" s="7" t="s">
        <v>9</v>
      </c>
      <c r="D651" s="11">
        <v>0.83552883099999997</v>
      </c>
      <c r="E651" s="29"/>
      <c r="F651" s="14">
        <f t="shared" si="20"/>
        <v>3.3514045999999964E-2</v>
      </c>
      <c r="G651" s="11">
        <f t="shared" si="21"/>
        <v>3.3777458499999913E-2</v>
      </c>
    </row>
    <row r="652" spans="1:7">
      <c r="A652" s="3">
        <v>650</v>
      </c>
      <c r="B652" s="3">
        <v>650</v>
      </c>
      <c r="C652" s="7" t="s">
        <v>9</v>
      </c>
      <c r="D652" s="11">
        <v>0.81135332299999996</v>
      </c>
      <c r="E652" s="29"/>
      <c r="F652" s="14">
        <f t="shared" si="20"/>
        <v>9.3385379999999518E-3</v>
      </c>
      <c r="G652" s="11">
        <f t="shared" si="21"/>
        <v>9.6019504999999006E-3</v>
      </c>
    </row>
    <row r="653" spans="1:7">
      <c r="A653" s="3">
        <v>651</v>
      </c>
      <c r="B653" s="3">
        <v>651</v>
      </c>
      <c r="C653" s="7" t="s">
        <v>9</v>
      </c>
      <c r="D653" s="11">
        <v>0.80430165200000003</v>
      </c>
      <c r="E653" s="29"/>
      <c r="F653" s="14">
        <f t="shared" si="20"/>
        <v>2.2868670000000257E-3</v>
      </c>
      <c r="G653" s="11">
        <f t="shared" si="21"/>
        <v>2.5502794999999745E-3</v>
      </c>
    </row>
    <row r="654" spans="1:7">
      <c r="A654" s="3">
        <v>652</v>
      </c>
      <c r="B654" s="3">
        <v>652</v>
      </c>
      <c r="C654" s="7" t="s">
        <v>9</v>
      </c>
      <c r="D654" s="11">
        <v>0.820606422</v>
      </c>
      <c r="E654" s="29"/>
      <c r="F654" s="14">
        <f t="shared" si="20"/>
        <v>1.8591636999999994E-2</v>
      </c>
      <c r="G654" s="11">
        <f t="shared" si="21"/>
        <v>1.8855049499999943E-2</v>
      </c>
    </row>
    <row r="655" spans="1:7">
      <c r="A655" s="3">
        <v>653</v>
      </c>
      <c r="B655" s="3">
        <v>653</v>
      </c>
      <c r="C655" s="7" t="s">
        <v>9</v>
      </c>
      <c r="D655" s="11">
        <v>0.86064882799999998</v>
      </c>
      <c r="E655" s="29"/>
      <c r="F655" s="14">
        <f t="shared" si="20"/>
        <v>5.8634042999999969E-2</v>
      </c>
      <c r="G655" s="11">
        <f t="shared" si="21"/>
        <v>5.8897455499999918E-2</v>
      </c>
    </row>
    <row r="656" spans="1:7">
      <c r="A656" s="3">
        <v>654</v>
      </c>
      <c r="B656" s="3">
        <v>654</v>
      </c>
      <c r="C656" s="7" t="s">
        <v>9</v>
      </c>
      <c r="D656" s="11">
        <v>0.86811174999999996</v>
      </c>
      <c r="E656" s="29"/>
      <c r="F656" s="14">
        <f t="shared" si="20"/>
        <v>6.6096964999999952E-2</v>
      </c>
      <c r="G656" s="11">
        <f t="shared" si="21"/>
        <v>6.6360377499999901E-2</v>
      </c>
    </row>
    <row r="657" spans="1:7">
      <c r="A657" s="3">
        <v>655</v>
      </c>
      <c r="B657" s="3">
        <v>655</v>
      </c>
      <c r="C657" s="7" t="s">
        <v>9</v>
      </c>
      <c r="D657" s="11">
        <v>0.80461510400000003</v>
      </c>
      <c r="E657" s="29"/>
      <c r="F657" s="14">
        <f t="shared" si="20"/>
        <v>2.6003190000000176E-3</v>
      </c>
      <c r="G657" s="11">
        <f t="shared" si="21"/>
        <v>2.8637314999999663E-3</v>
      </c>
    </row>
    <row r="658" spans="1:7">
      <c r="A658" s="3">
        <v>656</v>
      </c>
      <c r="B658" s="3">
        <v>656</v>
      </c>
      <c r="C658" s="7" t="s">
        <v>9</v>
      </c>
      <c r="D658" s="11">
        <v>0.82712116199999997</v>
      </c>
      <c r="E658" s="29"/>
      <c r="F658" s="14">
        <f t="shared" si="20"/>
        <v>2.5106376999999958E-2</v>
      </c>
      <c r="G658" s="11">
        <f t="shared" si="21"/>
        <v>2.5369789499999906E-2</v>
      </c>
    </row>
    <row r="659" spans="1:7">
      <c r="A659" s="3">
        <v>657</v>
      </c>
      <c r="B659" s="3">
        <v>657</v>
      </c>
      <c r="C659" s="7" t="s">
        <v>9</v>
      </c>
      <c r="D659" s="11">
        <v>0.86137063899999999</v>
      </c>
      <c r="E659" s="29"/>
      <c r="F659" s="14">
        <f t="shared" si="20"/>
        <v>5.9355853999999986E-2</v>
      </c>
      <c r="G659" s="11">
        <f t="shared" si="21"/>
        <v>5.9619266499999934E-2</v>
      </c>
    </row>
    <row r="660" spans="1:7">
      <c r="A660" s="3">
        <v>658</v>
      </c>
      <c r="B660" s="3">
        <v>658</v>
      </c>
      <c r="C660" s="7" t="s">
        <v>9</v>
      </c>
      <c r="D660" s="11">
        <v>0.85213676000000005</v>
      </c>
      <c r="E660" s="29"/>
      <c r="F660" s="14">
        <f t="shared" si="20"/>
        <v>5.0121975000000041E-2</v>
      </c>
      <c r="G660" s="11">
        <f t="shared" si="21"/>
        <v>5.038538749999999E-2</v>
      </c>
    </row>
    <row r="661" spans="1:7">
      <c r="A661" s="3">
        <v>659</v>
      </c>
      <c r="B661" s="3">
        <v>659</v>
      </c>
      <c r="C661" s="7" t="s">
        <v>9</v>
      </c>
      <c r="D661" s="11">
        <v>0.84231161700000001</v>
      </c>
      <c r="E661" s="29"/>
      <c r="F661" s="14">
        <f t="shared" si="20"/>
        <v>4.0296832000000005E-2</v>
      </c>
      <c r="G661" s="11">
        <f t="shared" si="21"/>
        <v>4.0560244499999953E-2</v>
      </c>
    </row>
    <row r="662" spans="1:7">
      <c r="A662" s="3">
        <v>660</v>
      </c>
      <c r="B662" s="3">
        <v>660</v>
      </c>
      <c r="C662" s="7" t="s">
        <v>9</v>
      </c>
      <c r="D662" s="11">
        <v>0.82766285299999998</v>
      </c>
      <c r="E662" s="29"/>
      <c r="F662" s="14">
        <f t="shared" si="20"/>
        <v>2.5648067999999968E-2</v>
      </c>
      <c r="G662" s="11">
        <f t="shared" si="21"/>
        <v>2.5911480499999917E-2</v>
      </c>
    </row>
    <row r="663" spans="1:7">
      <c r="A663" s="3">
        <v>661</v>
      </c>
      <c r="B663" s="3">
        <v>661</v>
      </c>
      <c r="C663" s="7" t="s">
        <v>9</v>
      </c>
      <c r="D663" s="11">
        <v>0.78680118499999996</v>
      </c>
      <c r="E663" s="29"/>
      <c r="F663" s="14">
        <f t="shared" si="20"/>
        <v>1.5213600000000049E-2</v>
      </c>
      <c r="G663" s="11">
        <f t="shared" si="21"/>
        <v>1.4950187500000101E-2</v>
      </c>
    </row>
    <row r="664" spans="1:7">
      <c r="A664" s="3">
        <v>662</v>
      </c>
      <c r="B664" s="3">
        <v>662</v>
      </c>
      <c r="C664" s="7" t="s">
        <v>9</v>
      </c>
      <c r="D664" s="11">
        <v>0.78804702100000001</v>
      </c>
      <c r="E664" s="29"/>
      <c r="F664" s="14">
        <f t="shared" si="20"/>
        <v>1.3967763999999994E-2</v>
      </c>
      <c r="G664" s="11">
        <f t="shared" si="21"/>
        <v>1.3704351500000045E-2</v>
      </c>
    </row>
    <row r="665" spans="1:7">
      <c r="A665" s="3">
        <v>663</v>
      </c>
      <c r="B665" s="3">
        <v>663</v>
      </c>
      <c r="C665" s="7" t="s">
        <v>9</v>
      </c>
      <c r="D665" s="11">
        <v>0.78475157699999998</v>
      </c>
      <c r="E665" s="29"/>
      <c r="F665" s="14">
        <f t="shared" si="20"/>
        <v>1.726320800000003E-2</v>
      </c>
      <c r="G665" s="11">
        <f t="shared" si="21"/>
        <v>1.6999795500000081E-2</v>
      </c>
    </row>
    <row r="666" spans="1:7">
      <c r="A666" s="3">
        <v>664</v>
      </c>
      <c r="B666" s="3">
        <v>664</v>
      </c>
      <c r="C666" s="7" t="s">
        <v>9</v>
      </c>
      <c r="D666" s="11">
        <v>0.78986452699999998</v>
      </c>
      <c r="E666" s="29"/>
      <c r="F666" s="14">
        <f t="shared" si="20"/>
        <v>1.2150258000000025E-2</v>
      </c>
      <c r="G666" s="11">
        <f t="shared" si="21"/>
        <v>1.1886845500000076E-2</v>
      </c>
    </row>
    <row r="667" spans="1:7">
      <c r="A667" s="3">
        <v>665</v>
      </c>
      <c r="B667" s="3">
        <v>665</v>
      </c>
      <c r="C667" s="7" t="s">
        <v>9</v>
      </c>
      <c r="D667" s="11">
        <v>0.87685075599999995</v>
      </c>
      <c r="E667" s="29"/>
      <c r="F667" s="14">
        <f t="shared" si="20"/>
        <v>7.4835970999999946E-2</v>
      </c>
      <c r="G667" s="11">
        <f t="shared" si="21"/>
        <v>7.5099383499999894E-2</v>
      </c>
    </row>
    <row r="668" spans="1:7">
      <c r="A668" s="3">
        <v>666</v>
      </c>
      <c r="B668" s="3">
        <v>666</v>
      </c>
      <c r="C668" s="7" t="s">
        <v>9</v>
      </c>
      <c r="D668" s="11">
        <v>0.79886243099999998</v>
      </c>
      <c r="E668" s="29"/>
      <c r="F668" s="14">
        <f t="shared" si="20"/>
        <v>3.1523540000000239E-3</v>
      </c>
      <c r="G668" s="11">
        <f t="shared" si="21"/>
        <v>2.8889415000000751E-3</v>
      </c>
    </row>
    <row r="669" spans="1:7">
      <c r="A669" s="3">
        <v>667</v>
      </c>
      <c r="B669" s="3">
        <v>667</v>
      </c>
      <c r="C669" s="7" t="s">
        <v>9</v>
      </c>
      <c r="D669" s="11">
        <v>0.82964101000000001</v>
      </c>
      <c r="E669" s="29"/>
      <c r="F669" s="14">
        <f t="shared" si="20"/>
        <v>2.7626225000000004E-2</v>
      </c>
      <c r="G669" s="11">
        <f t="shared" si="21"/>
        <v>2.7889637499999953E-2</v>
      </c>
    </row>
    <row r="670" spans="1:7">
      <c r="A670" s="3">
        <v>668</v>
      </c>
      <c r="B670" s="3">
        <v>668</v>
      </c>
      <c r="C670" s="7" t="s">
        <v>9</v>
      </c>
      <c r="D670" s="11">
        <v>0.80128338300000002</v>
      </c>
      <c r="E670" s="29"/>
      <c r="F670" s="14">
        <f t="shared" si="20"/>
        <v>7.3140199999999211E-4</v>
      </c>
      <c r="G670" s="11">
        <f t="shared" si="21"/>
        <v>4.6798950000004336E-4</v>
      </c>
    </row>
    <row r="671" spans="1:7">
      <c r="A671" s="3">
        <v>669</v>
      </c>
      <c r="B671" s="3">
        <v>669</v>
      </c>
      <c r="C671" s="7" t="s">
        <v>9</v>
      </c>
      <c r="D671" s="11">
        <v>0.829781612</v>
      </c>
      <c r="E671" s="29"/>
      <c r="F671" s="14">
        <f t="shared" si="20"/>
        <v>2.7766826999999994E-2</v>
      </c>
      <c r="G671" s="11">
        <f t="shared" si="21"/>
        <v>2.8030239499999943E-2</v>
      </c>
    </row>
    <row r="672" spans="1:7">
      <c r="A672" s="3">
        <v>670</v>
      </c>
      <c r="B672" s="3">
        <v>670</v>
      </c>
      <c r="C672" s="7" t="s">
        <v>9</v>
      </c>
      <c r="D672" s="11">
        <v>0.83540764000000001</v>
      </c>
      <c r="E672" s="29"/>
      <c r="F672" s="14">
        <f t="shared" si="20"/>
        <v>3.3392854999999999E-2</v>
      </c>
      <c r="G672" s="11">
        <f t="shared" si="21"/>
        <v>3.3656267499999948E-2</v>
      </c>
    </row>
    <row r="673" spans="1:7">
      <c r="A673" s="3">
        <v>671</v>
      </c>
      <c r="B673" s="3">
        <v>671</v>
      </c>
      <c r="C673" s="7" t="s">
        <v>9</v>
      </c>
      <c r="D673" s="11">
        <v>0.87137657199999996</v>
      </c>
      <c r="E673" s="29"/>
      <c r="F673" s="14">
        <f t="shared" si="20"/>
        <v>6.9361786999999953E-2</v>
      </c>
      <c r="G673" s="11">
        <f t="shared" si="21"/>
        <v>6.9625199499999901E-2</v>
      </c>
    </row>
    <row r="674" spans="1:7">
      <c r="A674" s="3">
        <v>672</v>
      </c>
      <c r="B674" s="3">
        <v>672</v>
      </c>
      <c r="C674" s="7" t="s">
        <v>9</v>
      </c>
      <c r="D674" s="11">
        <v>0.81842388399999999</v>
      </c>
      <c r="E674" s="29"/>
      <c r="F674" s="14">
        <f t="shared" si="20"/>
        <v>1.6409098999999983E-2</v>
      </c>
      <c r="G674" s="11">
        <f t="shared" si="21"/>
        <v>1.6672511499999931E-2</v>
      </c>
    </row>
    <row r="675" spans="1:7">
      <c r="A675" s="3">
        <v>673</v>
      </c>
      <c r="B675" s="3">
        <v>673</v>
      </c>
      <c r="C675" s="7" t="s">
        <v>9</v>
      </c>
      <c r="D675" s="11">
        <v>0.847926925</v>
      </c>
      <c r="E675" s="29"/>
      <c r="F675" s="14">
        <f t="shared" si="20"/>
        <v>4.591213999999999E-2</v>
      </c>
      <c r="G675" s="11">
        <f t="shared" si="21"/>
        <v>4.6175552499999939E-2</v>
      </c>
    </row>
    <row r="676" spans="1:7">
      <c r="A676" s="3">
        <v>674</v>
      </c>
      <c r="B676" s="3">
        <v>674</v>
      </c>
      <c r="C676" s="7" t="s">
        <v>9</v>
      </c>
      <c r="D676" s="11">
        <v>0.85342583100000002</v>
      </c>
      <c r="E676" s="29"/>
      <c r="F676" s="14">
        <f t="shared" si="20"/>
        <v>5.1411046000000016E-2</v>
      </c>
      <c r="G676" s="11">
        <f t="shared" si="21"/>
        <v>5.1674458499999965E-2</v>
      </c>
    </row>
    <row r="677" spans="1:7">
      <c r="A677" s="3">
        <v>675</v>
      </c>
      <c r="B677" s="3">
        <v>675</v>
      </c>
      <c r="C677" s="7" t="s">
        <v>9</v>
      </c>
      <c r="D677" s="11">
        <v>0.77488431099999999</v>
      </c>
      <c r="E677" s="29"/>
      <c r="F677" s="14">
        <f t="shared" si="20"/>
        <v>2.7130474000000016E-2</v>
      </c>
      <c r="G677" s="11">
        <f t="shared" si="21"/>
        <v>2.6867061500000067E-2</v>
      </c>
    </row>
    <row r="678" spans="1:7">
      <c r="A678" s="3">
        <v>676</v>
      </c>
      <c r="B678" s="3">
        <v>676</v>
      </c>
      <c r="C678" s="7" t="s">
        <v>9</v>
      </c>
      <c r="D678" s="11">
        <v>0.86695519099999996</v>
      </c>
      <c r="E678" s="29"/>
      <c r="F678" s="14">
        <f t="shared" si="20"/>
        <v>6.4940405999999951E-2</v>
      </c>
      <c r="G678" s="11">
        <f t="shared" si="21"/>
        <v>6.5203818499999899E-2</v>
      </c>
    </row>
    <row r="679" spans="1:7">
      <c r="A679" s="3">
        <v>677</v>
      </c>
      <c r="B679" s="3">
        <v>677</v>
      </c>
      <c r="C679" s="7" t="s">
        <v>9</v>
      </c>
      <c r="D679" s="11">
        <v>0.78165353599999998</v>
      </c>
      <c r="E679" s="29"/>
      <c r="F679" s="14">
        <f t="shared" si="20"/>
        <v>2.0361249000000026E-2</v>
      </c>
      <c r="G679" s="11">
        <f t="shared" si="21"/>
        <v>2.0097836500000077E-2</v>
      </c>
    </row>
    <row r="680" spans="1:7">
      <c r="A680" s="3">
        <v>678</v>
      </c>
      <c r="B680" s="3">
        <v>678</v>
      </c>
      <c r="C680" s="7" t="s">
        <v>9</v>
      </c>
      <c r="D680" s="11">
        <v>0.79848402500000004</v>
      </c>
      <c r="E680" s="29"/>
      <c r="F680" s="14">
        <f t="shared" si="20"/>
        <v>3.5307599999999661E-3</v>
      </c>
      <c r="G680" s="11">
        <f t="shared" si="21"/>
        <v>3.2673475000000174E-3</v>
      </c>
    </row>
    <row r="681" spans="1:7">
      <c r="A681" s="3">
        <v>679</v>
      </c>
      <c r="B681" s="3">
        <v>679</v>
      </c>
      <c r="C681" s="7" t="s">
        <v>9</v>
      </c>
      <c r="D681" s="11">
        <v>0.86463856699999997</v>
      </c>
      <c r="E681" s="29"/>
      <c r="F681" s="14">
        <f t="shared" si="20"/>
        <v>6.2623781999999961E-2</v>
      </c>
      <c r="G681" s="11">
        <f t="shared" si="21"/>
        <v>6.288719449999991E-2</v>
      </c>
    </row>
    <row r="682" spans="1:7">
      <c r="A682" s="3">
        <v>680</v>
      </c>
      <c r="B682" s="3">
        <v>680</v>
      </c>
      <c r="C682" s="7" t="s">
        <v>9</v>
      </c>
      <c r="D682" s="11">
        <v>0.85668849499999999</v>
      </c>
      <c r="E682" s="29"/>
      <c r="F682" s="14">
        <f t="shared" si="20"/>
        <v>5.4673709999999986E-2</v>
      </c>
      <c r="G682" s="11">
        <f t="shared" si="21"/>
        <v>5.4937122499999935E-2</v>
      </c>
    </row>
    <row r="683" spans="1:7">
      <c r="A683" s="3">
        <v>681</v>
      </c>
      <c r="B683" s="3">
        <v>681</v>
      </c>
      <c r="C683" s="7" t="s">
        <v>9</v>
      </c>
      <c r="D683" s="11">
        <v>0.79606281599999995</v>
      </c>
      <c r="E683" s="29"/>
      <c r="F683" s="14">
        <f t="shared" si="20"/>
        <v>5.9519690000000569E-3</v>
      </c>
      <c r="G683" s="11">
        <f t="shared" si="21"/>
        <v>5.6885565000001082E-3</v>
      </c>
    </row>
    <row r="684" spans="1:7">
      <c r="A684" s="3">
        <v>682</v>
      </c>
      <c r="B684" s="3">
        <v>682</v>
      </c>
      <c r="C684" s="7" t="s">
        <v>9</v>
      </c>
      <c r="D684" s="11">
        <v>0.80685839500000001</v>
      </c>
      <c r="E684" s="29"/>
      <c r="F684" s="14">
        <f t="shared" si="20"/>
        <v>4.8436099999999982E-3</v>
      </c>
      <c r="G684" s="11">
        <f t="shared" si="21"/>
        <v>5.107022499999947E-3</v>
      </c>
    </row>
    <row r="685" spans="1:7">
      <c r="A685" s="3">
        <v>683</v>
      </c>
      <c r="B685" s="3">
        <v>683</v>
      </c>
      <c r="C685" s="7" t="s">
        <v>9</v>
      </c>
      <c r="D685" s="11">
        <v>0.79808696800000001</v>
      </c>
      <c r="E685" s="29"/>
      <c r="F685" s="14">
        <f t="shared" si="20"/>
        <v>3.9278170000000001E-3</v>
      </c>
      <c r="G685" s="11">
        <f t="shared" si="21"/>
        <v>3.6644045000000514E-3</v>
      </c>
    </row>
    <row r="686" spans="1:7">
      <c r="A686" s="3">
        <v>684</v>
      </c>
      <c r="B686" s="3">
        <v>684</v>
      </c>
      <c r="C686" s="7" t="s">
        <v>9</v>
      </c>
      <c r="D686" s="11">
        <v>0.87396671400000003</v>
      </c>
      <c r="E686" s="29"/>
      <c r="F686" s="14">
        <f t="shared" si="20"/>
        <v>7.1951929000000026E-2</v>
      </c>
      <c r="G686" s="11">
        <f t="shared" si="21"/>
        <v>7.2215341499999974E-2</v>
      </c>
    </row>
    <row r="687" spans="1:7">
      <c r="A687" s="3">
        <v>685</v>
      </c>
      <c r="B687" s="3">
        <v>685</v>
      </c>
      <c r="C687" s="7" t="s">
        <v>9</v>
      </c>
      <c r="D687" s="11">
        <v>0.77723734300000002</v>
      </c>
      <c r="E687" s="29"/>
      <c r="F687" s="14">
        <f t="shared" si="20"/>
        <v>2.4777441999999983E-2</v>
      </c>
      <c r="G687" s="11">
        <f t="shared" si="21"/>
        <v>2.4514029500000034E-2</v>
      </c>
    </row>
    <row r="688" spans="1:7">
      <c r="A688" s="3">
        <v>686</v>
      </c>
      <c r="B688" s="3">
        <v>686</v>
      </c>
      <c r="C688" s="7" t="s">
        <v>9</v>
      </c>
      <c r="D688" s="11">
        <v>0.86295089000000003</v>
      </c>
      <c r="E688" s="29"/>
      <c r="F688" s="14">
        <f t="shared" si="20"/>
        <v>6.0936105000000018E-2</v>
      </c>
      <c r="G688" s="11">
        <f t="shared" si="21"/>
        <v>6.1199517499999967E-2</v>
      </c>
    </row>
    <row r="689" spans="1:7">
      <c r="A689" s="3">
        <v>687</v>
      </c>
      <c r="B689" s="3">
        <v>687</v>
      </c>
      <c r="C689" s="7" t="s">
        <v>9</v>
      </c>
      <c r="D689" s="11">
        <v>0.86327753799999996</v>
      </c>
      <c r="E689" s="29"/>
      <c r="F689" s="14">
        <f t="shared" si="20"/>
        <v>6.1262752999999948E-2</v>
      </c>
      <c r="G689" s="11">
        <f t="shared" si="21"/>
        <v>6.1526165499999896E-2</v>
      </c>
    </row>
    <row r="690" spans="1:7">
      <c r="A690" s="3">
        <v>688</v>
      </c>
      <c r="B690" s="3">
        <v>688</v>
      </c>
      <c r="C690" s="7" t="s">
        <v>9</v>
      </c>
      <c r="D690" s="11">
        <v>0.87220137900000005</v>
      </c>
      <c r="E690" s="29"/>
      <c r="F690" s="14">
        <f t="shared" si="20"/>
        <v>7.0186594000000047E-2</v>
      </c>
      <c r="G690" s="11">
        <f t="shared" si="21"/>
        <v>7.0450006499999995E-2</v>
      </c>
    </row>
    <row r="691" spans="1:7">
      <c r="A691" s="3">
        <v>689</v>
      </c>
      <c r="B691" s="3">
        <v>689</v>
      </c>
      <c r="C691" s="7" t="s">
        <v>9</v>
      </c>
      <c r="D691" s="11">
        <v>0.82074066499999998</v>
      </c>
      <c r="E691" s="29"/>
      <c r="F691" s="14">
        <f t="shared" si="20"/>
        <v>1.8725879999999973E-2</v>
      </c>
      <c r="G691" s="11">
        <f t="shared" si="21"/>
        <v>1.8989292499999921E-2</v>
      </c>
    </row>
    <row r="692" spans="1:7">
      <c r="A692" s="3">
        <v>690</v>
      </c>
      <c r="B692" s="3">
        <v>690</v>
      </c>
      <c r="C692" s="7" t="s">
        <v>9</v>
      </c>
      <c r="D692" s="11">
        <v>0.80304388100000001</v>
      </c>
      <c r="E692" s="29"/>
      <c r="F692" s="14">
        <f t="shared" si="20"/>
        <v>1.0290960000000071E-3</v>
      </c>
      <c r="G692" s="11">
        <f t="shared" si="21"/>
        <v>1.2925084999999559E-3</v>
      </c>
    </row>
    <row r="693" spans="1:7">
      <c r="A693" s="3">
        <v>691</v>
      </c>
      <c r="B693" s="3">
        <v>691</v>
      </c>
      <c r="C693" s="7" t="s">
        <v>9</v>
      </c>
      <c r="D693" s="11">
        <v>0.83070775699999999</v>
      </c>
      <c r="E693" s="29"/>
      <c r="F693" s="14">
        <f t="shared" si="20"/>
        <v>2.8692971999999983E-2</v>
      </c>
      <c r="G693" s="11">
        <f t="shared" si="21"/>
        <v>2.8956384499999932E-2</v>
      </c>
    </row>
    <row r="694" spans="1:7">
      <c r="A694" s="3">
        <v>692</v>
      </c>
      <c r="B694" s="3">
        <v>692</v>
      </c>
      <c r="C694" s="7" t="s">
        <v>9</v>
      </c>
      <c r="D694" s="11">
        <v>0.87111275899999996</v>
      </c>
      <c r="E694" s="29"/>
      <c r="F694" s="14">
        <f t="shared" si="20"/>
        <v>6.9097973999999951E-2</v>
      </c>
      <c r="G694" s="11">
        <f t="shared" si="21"/>
        <v>6.93613864999999E-2</v>
      </c>
    </row>
    <row r="695" spans="1:7">
      <c r="A695" s="3">
        <v>693</v>
      </c>
      <c r="B695" s="3">
        <v>693</v>
      </c>
      <c r="C695" s="7" t="s">
        <v>9</v>
      </c>
      <c r="D695" s="11">
        <v>0.86238386899999997</v>
      </c>
      <c r="E695" s="29"/>
      <c r="F695" s="14">
        <f t="shared" si="20"/>
        <v>6.0369083999999962E-2</v>
      </c>
      <c r="G695" s="11">
        <f t="shared" si="21"/>
        <v>6.0632496499999911E-2</v>
      </c>
    </row>
    <row r="696" spans="1:7">
      <c r="A696" s="3">
        <v>694</v>
      </c>
      <c r="B696" s="3">
        <v>694</v>
      </c>
      <c r="C696" s="7" t="s">
        <v>9</v>
      </c>
      <c r="D696" s="11">
        <v>0.83098435999999998</v>
      </c>
      <c r="E696" s="29"/>
      <c r="F696" s="14">
        <f t="shared" ref="F696:F751" si="22">ABS(D696-$E$503)</f>
        <v>2.896957499999997E-2</v>
      </c>
      <c r="G696" s="11">
        <f t="shared" si="21"/>
        <v>2.9232987499999918E-2</v>
      </c>
    </row>
    <row r="697" spans="1:7">
      <c r="A697" s="3">
        <v>695</v>
      </c>
      <c r="B697" s="3">
        <v>695</v>
      </c>
      <c r="C697" s="7" t="s">
        <v>9</v>
      </c>
      <c r="D697" s="11">
        <v>0.83564566699999998</v>
      </c>
      <c r="E697" s="29"/>
      <c r="F697" s="14">
        <f t="shared" si="22"/>
        <v>3.3630881999999973E-2</v>
      </c>
      <c r="G697" s="11">
        <f t="shared" si="21"/>
        <v>3.3894294499999922E-2</v>
      </c>
    </row>
    <row r="698" spans="1:7">
      <c r="A698" s="3">
        <v>696</v>
      </c>
      <c r="B698" s="3">
        <v>696</v>
      </c>
      <c r="C698" s="7" t="s">
        <v>9</v>
      </c>
      <c r="D698" s="11">
        <v>0.79313118800000004</v>
      </c>
      <c r="E698" s="29"/>
      <c r="F698" s="14">
        <f t="shared" si="22"/>
        <v>8.8835969999999653E-3</v>
      </c>
      <c r="G698" s="11">
        <f t="shared" si="21"/>
        <v>8.6201845000000166E-3</v>
      </c>
    </row>
    <row r="699" spans="1:7">
      <c r="A699" s="3">
        <v>697</v>
      </c>
      <c r="B699" s="3">
        <v>697</v>
      </c>
      <c r="C699" s="7" t="s">
        <v>9</v>
      </c>
      <c r="D699" s="11">
        <v>0.79578084199999999</v>
      </c>
      <c r="E699" s="29"/>
      <c r="F699" s="14">
        <f t="shared" si="22"/>
        <v>6.2339430000000196E-3</v>
      </c>
      <c r="G699" s="11">
        <f t="shared" si="21"/>
        <v>5.9705305000000708E-3</v>
      </c>
    </row>
    <row r="700" spans="1:7">
      <c r="A700" s="3">
        <v>698</v>
      </c>
      <c r="B700" s="3">
        <v>698</v>
      </c>
      <c r="C700" s="7" t="s">
        <v>9</v>
      </c>
      <c r="D700" s="11">
        <v>0.87009241599999998</v>
      </c>
      <c r="E700" s="29"/>
      <c r="F700" s="14">
        <f t="shared" si="22"/>
        <v>6.8077630999999972E-2</v>
      </c>
      <c r="G700" s="11">
        <f t="shared" si="21"/>
        <v>6.8341043499999921E-2</v>
      </c>
    </row>
    <row r="701" spans="1:7">
      <c r="A701" s="3">
        <v>699</v>
      </c>
      <c r="B701" s="3">
        <v>699</v>
      </c>
      <c r="C701" s="7" t="s">
        <v>9</v>
      </c>
      <c r="D701" s="11">
        <v>0.875525624</v>
      </c>
      <c r="E701" s="29"/>
      <c r="F701" s="14">
        <f t="shared" si="22"/>
        <v>7.3510838999999994E-2</v>
      </c>
      <c r="G701" s="11">
        <f t="shared" si="21"/>
        <v>7.3774251499999943E-2</v>
      </c>
    </row>
    <row r="702" spans="1:7">
      <c r="A702" s="3">
        <v>700</v>
      </c>
      <c r="B702" s="3">
        <v>700</v>
      </c>
      <c r="C702" s="7" t="s">
        <v>9</v>
      </c>
      <c r="D702" s="11">
        <v>0.78981868799999999</v>
      </c>
      <c r="E702" s="29"/>
      <c r="F702" s="14">
        <f t="shared" si="22"/>
        <v>1.2196097000000017E-2</v>
      </c>
      <c r="G702" s="11">
        <f t="shared" si="21"/>
        <v>1.1932684500000068E-2</v>
      </c>
    </row>
    <row r="703" spans="1:7">
      <c r="A703" s="3">
        <v>701</v>
      </c>
      <c r="B703" s="3">
        <v>701</v>
      </c>
      <c r="C703" s="7" t="s">
        <v>9</v>
      </c>
      <c r="D703" s="11">
        <v>0.836570971</v>
      </c>
      <c r="E703" s="29"/>
      <c r="F703" s="14">
        <f t="shared" si="22"/>
        <v>3.4556185999999989E-2</v>
      </c>
      <c r="G703" s="11">
        <f t="shared" si="21"/>
        <v>3.4819598499999938E-2</v>
      </c>
    </row>
    <row r="704" spans="1:7">
      <c r="A704" s="3">
        <v>702</v>
      </c>
      <c r="B704" s="3">
        <v>702</v>
      </c>
      <c r="C704" s="7" t="s">
        <v>9</v>
      </c>
      <c r="D704" s="11">
        <v>0.84019317400000004</v>
      </c>
      <c r="E704" s="29"/>
      <c r="F704" s="14">
        <f t="shared" si="22"/>
        <v>3.8178389000000035E-2</v>
      </c>
      <c r="G704" s="11">
        <f t="shared" si="21"/>
        <v>3.8441801499999984E-2</v>
      </c>
    </row>
    <row r="705" spans="1:7">
      <c r="A705" s="3">
        <v>703</v>
      </c>
      <c r="B705" s="3">
        <v>703</v>
      </c>
      <c r="C705" s="7" t="s">
        <v>9</v>
      </c>
      <c r="D705" s="11">
        <v>0.87857476099999998</v>
      </c>
      <c r="E705" s="29"/>
      <c r="F705" s="14">
        <f t="shared" si="22"/>
        <v>7.6559975999999974E-2</v>
      </c>
      <c r="G705" s="11">
        <f t="shared" si="21"/>
        <v>7.6823388499999923E-2</v>
      </c>
    </row>
    <row r="706" spans="1:7">
      <c r="A706" s="3">
        <v>704</v>
      </c>
      <c r="B706" s="3">
        <v>704</v>
      </c>
      <c r="C706" s="7" t="s">
        <v>9</v>
      </c>
      <c r="D706" s="11">
        <v>0.79869024799999999</v>
      </c>
      <c r="E706" s="29"/>
      <c r="F706" s="14">
        <f t="shared" si="22"/>
        <v>3.3245370000000163E-3</v>
      </c>
      <c r="G706" s="11">
        <f t="shared" si="21"/>
        <v>3.0611245000000675E-3</v>
      </c>
    </row>
    <row r="707" spans="1:7">
      <c r="A707" s="3">
        <v>705</v>
      </c>
      <c r="B707" s="3">
        <v>705</v>
      </c>
      <c r="C707" s="7" t="s">
        <v>9</v>
      </c>
      <c r="D707" s="11">
        <v>0.82941881799999995</v>
      </c>
      <c r="E707" s="29"/>
      <c r="F707" s="14">
        <f t="shared" si="22"/>
        <v>2.7404032999999939E-2</v>
      </c>
      <c r="G707" s="11">
        <f t="shared" si="21"/>
        <v>2.7667445499999888E-2</v>
      </c>
    </row>
    <row r="708" spans="1:7">
      <c r="A708" s="3">
        <v>706</v>
      </c>
      <c r="B708" s="3">
        <v>706</v>
      </c>
      <c r="C708" s="7" t="s">
        <v>9</v>
      </c>
      <c r="D708" s="11">
        <v>0.80719841999999997</v>
      </c>
      <c r="E708" s="29"/>
      <c r="F708" s="14">
        <f t="shared" si="22"/>
        <v>5.1836349999999642E-3</v>
      </c>
      <c r="G708" s="11">
        <f t="shared" ref="G708:G771" si="23">ABS(D708-$E$1003)</f>
        <v>5.447047499999913E-3</v>
      </c>
    </row>
    <row r="709" spans="1:7">
      <c r="A709" s="3">
        <v>707</v>
      </c>
      <c r="B709" s="3">
        <v>707</v>
      </c>
      <c r="C709" s="7" t="s">
        <v>9</v>
      </c>
      <c r="D709" s="11">
        <v>0.78042165100000005</v>
      </c>
      <c r="E709" s="29"/>
      <c r="F709" s="14">
        <f t="shared" si="22"/>
        <v>2.1593133999999958E-2</v>
      </c>
      <c r="G709" s="11">
        <f t="shared" si="23"/>
        <v>2.132972150000001E-2</v>
      </c>
    </row>
    <row r="710" spans="1:7">
      <c r="A710" s="3">
        <v>708</v>
      </c>
      <c r="B710" s="3">
        <v>708</v>
      </c>
      <c r="C710" s="7" t="s">
        <v>9</v>
      </c>
      <c r="D710" s="11">
        <v>0.86077444199999997</v>
      </c>
      <c r="E710" s="29"/>
      <c r="F710" s="14">
        <f t="shared" si="22"/>
        <v>5.8759656999999965E-2</v>
      </c>
      <c r="G710" s="11">
        <f t="shared" si="23"/>
        <v>5.9023069499999914E-2</v>
      </c>
    </row>
    <row r="711" spans="1:7">
      <c r="A711" s="3">
        <v>709</v>
      </c>
      <c r="B711" s="3">
        <v>709</v>
      </c>
      <c r="C711" s="7" t="s">
        <v>9</v>
      </c>
      <c r="D711" s="11">
        <v>0.87907349400000001</v>
      </c>
      <c r="E711" s="29"/>
      <c r="F711" s="14">
        <f t="shared" si="22"/>
        <v>7.7058709000000003E-2</v>
      </c>
      <c r="G711" s="11">
        <f t="shared" si="23"/>
        <v>7.7322121499999952E-2</v>
      </c>
    </row>
    <row r="712" spans="1:7">
      <c r="A712" s="3">
        <v>710</v>
      </c>
      <c r="B712" s="3">
        <v>710</v>
      </c>
      <c r="C712" s="7" t="s">
        <v>9</v>
      </c>
      <c r="D712" s="11">
        <v>0.78087076799999999</v>
      </c>
      <c r="E712" s="29"/>
      <c r="F712" s="14">
        <f t="shared" si="22"/>
        <v>2.1144017000000015E-2</v>
      </c>
      <c r="G712" s="11">
        <f t="shared" si="23"/>
        <v>2.0880604500000066E-2</v>
      </c>
    </row>
    <row r="713" spans="1:7">
      <c r="A713" s="3">
        <v>711</v>
      </c>
      <c r="B713" s="3">
        <v>711</v>
      </c>
      <c r="C713" s="7" t="s">
        <v>9</v>
      </c>
      <c r="D713" s="11">
        <v>0.87936499499999998</v>
      </c>
      <c r="E713" s="29"/>
      <c r="F713" s="14">
        <f t="shared" si="22"/>
        <v>7.7350209999999975E-2</v>
      </c>
      <c r="G713" s="11">
        <f t="shared" si="23"/>
        <v>7.7613622499999924E-2</v>
      </c>
    </row>
    <row r="714" spans="1:7">
      <c r="A714" s="3">
        <v>712</v>
      </c>
      <c r="B714" s="3">
        <v>712</v>
      </c>
      <c r="C714" s="7" t="s">
        <v>9</v>
      </c>
      <c r="D714" s="11">
        <v>0.84684596999999995</v>
      </c>
      <c r="E714" s="29"/>
      <c r="F714" s="14">
        <f t="shared" si="22"/>
        <v>4.483118499999994E-2</v>
      </c>
      <c r="G714" s="11">
        <f t="shared" si="23"/>
        <v>4.5094597499999889E-2</v>
      </c>
    </row>
    <row r="715" spans="1:7">
      <c r="A715" s="3">
        <v>713</v>
      </c>
      <c r="B715" s="3">
        <v>713</v>
      </c>
      <c r="C715" s="7" t="s">
        <v>9</v>
      </c>
      <c r="D715" s="11">
        <v>0.87686437500000003</v>
      </c>
      <c r="E715" s="29"/>
      <c r="F715" s="14">
        <f t="shared" si="22"/>
        <v>7.4849590000000021E-2</v>
      </c>
      <c r="G715" s="11">
        <f t="shared" si="23"/>
        <v>7.511300249999997E-2</v>
      </c>
    </row>
    <row r="716" spans="1:7">
      <c r="A716" s="3">
        <v>714</v>
      </c>
      <c r="B716" s="3">
        <v>714</v>
      </c>
      <c r="C716" s="7" t="s">
        <v>9</v>
      </c>
      <c r="D716" s="11">
        <v>0.87753138399999997</v>
      </c>
      <c r="E716" s="29"/>
      <c r="F716" s="14">
        <f t="shared" si="22"/>
        <v>7.5516598999999962E-2</v>
      </c>
      <c r="G716" s="11">
        <f t="shared" si="23"/>
        <v>7.5780011499999911E-2</v>
      </c>
    </row>
    <row r="717" spans="1:7">
      <c r="A717" s="3">
        <v>715</v>
      </c>
      <c r="B717" s="3">
        <v>715</v>
      </c>
      <c r="C717" s="7" t="s">
        <v>9</v>
      </c>
      <c r="D717" s="11">
        <v>0.80562444300000002</v>
      </c>
      <c r="E717" s="29"/>
      <c r="F717" s="14">
        <f t="shared" si="22"/>
        <v>3.6096580000000156E-3</v>
      </c>
      <c r="G717" s="11">
        <f t="shared" si="23"/>
        <v>3.8730704999999643E-3</v>
      </c>
    </row>
    <row r="718" spans="1:7">
      <c r="A718" s="3">
        <v>716</v>
      </c>
      <c r="B718" s="3">
        <v>716</v>
      </c>
      <c r="C718" s="7" t="s">
        <v>9</v>
      </c>
      <c r="D718" s="11">
        <v>0.85235202799999998</v>
      </c>
      <c r="E718" s="29"/>
      <c r="F718" s="14">
        <f t="shared" si="22"/>
        <v>5.0337242999999976E-2</v>
      </c>
      <c r="G718" s="11">
        <f t="shared" si="23"/>
        <v>5.0600655499999925E-2</v>
      </c>
    </row>
    <row r="719" spans="1:7">
      <c r="A719" s="3">
        <v>717</v>
      </c>
      <c r="B719" s="3">
        <v>717</v>
      </c>
      <c r="C719" s="7" t="s">
        <v>9</v>
      </c>
      <c r="D719" s="11">
        <v>0.81313562399999995</v>
      </c>
      <c r="E719" s="29"/>
      <c r="F719" s="14">
        <f t="shared" si="22"/>
        <v>1.1120838999999938E-2</v>
      </c>
      <c r="G719" s="11">
        <f t="shared" si="23"/>
        <v>1.1384251499999887E-2</v>
      </c>
    </row>
    <row r="720" spans="1:7">
      <c r="A720" s="3">
        <v>718</v>
      </c>
      <c r="B720" s="3">
        <v>718</v>
      </c>
      <c r="C720" s="7" t="s">
        <v>9</v>
      </c>
      <c r="D720" s="11">
        <v>0.787044517</v>
      </c>
      <c r="E720" s="29"/>
      <c r="F720" s="14">
        <f t="shared" si="22"/>
        <v>1.4970268000000009E-2</v>
      </c>
      <c r="G720" s="11">
        <f t="shared" si="23"/>
        <v>1.470685550000006E-2</v>
      </c>
    </row>
    <row r="721" spans="1:7">
      <c r="A721" s="3">
        <v>719</v>
      </c>
      <c r="B721" s="3">
        <v>719</v>
      </c>
      <c r="C721" s="7" t="s">
        <v>9</v>
      </c>
      <c r="D721" s="11">
        <v>0.81678226799999998</v>
      </c>
      <c r="E721" s="29"/>
      <c r="F721" s="14">
        <f t="shared" si="22"/>
        <v>1.476748299999997E-2</v>
      </c>
      <c r="G721" s="11">
        <f t="shared" si="23"/>
        <v>1.5030895499999919E-2</v>
      </c>
    </row>
    <row r="722" spans="1:7">
      <c r="A722" s="3">
        <v>720</v>
      </c>
      <c r="B722" s="3">
        <v>720</v>
      </c>
      <c r="C722" s="7" t="s">
        <v>9</v>
      </c>
      <c r="D722" s="11">
        <v>0.80415737600000003</v>
      </c>
      <c r="E722" s="29"/>
      <c r="F722" s="14">
        <f t="shared" si="22"/>
        <v>2.142591000000027E-3</v>
      </c>
      <c r="G722" s="11">
        <f t="shared" si="23"/>
        <v>2.4060034999999758E-3</v>
      </c>
    </row>
    <row r="723" spans="1:7">
      <c r="A723" s="3">
        <v>721</v>
      </c>
      <c r="B723" s="3">
        <v>721</v>
      </c>
      <c r="C723" s="7" t="s">
        <v>9</v>
      </c>
      <c r="D723" s="11">
        <v>0.80232100399999995</v>
      </c>
      <c r="E723" s="29"/>
      <c r="F723" s="14">
        <f t="shared" si="22"/>
        <v>3.0621899999994096E-4</v>
      </c>
      <c r="G723" s="11">
        <f t="shared" si="23"/>
        <v>5.6963149999988971E-4</v>
      </c>
    </row>
    <row r="724" spans="1:7">
      <c r="A724" s="3">
        <v>722</v>
      </c>
      <c r="B724" s="3">
        <v>722</v>
      </c>
      <c r="C724" s="7" t="s">
        <v>9</v>
      </c>
      <c r="D724" s="11">
        <v>0.78908890099999995</v>
      </c>
      <c r="E724" s="29"/>
      <c r="F724" s="14">
        <f t="shared" si="22"/>
        <v>1.2925884000000054E-2</v>
      </c>
      <c r="G724" s="11">
        <f t="shared" si="23"/>
        <v>1.2662471500000105E-2</v>
      </c>
    </row>
    <row r="725" spans="1:7">
      <c r="A725" s="3">
        <v>723</v>
      </c>
      <c r="B725" s="3">
        <v>723</v>
      </c>
      <c r="C725" s="7" t="s">
        <v>9</v>
      </c>
      <c r="D725" s="11">
        <v>0.87315771600000003</v>
      </c>
      <c r="E725" s="29"/>
      <c r="F725" s="14">
        <f t="shared" si="22"/>
        <v>7.114293100000002E-2</v>
      </c>
      <c r="G725" s="11">
        <f t="shared" si="23"/>
        <v>7.1406343499999969E-2</v>
      </c>
    </row>
    <row r="726" spans="1:7">
      <c r="A726" s="3">
        <v>724</v>
      </c>
      <c r="B726" s="3">
        <v>724</v>
      </c>
      <c r="C726" s="7" t="s">
        <v>9</v>
      </c>
      <c r="D726" s="11">
        <v>0.84812721400000002</v>
      </c>
      <c r="E726" s="29"/>
      <c r="F726" s="14">
        <f t="shared" si="22"/>
        <v>4.611242900000001E-2</v>
      </c>
      <c r="G726" s="11">
        <f t="shared" si="23"/>
        <v>4.6375841499999959E-2</v>
      </c>
    </row>
    <row r="727" spans="1:7">
      <c r="A727" s="3">
        <v>725</v>
      </c>
      <c r="B727" s="3">
        <v>725</v>
      </c>
      <c r="C727" s="7" t="s">
        <v>9</v>
      </c>
      <c r="D727" s="11">
        <v>0.812208445</v>
      </c>
      <c r="E727" s="29"/>
      <c r="F727" s="14">
        <f t="shared" si="22"/>
        <v>1.0193659999999993E-2</v>
      </c>
      <c r="G727" s="11">
        <f t="shared" si="23"/>
        <v>1.0457072499999942E-2</v>
      </c>
    </row>
    <row r="728" spans="1:7">
      <c r="A728" s="3">
        <v>726</v>
      </c>
      <c r="B728" s="3">
        <v>726</v>
      </c>
      <c r="C728" s="7" t="s">
        <v>9</v>
      </c>
      <c r="D728" s="11">
        <v>0.78392832400000001</v>
      </c>
      <c r="E728" s="29"/>
      <c r="F728" s="14">
        <f t="shared" si="22"/>
        <v>1.8086460999999998E-2</v>
      </c>
      <c r="G728" s="11">
        <f t="shared" si="23"/>
        <v>1.7823048500000049E-2</v>
      </c>
    </row>
    <row r="729" spans="1:7">
      <c r="A729" s="3">
        <v>727</v>
      </c>
      <c r="B729" s="3">
        <v>727</v>
      </c>
      <c r="C729" s="7" t="s">
        <v>9</v>
      </c>
      <c r="D729" s="11">
        <v>0.84841210600000005</v>
      </c>
      <c r="E729" s="29"/>
      <c r="F729" s="14">
        <f t="shared" si="22"/>
        <v>4.6397321000000047E-2</v>
      </c>
      <c r="G729" s="11">
        <f t="shared" si="23"/>
        <v>4.6660733499999996E-2</v>
      </c>
    </row>
    <row r="730" spans="1:7">
      <c r="A730" s="3">
        <v>728</v>
      </c>
      <c r="B730" s="3">
        <v>728</v>
      </c>
      <c r="C730" s="7" t="s">
        <v>9</v>
      </c>
      <c r="D730" s="11">
        <v>0.831964119</v>
      </c>
      <c r="E730" s="29"/>
      <c r="F730" s="14">
        <f t="shared" si="22"/>
        <v>2.9949333999999994E-2</v>
      </c>
      <c r="G730" s="11">
        <f t="shared" si="23"/>
        <v>3.0212746499999943E-2</v>
      </c>
    </row>
    <row r="731" spans="1:7">
      <c r="A731" s="3">
        <v>729</v>
      </c>
      <c r="B731" s="3">
        <v>729</v>
      </c>
      <c r="C731" s="7" t="s">
        <v>9</v>
      </c>
      <c r="D731" s="11">
        <v>0.78823509899999999</v>
      </c>
      <c r="E731" s="29"/>
      <c r="F731" s="14">
        <f t="shared" si="22"/>
        <v>1.3779686000000013E-2</v>
      </c>
      <c r="G731" s="11">
        <f t="shared" si="23"/>
        <v>1.3516273500000064E-2</v>
      </c>
    </row>
    <row r="732" spans="1:7">
      <c r="A732" s="3">
        <v>730</v>
      </c>
      <c r="B732" s="3">
        <v>730</v>
      </c>
      <c r="C732" s="7" t="s">
        <v>9</v>
      </c>
      <c r="D732" s="11">
        <v>0.80288242700000001</v>
      </c>
      <c r="E732" s="29"/>
      <c r="F732" s="14">
        <f t="shared" si="22"/>
        <v>8.676420000000018E-4</v>
      </c>
      <c r="G732" s="11">
        <f t="shared" si="23"/>
        <v>1.1310544999999506E-3</v>
      </c>
    </row>
    <row r="733" spans="1:7">
      <c r="A733" s="3">
        <v>731</v>
      </c>
      <c r="B733" s="3">
        <v>731</v>
      </c>
      <c r="C733" s="7" t="s">
        <v>9</v>
      </c>
      <c r="D733" s="11">
        <v>0.78464768799999995</v>
      </c>
      <c r="E733" s="29"/>
      <c r="F733" s="14">
        <f t="shared" si="22"/>
        <v>1.7367097000000054E-2</v>
      </c>
      <c r="G733" s="11">
        <f t="shared" si="23"/>
        <v>1.7103684500000105E-2</v>
      </c>
    </row>
    <row r="734" spans="1:7">
      <c r="A734" s="3">
        <v>732</v>
      </c>
      <c r="B734" s="3">
        <v>732</v>
      </c>
      <c r="C734" s="7" t="s">
        <v>9</v>
      </c>
      <c r="D734" s="11">
        <v>0.80215634800000002</v>
      </c>
      <c r="E734" s="29"/>
      <c r="F734" s="14">
        <f t="shared" si="22"/>
        <v>1.4156300000001121E-4</v>
      </c>
      <c r="G734" s="11">
        <f t="shared" si="23"/>
        <v>4.0497549999995996E-4</v>
      </c>
    </row>
    <row r="735" spans="1:7">
      <c r="A735" s="3">
        <v>733</v>
      </c>
      <c r="B735" s="3">
        <v>733</v>
      </c>
      <c r="C735" s="7" t="s">
        <v>9</v>
      </c>
      <c r="D735" s="11">
        <v>0.82222110299999995</v>
      </c>
      <c r="E735" s="29"/>
      <c r="F735" s="14">
        <f t="shared" si="22"/>
        <v>2.0206317999999945E-2</v>
      </c>
      <c r="G735" s="11">
        <f t="shared" si="23"/>
        <v>2.0469730499999894E-2</v>
      </c>
    </row>
    <row r="736" spans="1:7">
      <c r="A736" s="3">
        <v>734</v>
      </c>
      <c r="B736" s="3">
        <v>734</v>
      </c>
      <c r="C736" s="7" t="s">
        <v>9</v>
      </c>
      <c r="D736" s="11">
        <v>0.77704715300000005</v>
      </c>
      <c r="E736" s="29"/>
      <c r="F736" s="14">
        <f t="shared" si="22"/>
        <v>2.4967631999999962E-2</v>
      </c>
      <c r="G736" s="11">
        <f t="shared" si="23"/>
        <v>2.4704219500000013E-2</v>
      </c>
    </row>
    <row r="737" spans="1:7">
      <c r="A737" s="3">
        <v>735</v>
      </c>
      <c r="B737" s="3">
        <v>735</v>
      </c>
      <c r="C737" s="7" t="s">
        <v>9</v>
      </c>
      <c r="D737" s="11">
        <v>0.82416383699999995</v>
      </c>
      <c r="E737" s="29"/>
      <c r="F737" s="14">
        <f t="shared" si="22"/>
        <v>2.2149051999999947E-2</v>
      </c>
      <c r="G737" s="11">
        <f t="shared" si="23"/>
        <v>2.2412464499999896E-2</v>
      </c>
    </row>
    <row r="738" spans="1:7">
      <c r="A738" s="3">
        <v>736</v>
      </c>
      <c r="B738" s="3">
        <v>736</v>
      </c>
      <c r="C738" s="7" t="s">
        <v>9</v>
      </c>
      <c r="D738" s="11">
        <v>0.78860182099999998</v>
      </c>
      <c r="E738" s="29"/>
      <c r="F738" s="14">
        <f t="shared" si="22"/>
        <v>1.3412964000000027E-2</v>
      </c>
      <c r="G738" s="11">
        <f t="shared" si="23"/>
        <v>1.3149551500000078E-2</v>
      </c>
    </row>
    <row r="739" spans="1:7">
      <c r="A739" s="3">
        <v>737</v>
      </c>
      <c r="B739" s="3">
        <v>737</v>
      </c>
      <c r="C739" s="7" t="s">
        <v>9</v>
      </c>
      <c r="D739" s="11">
        <v>0.83793417699999995</v>
      </c>
      <c r="E739" s="29"/>
      <c r="F739" s="14">
        <f t="shared" si="22"/>
        <v>3.5919391999999939E-2</v>
      </c>
      <c r="G739" s="11">
        <f t="shared" si="23"/>
        <v>3.6182804499999888E-2</v>
      </c>
    </row>
    <row r="740" spans="1:7">
      <c r="A740" s="3">
        <v>738</v>
      </c>
      <c r="B740" s="3">
        <v>738</v>
      </c>
      <c r="C740" s="7" t="s">
        <v>9</v>
      </c>
      <c r="D740" s="11">
        <v>0.78045824100000005</v>
      </c>
      <c r="E740" s="29"/>
      <c r="F740" s="14">
        <f t="shared" si="22"/>
        <v>2.1556543999999955E-2</v>
      </c>
      <c r="G740" s="11">
        <f t="shared" si="23"/>
        <v>2.1293131500000007E-2</v>
      </c>
    </row>
    <row r="741" spans="1:7">
      <c r="A741" s="3">
        <v>739</v>
      </c>
      <c r="B741" s="3">
        <v>739</v>
      </c>
      <c r="C741" s="7" t="s">
        <v>9</v>
      </c>
      <c r="D741" s="11">
        <v>0.84996955100000005</v>
      </c>
      <c r="E741" s="29"/>
      <c r="F741" s="14">
        <f t="shared" si="22"/>
        <v>4.7954766000000038E-2</v>
      </c>
      <c r="G741" s="11">
        <f t="shared" si="23"/>
        <v>4.8218178499999986E-2</v>
      </c>
    </row>
    <row r="742" spans="1:7">
      <c r="A742" s="3">
        <v>740</v>
      </c>
      <c r="B742" s="3">
        <v>740</v>
      </c>
      <c r="C742" s="7" t="s">
        <v>9</v>
      </c>
      <c r="D742" s="11">
        <v>0.79784460599999996</v>
      </c>
      <c r="E742" s="29"/>
      <c r="F742" s="14">
        <f t="shared" si="22"/>
        <v>4.1701790000000516E-3</v>
      </c>
      <c r="G742" s="11">
        <f t="shared" si="23"/>
        <v>3.9067665000001028E-3</v>
      </c>
    </row>
    <row r="743" spans="1:7">
      <c r="A743" s="3">
        <v>741</v>
      </c>
      <c r="B743" s="3">
        <v>741</v>
      </c>
      <c r="C743" s="7" t="s">
        <v>9</v>
      </c>
      <c r="D743" s="11">
        <v>0.78343889899999997</v>
      </c>
      <c r="E743" s="29"/>
      <c r="F743" s="14">
        <f t="shared" si="22"/>
        <v>1.8575886000000041E-2</v>
      </c>
      <c r="G743" s="11">
        <f t="shared" si="23"/>
        <v>1.8312473500000093E-2</v>
      </c>
    </row>
    <row r="744" spans="1:7">
      <c r="A744" s="3">
        <v>742</v>
      </c>
      <c r="B744" s="3">
        <v>742</v>
      </c>
      <c r="C744" s="7" t="s">
        <v>9</v>
      </c>
      <c r="D744" s="11">
        <v>0.86159530900000003</v>
      </c>
      <c r="E744" s="29"/>
      <c r="F744" s="14">
        <f t="shared" si="22"/>
        <v>5.9580524000000024E-2</v>
      </c>
      <c r="G744" s="11">
        <f t="shared" si="23"/>
        <v>5.9843936499999972E-2</v>
      </c>
    </row>
    <row r="745" spans="1:7">
      <c r="A745" s="3">
        <v>743</v>
      </c>
      <c r="B745" s="3">
        <v>743</v>
      </c>
      <c r="C745" s="7" t="s">
        <v>9</v>
      </c>
      <c r="D745" s="11">
        <v>0.77576595199999998</v>
      </c>
      <c r="E745" s="29"/>
      <c r="F745" s="14">
        <f t="shared" si="22"/>
        <v>2.6248833000000027E-2</v>
      </c>
      <c r="G745" s="11">
        <f t="shared" si="23"/>
        <v>2.5985420500000078E-2</v>
      </c>
    </row>
    <row r="746" spans="1:7">
      <c r="A746" s="3">
        <v>744</v>
      </c>
      <c r="B746" s="3">
        <v>744</v>
      </c>
      <c r="C746" s="7" t="s">
        <v>9</v>
      </c>
      <c r="D746" s="11">
        <v>0.78052671299999998</v>
      </c>
      <c r="E746" s="29"/>
      <c r="F746" s="14">
        <f t="shared" si="22"/>
        <v>2.1488072000000025E-2</v>
      </c>
      <c r="G746" s="11">
        <f t="shared" si="23"/>
        <v>2.1224659500000076E-2</v>
      </c>
    </row>
    <row r="747" spans="1:7">
      <c r="A747" s="3">
        <v>745</v>
      </c>
      <c r="B747" s="3">
        <v>745</v>
      </c>
      <c r="C747" s="7" t="s">
        <v>9</v>
      </c>
      <c r="D747" s="11">
        <v>0.80374174700000001</v>
      </c>
      <c r="E747" s="29"/>
      <c r="F747" s="14">
        <f t="shared" si="22"/>
        <v>1.7269619999999986E-3</v>
      </c>
      <c r="G747" s="11">
        <f t="shared" si="23"/>
        <v>1.9903744999999473E-3</v>
      </c>
    </row>
    <row r="748" spans="1:7">
      <c r="A748" s="3">
        <v>746</v>
      </c>
      <c r="B748" s="3">
        <v>746</v>
      </c>
      <c r="C748" s="7" t="s">
        <v>9</v>
      </c>
      <c r="D748" s="11">
        <v>0.80159942500000003</v>
      </c>
      <c r="E748" s="29"/>
      <c r="F748" s="14">
        <f t="shared" si="22"/>
        <v>4.1535999999997575E-4</v>
      </c>
      <c r="G748" s="11">
        <f t="shared" si="23"/>
        <v>1.5194750000002699E-4</v>
      </c>
    </row>
    <row r="749" spans="1:7">
      <c r="A749" s="3">
        <v>747</v>
      </c>
      <c r="B749" s="3">
        <v>747</v>
      </c>
      <c r="C749" s="7" t="s">
        <v>9</v>
      </c>
      <c r="D749" s="11">
        <v>0.86880140500000003</v>
      </c>
      <c r="E749" s="29"/>
      <c r="F749" s="14">
        <f t="shared" si="22"/>
        <v>6.6786620000000019E-2</v>
      </c>
      <c r="G749" s="11">
        <f t="shared" si="23"/>
        <v>6.7050032499999968E-2</v>
      </c>
    </row>
    <row r="750" spans="1:7">
      <c r="A750" s="3">
        <v>748</v>
      </c>
      <c r="B750" s="3">
        <v>748</v>
      </c>
      <c r="C750" s="7" t="s">
        <v>9</v>
      </c>
      <c r="D750" s="11">
        <v>0.87393669500000004</v>
      </c>
      <c r="E750" s="29"/>
      <c r="F750" s="14">
        <f t="shared" si="22"/>
        <v>7.1921910000000033E-2</v>
      </c>
      <c r="G750" s="11">
        <f t="shared" si="23"/>
        <v>7.2185322499999982E-2</v>
      </c>
    </row>
    <row r="751" spans="1:7">
      <c r="A751" s="3">
        <v>749</v>
      </c>
      <c r="B751" s="3">
        <v>749</v>
      </c>
      <c r="C751" s="7" t="s">
        <v>9</v>
      </c>
      <c r="D751" s="11">
        <v>0.84888628200000005</v>
      </c>
      <c r="E751" s="29"/>
      <c r="F751" s="14">
        <f t="shared" si="22"/>
        <v>4.687149700000004E-2</v>
      </c>
      <c r="G751" s="11">
        <f t="shared" si="23"/>
        <v>4.7134909499999988E-2</v>
      </c>
    </row>
    <row r="752" spans="1:7">
      <c r="A752" s="3">
        <v>750</v>
      </c>
      <c r="B752" s="3">
        <v>750</v>
      </c>
      <c r="C752" s="7" t="s">
        <v>9</v>
      </c>
      <c r="D752" s="11">
        <v>0.80053357999999997</v>
      </c>
      <c r="E752" s="30"/>
      <c r="F752" s="14">
        <f>ABS(D752-$E$503)</f>
        <v>1.481205000000041E-3</v>
      </c>
      <c r="G752" s="11">
        <f t="shared" si="23"/>
        <v>1.2177925000000922E-3</v>
      </c>
    </row>
    <row r="753" spans="1:7">
      <c r="A753" s="16">
        <v>751</v>
      </c>
      <c r="B753" s="16">
        <v>751</v>
      </c>
      <c r="C753" s="17" t="s">
        <v>10</v>
      </c>
      <c r="D753" s="18">
        <v>0.30732880499999998</v>
      </c>
      <c r="E753" s="31">
        <f>MEDIAN(D753:D1002)</f>
        <v>0.80148796</v>
      </c>
      <c r="F753" s="18">
        <f>ABS(D753-$E$753)</f>
        <v>0.49415915500000002</v>
      </c>
      <c r="G753" s="18">
        <f t="shared" si="23"/>
        <v>0.49442256750000008</v>
      </c>
    </row>
    <row r="754" spans="1:7">
      <c r="A754" s="16">
        <v>752</v>
      </c>
      <c r="B754" s="16">
        <v>752</v>
      </c>
      <c r="C754" s="17" t="s">
        <v>10</v>
      </c>
      <c r="D754" s="18">
        <v>0.26447137700000001</v>
      </c>
      <c r="E754" s="32"/>
      <c r="F754" s="18">
        <f t="shared" ref="F754:F817" si="24">ABS(D754-$E$753)</f>
        <v>0.53701658299999999</v>
      </c>
      <c r="G754" s="18">
        <f t="shared" si="23"/>
        <v>0.53727999550000005</v>
      </c>
    </row>
    <row r="755" spans="1:7">
      <c r="A755" s="16">
        <v>753</v>
      </c>
      <c r="B755" s="16">
        <v>753</v>
      </c>
      <c r="C755" s="17" t="s">
        <v>10</v>
      </c>
      <c r="D755" s="18">
        <v>0.30656709500000001</v>
      </c>
      <c r="E755" s="32"/>
      <c r="F755" s="18">
        <f t="shared" si="24"/>
        <v>0.49492086499999999</v>
      </c>
      <c r="G755" s="18">
        <f t="shared" si="23"/>
        <v>0.49518427750000005</v>
      </c>
    </row>
    <row r="756" spans="1:7">
      <c r="A756" s="16">
        <v>754</v>
      </c>
      <c r="B756" s="16">
        <v>754</v>
      </c>
      <c r="C756" s="17" t="s">
        <v>10</v>
      </c>
      <c r="D756" s="18">
        <v>0.324432363</v>
      </c>
      <c r="E756" s="32"/>
      <c r="F756" s="18">
        <f t="shared" si="24"/>
        <v>0.477055597</v>
      </c>
      <c r="G756" s="18">
        <f t="shared" si="23"/>
        <v>0.47731900950000006</v>
      </c>
    </row>
    <row r="757" spans="1:7">
      <c r="A757" s="16">
        <v>755</v>
      </c>
      <c r="B757" s="16">
        <v>755</v>
      </c>
      <c r="C757" s="17" t="s">
        <v>10</v>
      </c>
      <c r="D757" s="18">
        <v>0.25485430599999997</v>
      </c>
      <c r="E757" s="32"/>
      <c r="F757" s="18">
        <f t="shared" si="24"/>
        <v>0.54663365400000008</v>
      </c>
      <c r="G757" s="18">
        <f t="shared" si="23"/>
        <v>0.54689706650000014</v>
      </c>
    </row>
    <row r="758" spans="1:7">
      <c r="A758" s="16">
        <v>756</v>
      </c>
      <c r="B758" s="16">
        <v>756</v>
      </c>
      <c r="C758" s="17" t="s">
        <v>10</v>
      </c>
      <c r="D758" s="18">
        <v>0.25092352299999998</v>
      </c>
      <c r="E758" s="32"/>
      <c r="F758" s="18">
        <f t="shared" si="24"/>
        <v>0.55056443700000002</v>
      </c>
      <c r="G758" s="18">
        <f t="shared" si="23"/>
        <v>0.55082784950000008</v>
      </c>
    </row>
    <row r="759" spans="1:7">
      <c r="A759" s="16">
        <v>757</v>
      </c>
      <c r="B759" s="16">
        <v>757</v>
      </c>
      <c r="C759" s="17" t="s">
        <v>10</v>
      </c>
      <c r="D759" s="18">
        <v>0.31279769400000002</v>
      </c>
      <c r="E759" s="32"/>
      <c r="F759" s="18">
        <f t="shared" si="24"/>
        <v>0.48869026599999998</v>
      </c>
      <c r="G759" s="18">
        <f t="shared" si="23"/>
        <v>0.48895367850000004</v>
      </c>
    </row>
    <row r="760" spans="1:7">
      <c r="A760" s="16">
        <v>758</v>
      </c>
      <c r="B760" s="16">
        <v>758</v>
      </c>
      <c r="C760" s="17" t="s">
        <v>10</v>
      </c>
      <c r="D760" s="18">
        <v>0.32534801600000002</v>
      </c>
      <c r="E760" s="32"/>
      <c r="F760" s="18">
        <f t="shared" si="24"/>
        <v>0.47613994399999998</v>
      </c>
      <c r="G760" s="18">
        <f t="shared" si="23"/>
        <v>0.47640335650000004</v>
      </c>
    </row>
    <row r="761" spans="1:7">
      <c r="A761" s="16">
        <v>759</v>
      </c>
      <c r="B761" s="16">
        <v>759</v>
      </c>
      <c r="C761" s="17" t="s">
        <v>10</v>
      </c>
      <c r="D761" s="18">
        <v>0.28642313699999999</v>
      </c>
      <c r="E761" s="32"/>
      <c r="F761" s="18">
        <f t="shared" si="24"/>
        <v>0.515064823</v>
      </c>
      <c r="G761" s="18">
        <f t="shared" si="23"/>
        <v>0.51532823550000006</v>
      </c>
    </row>
    <row r="762" spans="1:7">
      <c r="A762" s="16">
        <v>760</v>
      </c>
      <c r="B762" s="16">
        <v>760</v>
      </c>
      <c r="C762" s="17" t="s">
        <v>10</v>
      </c>
      <c r="D762" s="18">
        <v>0.32686902200000001</v>
      </c>
      <c r="E762" s="32"/>
      <c r="F762" s="18">
        <f t="shared" si="24"/>
        <v>0.47461893799999999</v>
      </c>
      <c r="G762" s="18">
        <f t="shared" si="23"/>
        <v>0.47488235050000005</v>
      </c>
    </row>
    <row r="763" spans="1:7">
      <c r="A763" s="16">
        <v>761</v>
      </c>
      <c r="B763" s="16">
        <v>761</v>
      </c>
      <c r="C763" s="17" t="s">
        <v>10</v>
      </c>
      <c r="D763" s="18">
        <v>0.30063646399999999</v>
      </c>
      <c r="E763" s="32"/>
      <c r="F763" s="18">
        <f t="shared" si="24"/>
        <v>0.50085149600000001</v>
      </c>
      <c r="G763" s="18">
        <f t="shared" si="23"/>
        <v>0.50111490850000007</v>
      </c>
    </row>
    <row r="764" spans="1:7">
      <c r="A764" s="16">
        <v>762</v>
      </c>
      <c r="B764" s="16">
        <v>762</v>
      </c>
      <c r="C764" s="17" t="s">
        <v>10</v>
      </c>
      <c r="D764" s="18">
        <v>0.33316707299999998</v>
      </c>
      <c r="E764" s="32"/>
      <c r="F764" s="18">
        <f t="shared" si="24"/>
        <v>0.46832088700000002</v>
      </c>
      <c r="G764" s="18">
        <f t="shared" si="23"/>
        <v>0.46858429950000008</v>
      </c>
    </row>
    <row r="765" spans="1:7">
      <c r="A765" s="16">
        <v>763</v>
      </c>
      <c r="B765" s="16">
        <v>763</v>
      </c>
      <c r="C765" s="17" t="s">
        <v>10</v>
      </c>
      <c r="D765" s="18">
        <v>0.26819388500000002</v>
      </c>
      <c r="E765" s="32"/>
      <c r="F765" s="18">
        <f t="shared" si="24"/>
        <v>0.53329407499999992</v>
      </c>
      <c r="G765" s="18">
        <f t="shared" si="23"/>
        <v>0.53355748749999998</v>
      </c>
    </row>
    <row r="766" spans="1:7">
      <c r="A766" s="16">
        <v>764</v>
      </c>
      <c r="B766" s="16">
        <v>764</v>
      </c>
      <c r="C766" s="17" t="s">
        <v>10</v>
      </c>
      <c r="D766" s="18">
        <v>0.28066133300000001</v>
      </c>
      <c r="E766" s="32"/>
      <c r="F766" s="18">
        <f t="shared" si="24"/>
        <v>0.52082662699999993</v>
      </c>
      <c r="G766" s="18">
        <f t="shared" si="23"/>
        <v>0.52109003949999999</v>
      </c>
    </row>
    <row r="767" spans="1:7">
      <c r="A767" s="16">
        <v>765</v>
      </c>
      <c r="B767" s="16">
        <v>765</v>
      </c>
      <c r="C767" s="17" t="s">
        <v>10</v>
      </c>
      <c r="D767" s="18">
        <v>0.33353538999999999</v>
      </c>
      <c r="E767" s="32"/>
      <c r="F767" s="18">
        <f t="shared" si="24"/>
        <v>0.46795257000000001</v>
      </c>
      <c r="G767" s="18">
        <f t="shared" si="23"/>
        <v>0.46821598250000007</v>
      </c>
    </row>
    <row r="768" spans="1:7">
      <c r="A768" s="16">
        <v>766</v>
      </c>
      <c r="B768" s="16">
        <v>766</v>
      </c>
      <c r="C768" s="17" t="s">
        <v>10</v>
      </c>
      <c r="D768" s="18">
        <v>0.31017798499999999</v>
      </c>
      <c r="E768" s="32"/>
      <c r="F768" s="18">
        <f t="shared" si="24"/>
        <v>0.49130997500000001</v>
      </c>
      <c r="G768" s="18">
        <f t="shared" si="23"/>
        <v>0.49157338750000007</v>
      </c>
    </row>
    <row r="769" spans="1:7">
      <c r="A769" s="16">
        <v>767</v>
      </c>
      <c r="B769" s="16">
        <v>767</v>
      </c>
      <c r="C769" s="17" t="s">
        <v>10</v>
      </c>
      <c r="D769" s="18">
        <v>0.27990117399999997</v>
      </c>
      <c r="E769" s="32"/>
      <c r="F769" s="18">
        <f t="shared" si="24"/>
        <v>0.52158678600000008</v>
      </c>
      <c r="G769" s="18">
        <f t="shared" si="23"/>
        <v>0.52185019850000014</v>
      </c>
    </row>
    <row r="770" spans="1:7">
      <c r="A770" s="16">
        <v>768</v>
      </c>
      <c r="B770" s="16">
        <v>768</v>
      </c>
      <c r="C770" s="17" t="s">
        <v>10</v>
      </c>
      <c r="D770" s="18">
        <v>0.26616042899999998</v>
      </c>
      <c r="E770" s="32"/>
      <c r="F770" s="18">
        <f t="shared" si="24"/>
        <v>0.53532753100000008</v>
      </c>
      <c r="G770" s="18">
        <f t="shared" si="23"/>
        <v>0.53559094350000014</v>
      </c>
    </row>
    <row r="771" spans="1:7">
      <c r="A771" s="16">
        <v>769</v>
      </c>
      <c r="B771" s="16">
        <v>769</v>
      </c>
      <c r="C771" s="17" t="s">
        <v>10</v>
      </c>
      <c r="D771" s="18">
        <v>0.32981825100000001</v>
      </c>
      <c r="E771" s="32"/>
      <c r="F771" s="18">
        <f t="shared" si="24"/>
        <v>0.47166970899999999</v>
      </c>
      <c r="G771" s="18">
        <f t="shared" si="23"/>
        <v>0.47193312150000005</v>
      </c>
    </row>
    <row r="772" spans="1:7">
      <c r="A772" s="16">
        <v>770</v>
      </c>
      <c r="B772" s="16">
        <v>770</v>
      </c>
      <c r="C772" s="17" t="s">
        <v>10</v>
      </c>
      <c r="D772" s="18">
        <v>0.25107303399999997</v>
      </c>
      <c r="E772" s="32"/>
      <c r="F772" s="18">
        <f t="shared" si="24"/>
        <v>0.55041492599999997</v>
      </c>
      <c r="G772" s="18">
        <f t="shared" ref="G772:G835" si="25">ABS(D772-$E$1003)</f>
        <v>0.55067833850000003</v>
      </c>
    </row>
    <row r="773" spans="1:7">
      <c r="A773" s="16">
        <v>771</v>
      </c>
      <c r="B773" s="16">
        <v>771</v>
      </c>
      <c r="C773" s="17" t="s">
        <v>10</v>
      </c>
      <c r="D773" s="18">
        <v>0.334660874</v>
      </c>
      <c r="E773" s="32"/>
      <c r="F773" s="18">
        <f t="shared" si="24"/>
        <v>0.466827086</v>
      </c>
      <c r="G773" s="18">
        <f t="shared" si="25"/>
        <v>0.46709049850000006</v>
      </c>
    </row>
    <row r="774" spans="1:7">
      <c r="A774" s="16">
        <v>772</v>
      </c>
      <c r="B774" s="16">
        <v>772</v>
      </c>
      <c r="C774" s="17" t="s">
        <v>10</v>
      </c>
      <c r="D774" s="18">
        <v>0.32074714599999998</v>
      </c>
      <c r="E774" s="32"/>
      <c r="F774" s="18">
        <f t="shared" si="24"/>
        <v>0.48074081400000002</v>
      </c>
      <c r="G774" s="18">
        <f t="shared" si="25"/>
        <v>0.48100422650000008</v>
      </c>
    </row>
    <row r="775" spans="1:7">
      <c r="A775" s="16">
        <v>773</v>
      </c>
      <c r="B775" s="16">
        <v>773</v>
      </c>
      <c r="C775" s="17" t="s">
        <v>10</v>
      </c>
      <c r="D775" s="18">
        <v>0.33420926200000001</v>
      </c>
      <c r="E775" s="32"/>
      <c r="F775" s="18">
        <f t="shared" si="24"/>
        <v>0.46727869799999999</v>
      </c>
      <c r="G775" s="18">
        <f t="shared" si="25"/>
        <v>0.46754211050000005</v>
      </c>
    </row>
    <row r="776" spans="1:7">
      <c r="A776" s="16">
        <v>774</v>
      </c>
      <c r="B776" s="16">
        <v>774</v>
      </c>
      <c r="C776" s="17" t="s">
        <v>10</v>
      </c>
      <c r="D776" s="18">
        <v>0.25642233399999997</v>
      </c>
      <c r="E776" s="32"/>
      <c r="F776" s="18">
        <f t="shared" si="24"/>
        <v>0.54506562599999997</v>
      </c>
      <c r="G776" s="18">
        <f t="shared" si="25"/>
        <v>0.54532903850000003</v>
      </c>
    </row>
    <row r="777" spans="1:7">
      <c r="A777" s="16">
        <v>775</v>
      </c>
      <c r="B777" s="16">
        <v>775</v>
      </c>
      <c r="C777" s="17" t="s">
        <v>10</v>
      </c>
      <c r="D777" s="18">
        <v>0.28130770700000002</v>
      </c>
      <c r="E777" s="32"/>
      <c r="F777" s="18">
        <f t="shared" si="24"/>
        <v>0.52018025299999993</v>
      </c>
      <c r="G777" s="18">
        <f t="shared" si="25"/>
        <v>0.52044366549999999</v>
      </c>
    </row>
    <row r="778" spans="1:7">
      <c r="A778" s="16">
        <v>776</v>
      </c>
      <c r="B778" s="16">
        <v>776</v>
      </c>
      <c r="C778" s="17" t="s">
        <v>10</v>
      </c>
      <c r="D778" s="18">
        <v>0.33174171600000002</v>
      </c>
      <c r="E778" s="32"/>
      <c r="F778" s="18">
        <f t="shared" si="24"/>
        <v>0.46974624399999998</v>
      </c>
      <c r="G778" s="18">
        <f t="shared" si="25"/>
        <v>0.47000965650000004</v>
      </c>
    </row>
    <row r="779" spans="1:7">
      <c r="A779" s="16">
        <v>777</v>
      </c>
      <c r="B779" s="16">
        <v>777</v>
      </c>
      <c r="C779" s="17" t="s">
        <v>10</v>
      </c>
      <c r="D779" s="18">
        <v>0.27418853199999998</v>
      </c>
      <c r="E779" s="32"/>
      <c r="F779" s="18">
        <f t="shared" si="24"/>
        <v>0.52729942800000007</v>
      </c>
      <c r="G779" s="18">
        <f t="shared" si="25"/>
        <v>0.52756284050000013</v>
      </c>
    </row>
    <row r="780" spans="1:7">
      <c r="A780" s="16">
        <v>778</v>
      </c>
      <c r="B780" s="16">
        <v>778</v>
      </c>
      <c r="C780" s="17" t="s">
        <v>10</v>
      </c>
      <c r="D780" s="18">
        <v>0.252354417</v>
      </c>
      <c r="E780" s="32"/>
      <c r="F780" s="18">
        <f t="shared" si="24"/>
        <v>0.54913354299999995</v>
      </c>
      <c r="G780" s="18">
        <f t="shared" si="25"/>
        <v>0.54939695550000001</v>
      </c>
    </row>
    <row r="781" spans="1:7">
      <c r="A781" s="16">
        <v>779</v>
      </c>
      <c r="B781" s="16">
        <v>779</v>
      </c>
      <c r="C781" s="17" t="s">
        <v>10</v>
      </c>
      <c r="D781" s="18">
        <v>0.30426423899999999</v>
      </c>
      <c r="E781" s="32"/>
      <c r="F781" s="18">
        <f t="shared" si="24"/>
        <v>0.49722372100000001</v>
      </c>
      <c r="G781" s="18">
        <f t="shared" si="25"/>
        <v>0.49748713350000007</v>
      </c>
    </row>
    <row r="782" spans="1:7">
      <c r="A782" s="16">
        <v>780</v>
      </c>
      <c r="B782" s="16">
        <v>780</v>
      </c>
      <c r="C782" s="17" t="s">
        <v>10</v>
      </c>
      <c r="D782" s="18">
        <v>0.31991707699999999</v>
      </c>
      <c r="E782" s="32"/>
      <c r="F782" s="18">
        <f t="shared" si="24"/>
        <v>0.48157088300000001</v>
      </c>
      <c r="G782" s="18">
        <f t="shared" si="25"/>
        <v>0.48183429550000006</v>
      </c>
    </row>
    <row r="783" spans="1:7">
      <c r="A783" s="16">
        <v>781</v>
      </c>
      <c r="B783" s="16">
        <v>781</v>
      </c>
      <c r="C783" s="17" t="s">
        <v>10</v>
      </c>
      <c r="D783" s="18">
        <v>0.28314624300000002</v>
      </c>
      <c r="E783" s="32"/>
      <c r="F783" s="18">
        <f t="shared" si="24"/>
        <v>0.51834171699999998</v>
      </c>
      <c r="G783" s="18">
        <f t="shared" si="25"/>
        <v>0.51860512950000004</v>
      </c>
    </row>
    <row r="784" spans="1:7">
      <c r="A784" s="16">
        <v>782</v>
      </c>
      <c r="B784" s="16">
        <v>782</v>
      </c>
      <c r="C784" s="17" t="s">
        <v>10</v>
      </c>
      <c r="D784" s="18">
        <v>0.29485152199999998</v>
      </c>
      <c r="E784" s="32"/>
      <c r="F784" s="18">
        <f t="shared" si="24"/>
        <v>0.50663643800000002</v>
      </c>
      <c r="G784" s="18">
        <f t="shared" si="25"/>
        <v>0.50689985050000008</v>
      </c>
    </row>
    <row r="785" spans="1:7">
      <c r="A785" s="16">
        <v>783</v>
      </c>
      <c r="B785" s="16">
        <v>783</v>
      </c>
      <c r="C785" s="17" t="s">
        <v>10</v>
      </c>
      <c r="D785" s="18">
        <v>0.26055568400000001</v>
      </c>
      <c r="E785" s="32"/>
      <c r="F785" s="18">
        <f t="shared" si="24"/>
        <v>0.54093227599999993</v>
      </c>
      <c r="G785" s="18">
        <f t="shared" si="25"/>
        <v>0.54119568849999999</v>
      </c>
    </row>
    <row r="786" spans="1:7">
      <c r="A786" s="16">
        <v>784</v>
      </c>
      <c r="B786" s="16">
        <v>784</v>
      </c>
      <c r="C786" s="17" t="s">
        <v>10</v>
      </c>
      <c r="D786" s="18">
        <v>0.26585852599999998</v>
      </c>
      <c r="E786" s="32"/>
      <c r="F786" s="18">
        <f t="shared" si="24"/>
        <v>0.53562943400000007</v>
      </c>
      <c r="G786" s="18">
        <f t="shared" si="25"/>
        <v>0.53589284650000013</v>
      </c>
    </row>
    <row r="787" spans="1:7">
      <c r="A787" s="16">
        <v>785</v>
      </c>
      <c r="B787" s="16">
        <v>785</v>
      </c>
      <c r="C787" s="17" t="s">
        <v>10</v>
      </c>
      <c r="D787" s="18">
        <v>0.320420861</v>
      </c>
      <c r="E787" s="32"/>
      <c r="F787" s="18">
        <f t="shared" si="24"/>
        <v>0.481067099</v>
      </c>
      <c r="G787" s="18">
        <f t="shared" si="25"/>
        <v>0.48133051150000006</v>
      </c>
    </row>
    <row r="788" spans="1:7">
      <c r="A788" s="16">
        <v>786</v>
      </c>
      <c r="B788" s="16">
        <v>786</v>
      </c>
      <c r="C788" s="17" t="s">
        <v>10</v>
      </c>
      <c r="D788" s="18">
        <v>0.267570631</v>
      </c>
      <c r="E788" s="32"/>
      <c r="F788" s="18">
        <f t="shared" si="24"/>
        <v>0.533917329</v>
      </c>
      <c r="G788" s="18">
        <f t="shared" si="25"/>
        <v>0.53418074150000006</v>
      </c>
    </row>
    <row r="789" spans="1:7">
      <c r="A789" s="16">
        <v>787</v>
      </c>
      <c r="B789" s="16">
        <v>787</v>
      </c>
      <c r="C789" s="17" t="s">
        <v>10</v>
      </c>
      <c r="D789" s="18">
        <v>0.30431540699999998</v>
      </c>
      <c r="E789" s="32"/>
      <c r="F789" s="18">
        <f t="shared" si="24"/>
        <v>0.49717255300000002</v>
      </c>
      <c r="G789" s="18">
        <f t="shared" si="25"/>
        <v>0.49743596550000008</v>
      </c>
    </row>
    <row r="790" spans="1:7">
      <c r="A790" s="16">
        <v>788</v>
      </c>
      <c r="B790" s="16">
        <v>788</v>
      </c>
      <c r="C790" s="17" t="s">
        <v>10</v>
      </c>
      <c r="D790" s="18">
        <v>0.255344564</v>
      </c>
      <c r="E790" s="32"/>
      <c r="F790" s="18">
        <f t="shared" si="24"/>
        <v>0.54614339599999995</v>
      </c>
      <c r="G790" s="18">
        <f t="shared" si="25"/>
        <v>0.54640680850000001</v>
      </c>
    </row>
    <row r="791" spans="1:7">
      <c r="A791" s="16">
        <v>789</v>
      </c>
      <c r="B791" s="16">
        <v>789</v>
      </c>
      <c r="C791" s="17" t="s">
        <v>10</v>
      </c>
      <c r="D791" s="18">
        <v>0.28188648500000002</v>
      </c>
      <c r="E791" s="32"/>
      <c r="F791" s="18">
        <f t="shared" si="24"/>
        <v>0.51960147499999998</v>
      </c>
      <c r="G791" s="18">
        <f t="shared" si="25"/>
        <v>0.51986488750000004</v>
      </c>
    </row>
    <row r="792" spans="1:7">
      <c r="A792" s="16">
        <v>790</v>
      </c>
      <c r="B792" s="16">
        <v>790</v>
      </c>
      <c r="C792" s="17" t="s">
        <v>10</v>
      </c>
      <c r="D792" s="18">
        <v>0.32540168899999999</v>
      </c>
      <c r="E792" s="32"/>
      <c r="F792" s="18">
        <f t="shared" si="24"/>
        <v>0.47608627100000001</v>
      </c>
      <c r="G792" s="18">
        <f t="shared" si="25"/>
        <v>0.47634968350000007</v>
      </c>
    </row>
    <row r="793" spans="1:7">
      <c r="A793" s="16">
        <v>791</v>
      </c>
      <c r="B793" s="16">
        <v>791</v>
      </c>
      <c r="C793" s="17" t="s">
        <v>10</v>
      </c>
      <c r="D793" s="18">
        <v>0.27897075199999999</v>
      </c>
      <c r="E793" s="32"/>
      <c r="F793" s="18">
        <f t="shared" si="24"/>
        <v>0.52251720800000001</v>
      </c>
      <c r="G793" s="18">
        <f t="shared" si="25"/>
        <v>0.52278062050000007</v>
      </c>
    </row>
    <row r="794" spans="1:7">
      <c r="A794" s="16">
        <v>792</v>
      </c>
      <c r="B794" s="16">
        <v>792</v>
      </c>
      <c r="C794" s="17" t="s">
        <v>10</v>
      </c>
      <c r="D794" s="18">
        <v>0.26200407799999997</v>
      </c>
      <c r="E794" s="32"/>
      <c r="F794" s="18">
        <f t="shared" si="24"/>
        <v>0.53948388200000008</v>
      </c>
      <c r="G794" s="18">
        <f t="shared" si="25"/>
        <v>0.53974729450000014</v>
      </c>
    </row>
    <row r="795" spans="1:7">
      <c r="A795" s="16">
        <v>793</v>
      </c>
      <c r="B795" s="16">
        <v>793</v>
      </c>
      <c r="C795" s="17" t="s">
        <v>10</v>
      </c>
      <c r="D795" s="18">
        <v>0.28157286999999998</v>
      </c>
      <c r="E795" s="32"/>
      <c r="F795" s="18">
        <f t="shared" si="24"/>
        <v>0.51991509000000002</v>
      </c>
      <c r="G795" s="18">
        <f t="shared" si="25"/>
        <v>0.52017850250000008</v>
      </c>
    </row>
    <row r="796" spans="1:7">
      <c r="A796" s="16">
        <v>794</v>
      </c>
      <c r="B796" s="16">
        <v>794</v>
      </c>
      <c r="C796" s="17" t="s">
        <v>10</v>
      </c>
      <c r="D796" s="18">
        <v>0.28509719700000002</v>
      </c>
      <c r="E796" s="32"/>
      <c r="F796" s="18">
        <f t="shared" si="24"/>
        <v>0.51639076299999997</v>
      </c>
      <c r="G796" s="18">
        <f t="shared" si="25"/>
        <v>0.51665417550000003</v>
      </c>
    </row>
    <row r="797" spans="1:7">
      <c r="A797" s="16">
        <v>795</v>
      </c>
      <c r="B797" s="16">
        <v>795</v>
      </c>
      <c r="C797" s="17" t="s">
        <v>10</v>
      </c>
      <c r="D797" s="18">
        <v>0.28274782500000001</v>
      </c>
      <c r="E797" s="32"/>
      <c r="F797" s="18">
        <f t="shared" si="24"/>
        <v>0.51874013500000005</v>
      </c>
      <c r="G797" s="18">
        <f t="shared" si="25"/>
        <v>0.51900354750000011</v>
      </c>
    </row>
    <row r="798" spans="1:7">
      <c r="A798" s="16">
        <v>796</v>
      </c>
      <c r="B798" s="16">
        <v>796</v>
      </c>
      <c r="C798" s="17" t="s">
        <v>10</v>
      </c>
      <c r="D798" s="18">
        <v>0.27901340099999999</v>
      </c>
      <c r="E798" s="32"/>
      <c r="F798" s="18">
        <f t="shared" si="24"/>
        <v>0.52247455899999995</v>
      </c>
      <c r="G798" s="18">
        <f t="shared" si="25"/>
        <v>0.52273797150000001</v>
      </c>
    </row>
    <row r="799" spans="1:7">
      <c r="A799" s="16">
        <v>797</v>
      </c>
      <c r="B799" s="16">
        <v>797</v>
      </c>
      <c r="C799" s="17" t="s">
        <v>10</v>
      </c>
      <c r="D799" s="18">
        <v>0.27418451599999999</v>
      </c>
      <c r="E799" s="32"/>
      <c r="F799" s="18">
        <f t="shared" si="24"/>
        <v>0.52730344399999995</v>
      </c>
      <c r="G799" s="18">
        <f t="shared" si="25"/>
        <v>0.52756685650000001</v>
      </c>
    </row>
    <row r="800" spans="1:7">
      <c r="A800" s="16">
        <v>798</v>
      </c>
      <c r="B800" s="16">
        <v>798</v>
      </c>
      <c r="C800" s="17" t="s">
        <v>10</v>
      </c>
      <c r="D800" s="18">
        <v>0.32601306200000002</v>
      </c>
      <c r="E800" s="32"/>
      <c r="F800" s="18">
        <f t="shared" si="24"/>
        <v>0.47547489799999998</v>
      </c>
      <c r="G800" s="18">
        <f t="shared" si="25"/>
        <v>0.47573831050000004</v>
      </c>
    </row>
    <row r="801" spans="1:7">
      <c r="A801" s="16">
        <v>799</v>
      </c>
      <c r="B801" s="16">
        <v>799</v>
      </c>
      <c r="C801" s="17" t="s">
        <v>10</v>
      </c>
      <c r="D801" s="18">
        <v>0.310329835</v>
      </c>
      <c r="E801" s="32"/>
      <c r="F801" s="18">
        <f t="shared" si="24"/>
        <v>0.491158125</v>
      </c>
      <c r="G801" s="18">
        <f t="shared" si="25"/>
        <v>0.49142153750000006</v>
      </c>
    </row>
    <row r="802" spans="1:7">
      <c r="A802" s="16">
        <v>800</v>
      </c>
      <c r="B802" s="16">
        <v>800</v>
      </c>
      <c r="C802" s="17" t="s">
        <v>10</v>
      </c>
      <c r="D802" s="18">
        <v>0.288085182</v>
      </c>
      <c r="E802" s="32"/>
      <c r="F802" s="18">
        <f t="shared" si="24"/>
        <v>0.513402778</v>
      </c>
      <c r="G802" s="18">
        <f t="shared" si="25"/>
        <v>0.51366619050000006</v>
      </c>
    </row>
    <row r="803" spans="1:7">
      <c r="A803" s="16">
        <v>801</v>
      </c>
      <c r="B803" s="16">
        <v>801</v>
      </c>
      <c r="C803" s="17" t="s">
        <v>10</v>
      </c>
      <c r="D803" s="18">
        <v>0.26581331600000002</v>
      </c>
      <c r="E803" s="32"/>
      <c r="F803" s="18">
        <f t="shared" si="24"/>
        <v>0.53567464399999998</v>
      </c>
      <c r="G803" s="18">
        <f t="shared" si="25"/>
        <v>0.53593805650000004</v>
      </c>
    </row>
    <row r="804" spans="1:7">
      <c r="A804" s="16">
        <v>802</v>
      </c>
      <c r="B804" s="16">
        <v>802</v>
      </c>
      <c r="C804" s="17" t="s">
        <v>10</v>
      </c>
      <c r="D804" s="18">
        <v>0.32494014999999998</v>
      </c>
      <c r="E804" s="32"/>
      <c r="F804" s="18">
        <f t="shared" si="24"/>
        <v>0.47654781000000002</v>
      </c>
      <c r="G804" s="18">
        <f t="shared" si="25"/>
        <v>0.47681122250000008</v>
      </c>
    </row>
    <row r="805" spans="1:7">
      <c r="A805" s="16">
        <v>803</v>
      </c>
      <c r="B805" s="16">
        <v>803</v>
      </c>
      <c r="C805" s="17" t="s">
        <v>10</v>
      </c>
      <c r="D805" s="18">
        <v>0.28583690899999997</v>
      </c>
      <c r="E805" s="32"/>
      <c r="F805" s="18">
        <f t="shared" si="24"/>
        <v>0.51565105100000008</v>
      </c>
      <c r="G805" s="18">
        <f t="shared" si="25"/>
        <v>0.51591446350000014</v>
      </c>
    </row>
    <row r="806" spans="1:7">
      <c r="A806" s="16">
        <v>804</v>
      </c>
      <c r="B806" s="16">
        <v>804</v>
      </c>
      <c r="C806" s="17" t="s">
        <v>10</v>
      </c>
      <c r="D806" s="18">
        <v>0.33449474299999998</v>
      </c>
      <c r="E806" s="32"/>
      <c r="F806" s="18">
        <f t="shared" si="24"/>
        <v>0.46699321700000002</v>
      </c>
      <c r="G806" s="18">
        <f t="shared" si="25"/>
        <v>0.46725662950000008</v>
      </c>
    </row>
    <row r="807" spans="1:7">
      <c r="A807" s="16">
        <v>805</v>
      </c>
      <c r="B807" s="16">
        <v>805</v>
      </c>
      <c r="C807" s="17" t="s">
        <v>10</v>
      </c>
      <c r="D807" s="18">
        <v>0.28699059599999999</v>
      </c>
      <c r="E807" s="32"/>
      <c r="F807" s="18">
        <f t="shared" si="24"/>
        <v>0.51449736400000001</v>
      </c>
      <c r="G807" s="18">
        <f t="shared" si="25"/>
        <v>0.51476077650000007</v>
      </c>
    </row>
    <row r="808" spans="1:7">
      <c r="A808" s="16">
        <v>806</v>
      </c>
      <c r="B808" s="16">
        <v>806</v>
      </c>
      <c r="C808" s="17" t="s">
        <v>10</v>
      </c>
      <c r="D808" s="18">
        <v>0.30431503500000001</v>
      </c>
      <c r="E808" s="32"/>
      <c r="F808" s="18">
        <f t="shared" si="24"/>
        <v>0.49717292499999999</v>
      </c>
      <c r="G808" s="18">
        <f t="shared" si="25"/>
        <v>0.49743633750000005</v>
      </c>
    </row>
    <row r="809" spans="1:7">
      <c r="A809" s="16">
        <v>807</v>
      </c>
      <c r="B809" s="16">
        <v>807</v>
      </c>
      <c r="C809" s="17" t="s">
        <v>10</v>
      </c>
      <c r="D809" s="18">
        <v>0.27903798899999999</v>
      </c>
      <c r="E809" s="32"/>
      <c r="F809" s="18">
        <f t="shared" si="24"/>
        <v>0.52244997100000001</v>
      </c>
      <c r="G809" s="18">
        <f t="shared" si="25"/>
        <v>0.52271338350000007</v>
      </c>
    </row>
    <row r="810" spans="1:7">
      <c r="A810" s="16">
        <v>808</v>
      </c>
      <c r="B810" s="16">
        <v>808</v>
      </c>
      <c r="C810" s="17" t="s">
        <v>10</v>
      </c>
      <c r="D810" s="18">
        <v>0.29220037399999998</v>
      </c>
      <c r="E810" s="32"/>
      <c r="F810" s="18">
        <f t="shared" si="24"/>
        <v>0.50928758600000001</v>
      </c>
      <c r="G810" s="18">
        <f t="shared" si="25"/>
        <v>0.50955099850000007</v>
      </c>
    </row>
    <row r="811" spans="1:7">
      <c r="A811" s="16">
        <v>809</v>
      </c>
      <c r="B811" s="16">
        <v>809</v>
      </c>
      <c r="C811" s="17" t="s">
        <v>10</v>
      </c>
      <c r="D811" s="18">
        <v>0.31450214399999998</v>
      </c>
      <c r="E811" s="32"/>
      <c r="F811" s="18">
        <f t="shared" si="24"/>
        <v>0.48698581600000002</v>
      </c>
      <c r="G811" s="18">
        <f t="shared" si="25"/>
        <v>0.48724922850000008</v>
      </c>
    </row>
    <row r="812" spans="1:7">
      <c r="A812" s="16">
        <v>810</v>
      </c>
      <c r="B812" s="16">
        <v>810</v>
      </c>
      <c r="C812" s="17" t="s">
        <v>10</v>
      </c>
      <c r="D812" s="18">
        <v>0.31768410499999999</v>
      </c>
      <c r="E812" s="32"/>
      <c r="F812" s="18">
        <f t="shared" si="24"/>
        <v>0.483803855</v>
      </c>
      <c r="G812" s="18">
        <f t="shared" si="25"/>
        <v>0.48406726750000006</v>
      </c>
    </row>
    <row r="813" spans="1:7">
      <c r="A813" s="16">
        <v>811</v>
      </c>
      <c r="B813" s="16">
        <v>811</v>
      </c>
      <c r="C813" s="17" t="s">
        <v>10</v>
      </c>
      <c r="D813" s="18">
        <v>0.25069730600000001</v>
      </c>
      <c r="E813" s="32"/>
      <c r="F813" s="18">
        <f t="shared" si="24"/>
        <v>0.55079065400000005</v>
      </c>
      <c r="G813" s="18">
        <f t="shared" si="25"/>
        <v>0.55105406650000011</v>
      </c>
    </row>
    <row r="814" spans="1:7">
      <c r="A814" s="16">
        <v>812</v>
      </c>
      <c r="B814" s="16">
        <v>812</v>
      </c>
      <c r="C814" s="17" t="s">
        <v>10</v>
      </c>
      <c r="D814" s="18">
        <v>0.25710939300000002</v>
      </c>
      <c r="E814" s="32"/>
      <c r="F814" s="18">
        <f t="shared" si="24"/>
        <v>0.54437856699999998</v>
      </c>
      <c r="G814" s="18">
        <f t="shared" si="25"/>
        <v>0.54464197950000004</v>
      </c>
    </row>
    <row r="815" spans="1:7">
      <c r="A815" s="16">
        <v>813</v>
      </c>
      <c r="B815" s="16">
        <v>813</v>
      </c>
      <c r="C815" s="17" t="s">
        <v>10</v>
      </c>
      <c r="D815" s="18">
        <v>0.26874727999999998</v>
      </c>
      <c r="E815" s="32"/>
      <c r="F815" s="18">
        <f t="shared" si="24"/>
        <v>0.53274068000000008</v>
      </c>
      <c r="G815" s="18">
        <f t="shared" si="25"/>
        <v>0.53300409250000014</v>
      </c>
    </row>
    <row r="816" spans="1:7">
      <c r="A816" s="16">
        <v>814</v>
      </c>
      <c r="B816" s="16">
        <v>814</v>
      </c>
      <c r="C816" s="17" t="s">
        <v>10</v>
      </c>
      <c r="D816" s="18">
        <v>0.337598809</v>
      </c>
      <c r="E816" s="32"/>
      <c r="F816" s="18">
        <f t="shared" si="24"/>
        <v>0.463889151</v>
      </c>
      <c r="G816" s="18">
        <f t="shared" si="25"/>
        <v>0.46415256350000006</v>
      </c>
    </row>
    <row r="817" spans="1:7">
      <c r="A817" s="16">
        <v>815</v>
      </c>
      <c r="B817" s="16">
        <v>815</v>
      </c>
      <c r="C817" s="17" t="s">
        <v>10</v>
      </c>
      <c r="D817" s="18">
        <v>0.32039916600000001</v>
      </c>
      <c r="E817" s="32"/>
      <c r="F817" s="18">
        <f t="shared" si="24"/>
        <v>0.48108879399999999</v>
      </c>
      <c r="G817" s="18">
        <f t="shared" si="25"/>
        <v>0.48135220650000005</v>
      </c>
    </row>
    <row r="818" spans="1:7">
      <c r="A818" s="16">
        <v>816</v>
      </c>
      <c r="B818" s="16">
        <v>816</v>
      </c>
      <c r="C818" s="17" t="s">
        <v>10</v>
      </c>
      <c r="D818" s="18">
        <v>0.30378481200000002</v>
      </c>
      <c r="E818" s="32"/>
      <c r="F818" s="18">
        <f t="shared" ref="F818:F881" si="26">ABS(D818-$E$753)</f>
        <v>0.49770314799999998</v>
      </c>
      <c r="G818" s="18">
        <f t="shared" si="25"/>
        <v>0.49796656050000004</v>
      </c>
    </row>
    <row r="819" spans="1:7">
      <c r="A819" s="16">
        <v>817</v>
      </c>
      <c r="B819" s="16">
        <v>817</v>
      </c>
      <c r="C819" s="17" t="s">
        <v>10</v>
      </c>
      <c r="D819" s="18">
        <v>0.33442231300000003</v>
      </c>
      <c r="E819" s="32"/>
      <c r="F819" s="18">
        <f t="shared" si="26"/>
        <v>0.46706564699999997</v>
      </c>
      <c r="G819" s="18">
        <f t="shared" si="25"/>
        <v>0.46732905950000003</v>
      </c>
    </row>
    <row r="820" spans="1:7">
      <c r="A820" s="16">
        <v>818</v>
      </c>
      <c r="B820" s="16">
        <v>818</v>
      </c>
      <c r="C820" s="17" t="s">
        <v>10</v>
      </c>
      <c r="D820" s="18">
        <v>0.30527425000000002</v>
      </c>
      <c r="E820" s="32"/>
      <c r="F820" s="18">
        <f t="shared" si="26"/>
        <v>0.49621370999999997</v>
      </c>
      <c r="G820" s="18">
        <f t="shared" si="25"/>
        <v>0.49647712250000003</v>
      </c>
    </row>
    <row r="821" spans="1:7">
      <c r="A821" s="16">
        <v>819</v>
      </c>
      <c r="B821" s="16">
        <v>819</v>
      </c>
      <c r="C821" s="17" t="s">
        <v>10</v>
      </c>
      <c r="D821" s="18">
        <v>0.31434981899999997</v>
      </c>
      <c r="E821" s="32"/>
      <c r="F821" s="18">
        <f t="shared" si="26"/>
        <v>0.48713814100000002</v>
      </c>
      <c r="G821" s="18">
        <f t="shared" si="25"/>
        <v>0.48740155350000008</v>
      </c>
    </row>
    <row r="822" spans="1:7">
      <c r="A822" s="16">
        <v>820</v>
      </c>
      <c r="B822" s="16">
        <v>820</v>
      </c>
      <c r="C822" s="17" t="s">
        <v>10</v>
      </c>
      <c r="D822" s="18">
        <v>0.29199659700000002</v>
      </c>
      <c r="E822" s="32"/>
      <c r="F822" s="18">
        <f t="shared" si="26"/>
        <v>0.50949136299999997</v>
      </c>
      <c r="G822" s="18">
        <f t="shared" si="25"/>
        <v>0.50975477550000003</v>
      </c>
    </row>
    <row r="823" spans="1:7">
      <c r="A823" s="16">
        <v>821</v>
      </c>
      <c r="B823" s="16">
        <v>821</v>
      </c>
      <c r="C823" s="17" t="s">
        <v>10</v>
      </c>
      <c r="D823" s="18">
        <v>0.27409570700000002</v>
      </c>
      <c r="E823" s="32"/>
      <c r="F823" s="18">
        <f t="shared" si="26"/>
        <v>0.52739225299999992</v>
      </c>
      <c r="G823" s="18">
        <f t="shared" si="25"/>
        <v>0.52765566549999998</v>
      </c>
    </row>
    <row r="824" spans="1:7">
      <c r="A824" s="16">
        <v>822</v>
      </c>
      <c r="B824" s="16">
        <v>822</v>
      </c>
      <c r="C824" s="17" t="s">
        <v>10</v>
      </c>
      <c r="D824" s="18">
        <v>0.25272381999999999</v>
      </c>
      <c r="E824" s="32"/>
      <c r="F824" s="18">
        <f t="shared" si="26"/>
        <v>0.54876414000000007</v>
      </c>
      <c r="G824" s="18">
        <f t="shared" si="25"/>
        <v>0.54902755250000013</v>
      </c>
    </row>
    <row r="825" spans="1:7">
      <c r="A825" s="16">
        <v>823</v>
      </c>
      <c r="B825" s="16">
        <v>823</v>
      </c>
      <c r="C825" s="17" t="s">
        <v>10</v>
      </c>
      <c r="D825" s="18">
        <v>0.28098646399999999</v>
      </c>
      <c r="E825" s="32"/>
      <c r="F825" s="18">
        <f t="shared" si="26"/>
        <v>0.52050149600000006</v>
      </c>
      <c r="G825" s="18">
        <f t="shared" si="25"/>
        <v>0.52076490850000012</v>
      </c>
    </row>
    <row r="826" spans="1:7">
      <c r="A826" s="16">
        <v>824</v>
      </c>
      <c r="B826" s="16">
        <v>824</v>
      </c>
      <c r="C826" s="17" t="s">
        <v>10</v>
      </c>
      <c r="D826" s="18">
        <v>0.30106593300000001</v>
      </c>
      <c r="E826" s="32"/>
      <c r="F826" s="18">
        <f t="shared" si="26"/>
        <v>0.50042202699999994</v>
      </c>
      <c r="G826" s="18">
        <f t="shared" si="25"/>
        <v>0.5006854395</v>
      </c>
    </row>
    <row r="827" spans="1:7">
      <c r="A827" s="16">
        <v>825</v>
      </c>
      <c r="B827" s="16">
        <v>825</v>
      </c>
      <c r="C827" s="17" t="s">
        <v>10</v>
      </c>
      <c r="D827" s="18">
        <v>0.32942906500000002</v>
      </c>
      <c r="E827" s="32"/>
      <c r="F827" s="18">
        <f t="shared" si="26"/>
        <v>0.47205889499999998</v>
      </c>
      <c r="G827" s="18">
        <f t="shared" si="25"/>
        <v>0.47232230750000004</v>
      </c>
    </row>
    <row r="828" spans="1:7">
      <c r="A828" s="4">
        <v>826</v>
      </c>
      <c r="B828" s="4">
        <v>826</v>
      </c>
      <c r="C828" s="8" t="s">
        <v>10</v>
      </c>
      <c r="D828" s="12">
        <v>0.82123249799999998</v>
      </c>
      <c r="E828" s="32"/>
      <c r="F828" s="12">
        <f t="shared" si="26"/>
        <v>1.9744537999999978E-2</v>
      </c>
      <c r="G828" s="12">
        <f t="shared" si="25"/>
        <v>1.9481125499999918E-2</v>
      </c>
    </row>
    <row r="829" spans="1:7">
      <c r="A829" s="4">
        <v>827</v>
      </c>
      <c r="B829" s="4">
        <v>827</v>
      </c>
      <c r="C829" s="8" t="s">
        <v>10</v>
      </c>
      <c r="D829" s="12">
        <v>0.77619001499999996</v>
      </c>
      <c r="E829" s="32"/>
      <c r="F829" s="12">
        <f t="shared" si="26"/>
        <v>2.5297945000000044E-2</v>
      </c>
      <c r="G829" s="12">
        <f t="shared" si="25"/>
        <v>2.5561357500000104E-2</v>
      </c>
    </row>
    <row r="830" spans="1:7">
      <c r="A830" s="4">
        <v>828</v>
      </c>
      <c r="B830" s="4">
        <v>828</v>
      </c>
      <c r="C830" s="8" t="s">
        <v>10</v>
      </c>
      <c r="D830" s="12">
        <v>0.80266606799999995</v>
      </c>
      <c r="E830" s="32"/>
      <c r="F830" s="12">
        <f t="shared" si="26"/>
        <v>1.1781079999999555E-3</v>
      </c>
      <c r="G830" s="12">
        <f t="shared" si="25"/>
        <v>9.1469549999989574E-4</v>
      </c>
    </row>
    <row r="831" spans="1:7">
      <c r="A831" s="4">
        <v>829</v>
      </c>
      <c r="B831" s="4">
        <v>829</v>
      </c>
      <c r="C831" s="8" t="s">
        <v>10</v>
      </c>
      <c r="D831" s="12">
        <v>0.783794145</v>
      </c>
      <c r="E831" s="32"/>
      <c r="F831" s="12">
        <f t="shared" si="26"/>
        <v>1.7693815000000002E-2</v>
      </c>
      <c r="G831" s="12">
        <f t="shared" si="25"/>
        <v>1.7957227500000061E-2</v>
      </c>
    </row>
    <row r="832" spans="1:7">
      <c r="A832" s="4">
        <v>830</v>
      </c>
      <c r="B832" s="4">
        <v>830</v>
      </c>
      <c r="C832" s="8" t="s">
        <v>10</v>
      </c>
      <c r="D832" s="12">
        <v>0.86022886700000001</v>
      </c>
      <c r="E832" s="32"/>
      <c r="F832" s="12">
        <f t="shared" si="26"/>
        <v>5.8740907000000009E-2</v>
      </c>
      <c r="G832" s="12">
        <f t="shared" si="25"/>
        <v>5.8477494499999949E-2</v>
      </c>
    </row>
    <row r="833" spans="1:7">
      <c r="A833" s="4">
        <v>831</v>
      </c>
      <c r="B833" s="4">
        <v>831</v>
      </c>
      <c r="C833" s="8" t="s">
        <v>10</v>
      </c>
      <c r="D833" s="12">
        <v>0.84319036000000003</v>
      </c>
      <c r="E833" s="32"/>
      <c r="F833" s="12">
        <f t="shared" si="26"/>
        <v>4.1702400000000028E-2</v>
      </c>
      <c r="G833" s="12">
        <f t="shared" si="25"/>
        <v>4.1438987499999969E-2</v>
      </c>
    </row>
    <row r="834" spans="1:7">
      <c r="A834" s="4">
        <v>832</v>
      </c>
      <c r="B834" s="4">
        <v>832</v>
      </c>
      <c r="C834" s="8" t="s">
        <v>10</v>
      </c>
      <c r="D834" s="12">
        <v>0.84993514100000001</v>
      </c>
      <c r="E834" s="32"/>
      <c r="F834" s="12">
        <f t="shared" si="26"/>
        <v>4.8447181000000006E-2</v>
      </c>
      <c r="G834" s="12">
        <f t="shared" si="25"/>
        <v>4.8183768499999946E-2</v>
      </c>
    </row>
    <row r="835" spans="1:7">
      <c r="A835" s="4">
        <v>833</v>
      </c>
      <c r="B835" s="4">
        <v>833</v>
      </c>
      <c r="C835" s="8" t="s">
        <v>10</v>
      </c>
      <c r="D835" s="12">
        <v>0.799995495</v>
      </c>
      <c r="E835" s="32"/>
      <c r="F835" s="12">
        <f t="shared" si="26"/>
        <v>1.4924649999999984E-3</v>
      </c>
      <c r="G835" s="12">
        <f t="shared" si="25"/>
        <v>1.7558775000000582E-3</v>
      </c>
    </row>
    <row r="836" spans="1:7">
      <c r="A836" s="4">
        <v>834</v>
      </c>
      <c r="B836" s="4">
        <v>834</v>
      </c>
      <c r="C836" s="8" t="s">
        <v>10</v>
      </c>
      <c r="D836" s="12">
        <v>0.81887164300000004</v>
      </c>
      <c r="E836" s="32"/>
      <c r="F836" s="12">
        <f t="shared" si="26"/>
        <v>1.7383683000000039E-2</v>
      </c>
      <c r="G836" s="12">
        <f t="shared" ref="G836:G899" si="27">ABS(D836-$E$1003)</f>
        <v>1.7120270499999979E-2</v>
      </c>
    </row>
    <row r="837" spans="1:7">
      <c r="A837" s="4">
        <v>835</v>
      </c>
      <c r="B837" s="4">
        <v>835</v>
      </c>
      <c r="C837" s="8" t="s">
        <v>10</v>
      </c>
      <c r="D837" s="12">
        <v>0.776684033</v>
      </c>
      <c r="E837" s="32"/>
      <c r="F837" s="12">
        <f t="shared" si="26"/>
        <v>2.4803927000000003E-2</v>
      </c>
      <c r="G837" s="12">
        <f t="shared" si="27"/>
        <v>2.5067339500000063E-2</v>
      </c>
    </row>
    <row r="838" spans="1:7">
      <c r="A838" s="4">
        <v>836</v>
      </c>
      <c r="B838" s="4">
        <v>836</v>
      </c>
      <c r="C838" s="8" t="s">
        <v>10</v>
      </c>
      <c r="D838" s="12">
        <v>0.86347362800000005</v>
      </c>
      <c r="E838" s="32"/>
      <c r="F838" s="12">
        <f t="shared" si="26"/>
        <v>6.1985668000000049E-2</v>
      </c>
      <c r="G838" s="12">
        <f t="shared" si="27"/>
        <v>6.172225549999999E-2</v>
      </c>
    </row>
    <row r="839" spans="1:7">
      <c r="A839" s="4">
        <v>837</v>
      </c>
      <c r="B839" s="4">
        <v>837</v>
      </c>
      <c r="C839" s="8" t="s">
        <v>10</v>
      </c>
      <c r="D839" s="12">
        <v>0.77431814899999996</v>
      </c>
      <c r="E839" s="32"/>
      <c r="F839" s="12">
        <f t="shared" si="26"/>
        <v>2.7169811000000044E-2</v>
      </c>
      <c r="G839" s="12">
        <f t="shared" si="27"/>
        <v>2.7433223500000103E-2</v>
      </c>
    </row>
    <row r="840" spans="1:7">
      <c r="A840" s="4">
        <v>838</v>
      </c>
      <c r="B840" s="4">
        <v>838</v>
      </c>
      <c r="C840" s="8" t="s">
        <v>10</v>
      </c>
      <c r="D840" s="12">
        <v>0.86697008200000003</v>
      </c>
      <c r="E840" s="32"/>
      <c r="F840" s="12">
        <f t="shared" si="26"/>
        <v>6.5482122000000031E-2</v>
      </c>
      <c r="G840" s="12">
        <f t="shared" si="27"/>
        <v>6.5218709499999972E-2</v>
      </c>
    </row>
    <row r="841" spans="1:7">
      <c r="A841" s="4">
        <v>839</v>
      </c>
      <c r="B841" s="4">
        <v>839</v>
      </c>
      <c r="C841" s="8" t="s">
        <v>10</v>
      </c>
      <c r="D841" s="12">
        <v>0.835861246</v>
      </c>
      <c r="E841" s="32"/>
      <c r="F841" s="12">
        <f t="shared" si="26"/>
        <v>3.4373286000000003E-2</v>
      </c>
      <c r="G841" s="12">
        <f t="shared" si="27"/>
        <v>3.4109873499999943E-2</v>
      </c>
    </row>
    <row r="842" spans="1:7">
      <c r="A842" s="4">
        <v>840</v>
      </c>
      <c r="B842" s="4">
        <v>840</v>
      </c>
      <c r="C842" s="8" t="s">
        <v>10</v>
      </c>
      <c r="D842" s="12">
        <v>0.80776446599999996</v>
      </c>
      <c r="E842" s="32"/>
      <c r="F842" s="12">
        <f t="shared" si="26"/>
        <v>6.2765059999999595E-3</v>
      </c>
      <c r="G842" s="12">
        <f t="shared" si="27"/>
        <v>6.0130934999998997E-3</v>
      </c>
    </row>
    <row r="843" spans="1:7">
      <c r="A843" s="4">
        <v>841</v>
      </c>
      <c r="B843" s="4">
        <v>841</v>
      </c>
      <c r="C843" s="8" t="s">
        <v>10</v>
      </c>
      <c r="D843" s="12">
        <v>0.84249009200000002</v>
      </c>
      <c r="E843" s="32"/>
      <c r="F843" s="12">
        <f t="shared" si="26"/>
        <v>4.1002132000000024E-2</v>
      </c>
      <c r="G843" s="12">
        <f t="shared" si="27"/>
        <v>4.0738719499999965E-2</v>
      </c>
    </row>
    <row r="844" spans="1:7">
      <c r="A844" s="4">
        <v>842</v>
      </c>
      <c r="B844" s="4">
        <v>842</v>
      </c>
      <c r="C844" s="8" t="s">
        <v>10</v>
      </c>
      <c r="D844" s="12">
        <v>0.81356764800000003</v>
      </c>
      <c r="E844" s="32"/>
      <c r="F844" s="12">
        <f t="shared" si="26"/>
        <v>1.2079688000000033E-2</v>
      </c>
      <c r="G844" s="12">
        <f t="shared" si="27"/>
        <v>1.1816275499999973E-2</v>
      </c>
    </row>
    <row r="845" spans="1:7">
      <c r="A845" s="4">
        <v>843</v>
      </c>
      <c r="B845" s="4">
        <v>843</v>
      </c>
      <c r="C845" s="8" t="s">
        <v>10</v>
      </c>
      <c r="D845" s="12">
        <v>0.81136564200000005</v>
      </c>
      <c r="E845" s="32"/>
      <c r="F845" s="12">
        <f t="shared" si="26"/>
        <v>9.8776820000000543E-3</v>
      </c>
      <c r="G845" s="12">
        <f t="shared" si="27"/>
        <v>9.6142694999999945E-3</v>
      </c>
    </row>
    <row r="846" spans="1:7">
      <c r="A846" s="4">
        <v>844</v>
      </c>
      <c r="B846" s="4">
        <v>844</v>
      </c>
      <c r="C846" s="8" t="s">
        <v>10</v>
      </c>
      <c r="D846" s="12">
        <v>0.78733043700000005</v>
      </c>
      <c r="E846" s="32"/>
      <c r="F846" s="12">
        <f t="shared" si="26"/>
        <v>1.415752299999995E-2</v>
      </c>
      <c r="G846" s="12">
        <f t="shared" si="27"/>
        <v>1.4420935500000009E-2</v>
      </c>
    </row>
    <row r="847" spans="1:7">
      <c r="A847" s="4">
        <v>845</v>
      </c>
      <c r="B847" s="4">
        <v>845</v>
      </c>
      <c r="C847" s="8" t="s">
        <v>10</v>
      </c>
      <c r="D847" s="12">
        <v>0.81486298300000004</v>
      </c>
      <c r="E847" s="32"/>
      <c r="F847" s="12">
        <f t="shared" si="26"/>
        <v>1.3375023000000041E-2</v>
      </c>
      <c r="G847" s="12">
        <f t="shared" si="27"/>
        <v>1.3111610499999982E-2</v>
      </c>
    </row>
    <row r="848" spans="1:7">
      <c r="A848" s="4">
        <v>846</v>
      </c>
      <c r="B848" s="4">
        <v>846</v>
      </c>
      <c r="C848" s="8" t="s">
        <v>10</v>
      </c>
      <c r="D848" s="12">
        <v>0.86944356</v>
      </c>
      <c r="E848" s="32"/>
      <c r="F848" s="12">
        <f t="shared" si="26"/>
        <v>6.7955600000000005E-2</v>
      </c>
      <c r="G848" s="12">
        <f t="shared" si="27"/>
        <v>6.7692187499999945E-2</v>
      </c>
    </row>
    <row r="849" spans="1:7">
      <c r="A849" s="4">
        <v>847</v>
      </c>
      <c r="B849" s="4">
        <v>847</v>
      </c>
      <c r="C849" s="8" t="s">
        <v>10</v>
      </c>
      <c r="D849" s="12">
        <v>0.77422160399999995</v>
      </c>
      <c r="E849" s="32"/>
      <c r="F849" s="12">
        <f t="shared" si="26"/>
        <v>2.7266356000000047E-2</v>
      </c>
      <c r="G849" s="12">
        <f t="shared" si="27"/>
        <v>2.7529768500000107E-2</v>
      </c>
    </row>
    <row r="850" spans="1:7">
      <c r="A850" s="4">
        <v>848</v>
      </c>
      <c r="B850" s="4">
        <v>848</v>
      </c>
      <c r="C850" s="8" t="s">
        <v>10</v>
      </c>
      <c r="D850" s="12">
        <v>0.84592590999999995</v>
      </c>
      <c r="E850" s="32"/>
      <c r="F850" s="12">
        <f t="shared" si="26"/>
        <v>4.4437949999999948E-2</v>
      </c>
      <c r="G850" s="12">
        <f t="shared" si="27"/>
        <v>4.4174537499999889E-2</v>
      </c>
    </row>
    <row r="851" spans="1:7">
      <c r="A851" s="4">
        <v>849</v>
      </c>
      <c r="B851" s="4">
        <v>849</v>
      </c>
      <c r="C851" s="8" t="s">
        <v>10</v>
      </c>
      <c r="D851" s="12">
        <v>0.824629732</v>
      </c>
      <c r="E851" s="32"/>
      <c r="F851" s="12">
        <f t="shared" si="26"/>
        <v>2.3141772000000005E-2</v>
      </c>
      <c r="G851" s="12">
        <f t="shared" si="27"/>
        <v>2.2878359499999945E-2</v>
      </c>
    </row>
    <row r="852" spans="1:7">
      <c r="A852" s="4">
        <v>850</v>
      </c>
      <c r="B852" s="4">
        <v>850</v>
      </c>
      <c r="C852" s="8" t="s">
        <v>10</v>
      </c>
      <c r="D852" s="12">
        <v>0.77172779899999999</v>
      </c>
      <c r="E852" s="32"/>
      <c r="F852" s="12">
        <f t="shared" si="26"/>
        <v>2.9760161000000007E-2</v>
      </c>
      <c r="G852" s="12">
        <f t="shared" si="27"/>
        <v>3.0023573500000067E-2</v>
      </c>
    </row>
    <row r="853" spans="1:7">
      <c r="A853" s="4">
        <v>851</v>
      </c>
      <c r="B853" s="4">
        <v>851</v>
      </c>
      <c r="C853" s="8" t="s">
        <v>10</v>
      </c>
      <c r="D853" s="12">
        <v>0.78411595300000003</v>
      </c>
      <c r="E853" s="32"/>
      <c r="F853" s="12">
        <f t="shared" si="26"/>
        <v>1.7372006999999967E-2</v>
      </c>
      <c r="G853" s="12">
        <f t="shared" si="27"/>
        <v>1.7635419500000027E-2</v>
      </c>
    </row>
    <row r="854" spans="1:7">
      <c r="A854" s="4">
        <v>852</v>
      </c>
      <c r="B854" s="4">
        <v>852</v>
      </c>
      <c r="C854" s="8" t="s">
        <v>10</v>
      </c>
      <c r="D854" s="12">
        <v>0.84856870299999998</v>
      </c>
      <c r="E854" s="32"/>
      <c r="F854" s="12">
        <f t="shared" si="26"/>
        <v>4.708074299999998E-2</v>
      </c>
      <c r="G854" s="12">
        <f t="shared" si="27"/>
        <v>4.6817330499999921E-2</v>
      </c>
    </row>
    <row r="855" spans="1:7">
      <c r="A855" s="4">
        <v>853</v>
      </c>
      <c r="B855" s="4">
        <v>853</v>
      </c>
      <c r="C855" s="8" t="s">
        <v>10</v>
      </c>
      <c r="D855" s="12">
        <v>0.77388763800000004</v>
      </c>
      <c r="E855" s="32"/>
      <c r="F855" s="12">
        <f t="shared" si="26"/>
        <v>2.7600321999999955E-2</v>
      </c>
      <c r="G855" s="12">
        <f t="shared" si="27"/>
        <v>2.7863734500000015E-2</v>
      </c>
    </row>
    <row r="856" spans="1:7">
      <c r="A856" s="4">
        <v>854</v>
      </c>
      <c r="B856" s="4">
        <v>854</v>
      </c>
      <c r="C856" s="8" t="s">
        <v>10</v>
      </c>
      <c r="D856" s="12">
        <v>0.80592971700000005</v>
      </c>
      <c r="E856" s="32"/>
      <c r="F856" s="12">
        <f t="shared" si="26"/>
        <v>4.4417570000000461E-3</v>
      </c>
      <c r="G856" s="12">
        <f t="shared" si="27"/>
        <v>4.1783444999999864E-3</v>
      </c>
    </row>
    <row r="857" spans="1:7">
      <c r="A857" s="4">
        <v>855</v>
      </c>
      <c r="B857" s="4">
        <v>855</v>
      </c>
      <c r="C857" s="8" t="s">
        <v>10</v>
      </c>
      <c r="D857" s="12">
        <v>0.86397246599999999</v>
      </c>
      <c r="E857" s="32"/>
      <c r="F857" s="12">
        <f t="shared" si="26"/>
        <v>6.2484505999999995E-2</v>
      </c>
      <c r="G857" s="12">
        <f t="shared" si="27"/>
        <v>6.2221093499999935E-2</v>
      </c>
    </row>
    <row r="858" spans="1:7">
      <c r="A858" s="4">
        <v>856</v>
      </c>
      <c r="B858" s="4">
        <v>856</v>
      </c>
      <c r="C858" s="8" t="s">
        <v>10</v>
      </c>
      <c r="D858" s="12">
        <v>0.82432682099999999</v>
      </c>
      <c r="E858" s="32"/>
      <c r="F858" s="12">
        <f t="shared" si="26"/>
        <v>2.2838860999999988E-2</v>
      </c>
      <c r="G858" s="12">
        <f t="shared" si="27"/>
        <v>2.2575448499999928E-2</v>
      </c>
    </row>
    <row r="859" spans="1:7">
      <c r="A859" s="4">
        <v>857</v>
      </c>
      <c r="B859" s="4">
        <v>857</v>
      </c>
      <c r="C859" s="8" t="s">
        <v>10</v>
      </c>
      <c r="D859" s="12">
        <v>0.79323503699999998</v>
      </c>
      <c r="E859" s="32"/>
      <c r="F859" s="12">
        <f t="shared" si="26"/>
        <v>8.2529230000000231E-3</v>
      </c>
      <c r="G859" s="12">
        <f t="shared" si="27"/>
        <v>8.5163355000000829E-3</v>
      </c>
    </row>
    <row r="860" spans="1:7">
      <c r="A860" s="4">
        <v>858</v>
      </c>
      <c r="B860" s="4">
        <v>858</v>
      </c>
      <c r="C860" s="8" t="s">
        <v>10</v>
      </c>
      <c r="D860" s="12">
        <v>0.79785815599999999</v>
      </c>
      <c r="E860" s="32"/>
      <c r="F860" s="12">
        <f t="shared" si="26"/>
        <v>3.6298040000000142E-3</v>
      </c>
      <c r="G860" s="12">
        <f t="shared" si="27"/>
        <v>3.893216500000074E-3</v>
      </c>
    </row>
    <row r="861" spans="1:7">
      <c r="A861" s="4">
        <v>859</v>
      </c>
      <c r="B861" s="4">
        <v>859</v>
      </c>
      <c r="C861" s="8" t="s">
        <v>10</v>
      </c>
      <c r="D861" s="12">
        <v>0.81181423699999999</v>
      </c>
      <c r="E861" s="32"/>
      <c r="F861" s="12">
        <f t="shared" si="26"/>
        <v>1.0326276999999995E-2</v>
      </c>
      <c r="G861" s="12">
        <f t="shared" si="27"/>
        <v>1.0062864499999935E-2</v>
      </c>
    </row>
    <row r="862" spans="1:7">
      <c r="A862" s="4">
        <v>860</v>
      </c>
      <c r="B862" s="4">
        <v>860</v>
      </c>
      <c r="C862" s="8" t="s">
        <v>10</v>
      </c>
      <c r="D862" s="12">
        <v>0.83514666900000001</v>
      </c>
      <c r="E862" s="32"/>
      <c r="F862" s="12">
        <f t="shared" si="26"/>
        <v>3.3658709000000009E-2</v>
      </c>
      <c r="G862" s="12">
        <f t="shared" si="27"/>
        <v>3.3395296499999949E-2</v>
      </c>
    </row>
    <row r="863" spans="1:7">
      <c r="A863" s="4">
        <v>861</v>
      </c>
      <c r="B863" s="4">
        <v>861</v>
      </c>
      <c r="C863" s="8" t="s">
        <v>10</v>
      </c>
      <c r="D863" s="12">
        <v>0.80819525000000003</v>
      </c>
      <c r="E863" s="32"/>
      <c r="F863" s="12">
        <f t="shared" si="26"/>
        <v>6.7072900000000324E-3</v>
      </c>
      <c r="G863" s="12">
        <f t="shared" si="27"/>
        <v>6.4438774999999726E-3</v>
      </c>
    </row>
    <row r="864" spans="1:7">
      <c r="A864" s="4">
        <v>862</v>
      </c>
      <c r="B864" s="4">
        <v>862</v>
      </c>
      <c r="C864" s="8" t="s">
        <v>10</v>
      </c>
      <c r="D864" s="12">
        <v>0.78557686299999996</v>
      </c>
      <c r="E864" s="32"/>
      <c r="F864" s="12">
        <f t="shared" si="26"/>
        <v>1.5911097000000041E-2</v>
      </c>
      <c r="G864" s="12">
        <f t="shared" si="27"/>
        <v>1.61745095000001E-2</v>
      </c>
    </row>
    <row r="865" spans="1:7">
      <c r="A865" s="4">
        <v>863</v>
      </c>
      <c r="B865" s="4">
        <v>863</v>
      </c>
      <c r="C865" s="8" t="s">
        <v>10</v>
      </c>
      <c r="D865" s="12">
        <v>0.82790384100000003</v>
      </c>
      <c r="E865" s="32"/>
      <c r="F865" s="12">
        <f t="shared" si="26"/>
        <v>2.641588100000003E-2</v>
      </c>
      <c r="G865" s="12">
        <f t="shared" si="27"/>
        <v>2.615246849999997E-2</v>
      </c>
    </row>
    <row r="866" spans="1:7">
      <c r="A866" s="4">
        <v>864</v>
      </c>
      <c r="B866" s="4">
        <v>864</v>
      </c>
      <c r="C866" s="8" t="s">
        <v>10</v>
      </c>
      <c r="D866" s="12">
        <v>0.83996774799999996</v>
      </c>
      <c r="E866" s="32"/>
      <c r="F866" s="12">
        <f t="shared" si="26"/>
        <v>3.8479787999999959E-2</v>
      </c>
      <c r="G866" s="12">
        <f t="shared" si="27"/>
        <v>3.8216375499999899E-2</v>
      </c>
    </row>
    <row r="867" spans="1:7">
      <c r="A867" s="4">
        <v>865</v>
      </c>
      <c r="B867" s="4">
        <v>865</v>
      </c>
      <c r="C867" s="8" t="s">
        <v>10</v>
      </c>
      <c r="D867" s="12">
        <v>0.87317932300000001</v>
      </c>
      <c r="E867" s="32"/>
      <c r="F867" s="12">
        <f t="shared" si="26"/>
        <v>7.1691363000000008E-2</v>
      </c>
      <c r="G867" s="12">
        <f t="shared" si="27"/>
        <v>7.1427950499999948E-2</v>
      </c>
    </row>
    <row r="868" spans="1:7">
      <c r="A868" s="4">
        <v>866</v>
      </c>
      <c r="B868" s="4">
        <v>866</v>
      </c>
      <c r="C868" s="8" t="s">
        <v>10</v>
      </c>
      <c r="D868" s="12">
        <v>0.77624593799999997</v>
      </c>
      <c r="E868" s="32"/>
      <c r="F868" s="12">
        <f t="shared" si="26"/>
        <v>2.5242022000000031E-2</v>
      </c>
      <c r="G868" s="12">
        <f t="shared" si="27"/>
        <v>2.550543450000009E-2</v>
      </c>
    </row>
    <row r="869" spans="1:7">
      <c r="A869" s="4">
        <v>867</v>
      </c>
      <c r="B869" s="4">
        <v>867</v>
      </c>
      <c r="C869" s="8" t="s">
        <v>10</v>
      </c>
      <c r="D869" s="12">
        <v>0.841060747</v>
      </c>
      <c r="E869" s="32"/>
      <c r="F869" s="12">
        <f t="shared" si="26"/>
        <v>3.9572786999999998E-2</v>
      </c>
      <c r="G869" s="12">
        <f t="shared" si="27"/>
        <v>3.9309374499999938E-2</v>
      </c>
    </row>
    <row r="870" spans="1:7">
      <c r="A870" s="4">
        <v>868</v>
      </c>
      <c r="B870" s="4">
        <v>868</v>
      </c>
      <c r="C870" s="8" t="s">
        <v>10</v>
      </c>
      <c r="D870" s="12">
        <v>0.87479763099999996</v>
      </c>
      <c r="E870" s="32"/>
      <c r="F870" s="12">
        <f t="shared" si="26"/>
        <v>7.3309670999999965E-2</v>
      </c>
      <c r="G870" s="12">
        <f t="shared" si="27"/>
        <v>7.3046258499999905E-2</v>
      </c>
    </row>
    <row r="871" spans="1:7">
      <c r="A871" s="4">
        <v>869</v>
      </c>
      <c r="B871" s="4">
        <v>869</v>
      </c>
      <c r="C871" s="8" t="s">
        <v>10</v>
      </c>
      <c r="D871" s="12">
        <v>0.780902023</v>
      </c>
      <c r="E871" s="32"/>
      <c r="F871" s="12">
        <f t="shared" si="26"/>
        <v>2.0585936999999999E-2</v>
      </c>
      <c r="G871" s="12">
        <f t="shared" si="27"/>
        <v>2.0849349500000058E-2</v>
      </c>
    </row>
    <row r="872" spans="1:7">
      <c r="A872" s="4">
        <v>870</v>
      </c>
      <c r="B872" s="4">
        <v>870</v>
      </c>
      <c r="C872" s="8" t="s">
        <v>10</v>
      </c>
      <c r="D872" s="12">
        <v>0.80917746000000002</v>
      </c>
      <c r="E872" s="32"/>
      <c r="F872" s="12">
        <f t="shared" si="26"/>
        <v>7.6895000000000158E-3</v>
      </c>
      <c r="G872" s="12">
        <f t="shared" si="27"/>
        <v>7.426087499999956E-3</v>
      </c>
    </row>
    <row r="873" spans="1:7">
      <c r="A873" s="4">
        <v>871</v>
      </c>
      <c r="B873" s="4">
        <v>871</v>
      </c>
      <c r="C873" s="8" t="s">
        <v>10</v>
      </c>
      <c r="D873" s="12">
        <v>0.82898547099999997</v>
      </c>
      <c r="E873" s="32"/>
      <c r="F873" s="12">
        <f t="shared" si="26"/>
        <v>2.7497510999999975E-2</v>
      </c>
      <c r="G873" s="12">
        <f t="shared" si="27"/>
        <v>2.7234098499999915E-2</v>
      </c>
    </row>
    <row r="874" spans="1:7">
      <c r="A874" s="4">
        <v>872</v>
      </c>
      <c r="B874" s="4">
        <v>872</v>
      </c>
      <c r="C874" s="8" t="s">
        <v>10</v>
      </c>
      <c r="D874" s="12">
        <v>0.806760017</v>
      </c>
      <c r="E874" s="32"/>
      <c r="F874" s="12">
        <f t="shared" si="26"/>
        <v>5.2720569999999967E-3</v>
      </c>
      <c r="G874" s="12">
        <f t="shared" si="27"/>
        <v>5.0086444999999369E-3</v>
      </c>
    </row>
    <row r="875" spans="1:7">
      <c r="A875" s="4">
        <v>873</v>
      </c>
      <c r="B875" s="4">
        <v>873</v>
      </c>
      <c r="C875" s="8" t="s">
        <v>10</v>
      </c>
      <c r="D875" s="12">
        <v>0.86366626499999999</v>
      </c>
      <c r="E875" s="32"/>
      <c r="F875" s="12">
        <f t="shared" si="26"/>
        <v>6.2178304999999989E-2</v>
      </c>
      <c r="G875" s="12">
        <f t="shared" si="27"/>
        <v>6.1914892499999929E-2</v>
      </c>
    </row>
    <row r="876" spans="1:7">
      <c r="A876" s="4">
        <v>874</v>
      </c>
      <c r="B876" s="4">
        <v>874</v>
      </c>
      <c r="C876" s="8" t="s">
        <v>10</v>
      </c>
      <c r="D876" s="12">
        <v>0.84495999399999999</v>
      </c>
      <c r="E876" s="32"/>
      <c r="F876" s="12">
        <f t="shared" si="26"/>
        <v>4.3472033999999993E-2</v>
      </c>
      <c r="G876" s="12">
        <f t="shared" si="27"/>
        <v>4.3208621499999933E-2</v>
      </c>
    </row>
    <row r="877" spans="1:7">
      <c r="A877" s="4">
        <v>875</v>
      </c>
      <c r="B877" s="4">
        <v>875</v>
      </c>
      <c r="C877" s="8" t="s">
        <v>10</v>
      </c>
      <c r="D877" s="12">
        <v>0.774669736</v>
      </c>
      <c r="E877" s="32"/>
      <c r="F877" s="12">
        <f t="shared" si="26"/>
        <v>2.6818224000000002E-2</v>
      </c>
      <c r="G877" s="12">
        <f t="shared" si="27"/>
        <v>2.7081636500000061E-2</v>
      </c>
    </row>
    <row r="878" spans="1:7">
      <c r="A878" s="4">
        <v>876</v>
      </c>
      <c r="B878" s="4">
        <v>876</v>
      </c>
      <c r="C878" s="8" t="s">
        <v>10</v>
      </c>
      <c r="D878" s="12">
        <v>0.85809627700000002</v>
      </c>
      <c r="E878" s="32"/>
      <c r="F878" s="12">
        <f t="shared" si="26"/>
        <v>5.6608317000000019E-2</v>
      </c>
      <c r="G878" s="12">
        <f t="shared" si="27"/>
        <v>5.6344904499999959E-2</v>
      </c>
    </row>
    <row r="879" spans="1:7">
      <c r="A879" s="4">
        <v>877</v>
      </c>
      <c r="B879" s="4">
        <v>877</v>
      </c>
      <c r="C879" s="8" t="s">
        <v>10</v>
      </c>
      <c r="D879" s="12">
        <v>0.81218727000000002</v>
      </c>
      <c r="E879" s="32"/>
      <c r="F879" s="12">
        <f t="shared" si="26"/>
        <v>1.0699310000000017E-2</v>
      </c>
      <c r="G879" s="12">
        <f t="shared" si="27"/>
        <v>1.0435897499999958E-2</v>
      </c>
    </row>
    <row r="880" spans="1:7">
      <c r="A880" s="4">
        <v>878</v>
      </c>
      <c r="B880" s="4">
        <v>878</v>
      </c>
      <c r="C880" s="8" t="s">
        <v>10</v>
      </c>
      <c r="D880" s="12">
        <v>0.87457508299999998</v>
      </c>
      <c r="E880" s="32"/>
      <c r="F880" s="12">
        <f t="shared" si="26"/>
        <v>7.3087122999999976E-2</v>
      </c>
      <c r="G880" s="12">
        <f t="shared" si="27"/>
        <v>7.2823710499999916E-2</v>
      </c>
    </row>
    <row r="881" spans="1:7">
      <c r="A881" s="4">
        <v>879</v>
      </c>
      <c r="B881" s="4">
        <v>879</v>
      </c>
      <c r="C881" s="8" t="s">
        <v>10</v>
      </c>
      <c r="D881" s="12">
        <v>0.78756764499999998</v>
      </c>
      <c r="E881" s="32"/>
      <c r="F881" s="12">
        <f t="shared" si="26"/>
        <v>1.3920315000000016E-2</v>
      </c>
      <c r="G881" s="12">
        <f t="shared" si="27"/>
        <v>1.4183727500000076E-2</v>
      </c>
    </row>
    <row r="882" spans="1:7">
      <c r="A882" s="4">
        <v>880</v>
      </c>
      <c r="B882" s="4">
        <v>880</v>
      </c>
      <c r="C882" s="8" t="s">
        <v>10</v>
      </c>
      <c r="D882" s="12">
        <v>0.78237940500000003</v>
      </c>
      <c r="E882" s="32"/>
      <c r="F882" s="12">
        <f t="shared" ref="F882:F945" si="28">ABS(D882-$E$753)</f>
        <v>1.9108554999999972E-2</v>
      </c>
      <c r="G882" s="12">
        <f t="shared" si="27"/>
        <v>1.9371967500000031E-2</v>
      </c>
    </row>
    <row r="883" spans="1:7">
      <c r="A883" s="4">
        <v>881</v>
      </c>
      <c r="B883" s="4">
        <v>881</v>
      </c>
      <c r="C883" s="8" t="s">
        <v>10</v>
      </c>
      <c r="D883" s="12">
        <v>0.78180846800000003</v>
      </c>
      <c r="E883" s="32"/>
      <c r="F883" s="12">
        <f t="shared" si="28"/>
        <v>1.9679491999999965E-2</v>
      </c>
      <c r="G883" s="12">
        <f t="shared" si="27"/>
        <v>1.9942904500000025E-2</v>
      </c>
    </row>
    <row r="884" spans="1:7">
      <c r="A884" s="4">
        <v>882</v>
      </c>
      <c r="B884" s="4">
        <v>882</v>
      </c>
      <c r="C884" s="8" t="s">
        <v>10</v>
      </c>
      <c r="D884" s="12">
        <v>0.821033495</v>
      </c>
      <c r="E884" s="32"/>
      <c r="F884" s="12">
        <f t="shared" si="28"/>
        <v>1.9545535000000003E-2</v>
      </c>
      <c r="G884" s="12">
        <f t="shared" si="27"/>
        <v>1.9282122499999943E-2</v>
      </c>
    </row>
    <row r="885" spans="1:7">
      <c r="A885" s="4">
        <v>883</v>
      </c>
      <c r="B885" s="4">
        <v>883</v>
      </c>
      <c r="C885" s="8" t="s">
        <v>10</v>
      </c>
      <c r="D885" s="12">
        <v>0.86306135299999998</v>
      </c>
      <c r="E885" s="32"/>
      <c r="F885" s="12">
        <f t="shared" si="28"/>
        <v>6.1573392999999976E-2</v>
      </c>
      <c r="G885" s="12">
        <f t="shared" si="27"/>
        <v>6.1309980499999917E-2</v>
      </c>
    </row>
    <row r="886" spans="1:7">
      <c r="A886" s="4">
        <v>884</v>
      </c>
      <c r="B886" s="4">
        <v>884</v>
      </c>
      <c r="C886" s="8" t="s">
        <v>10</v>
      </c>
      <c r="D886" s="12">
        <v>0.83324614399999997</v>
      </c>
      <c r="E886" s="32"/>
      <c r="F886" s="12">
        <f t="shared" si="28"/>
        <v>3.1758183999999967E-2</v>
      </c>
      <c r="G886" s="12">
        <f t="shared" si="27"/>
        <v>3.1494771499999907E-2</v>
      </c>
    </row>
    <row r="887" spans="1:7">
      <c r="A887" s="4">
        <v>885</v>
      </c>
      <c r="B887" s="4">
        <v>885</v>
      </c>
      <c r="C887" s="8" t="s">
        <v>10</v>
      </c>
      <c r="D887" s="12">
        <v>0.85498051600000002</v>
      </c>
      <c r="E887" s="32"/>
      <c r="F887" s="12">
        <f t="shared" si="28"/>
        <v>5.3492556000000024E-2</v>
      </c>
      <c r="G887" s="12">
        <f t="shared" si="27"/>
        <v>5.3229143499999965E-2</v>
      </c>
    </row>
    <row r="888" spans="1:7">
      <c r="A888" s="4">
        <v>886</v>
      </c>
      <c r="B888" s="4">
        <v>886</v>
      </c>
      <c r="C888" s="8" t="s">
        <v>10</v>
      </c>
      <c r="D888" s="12">
        <v>0.86648382999999995</v>
      </c>
      <c r="E888" s="32"/>
      <c r="F888" s="12">
        <f t="shared" si="28"/>
        <v>6.4995869999999956E-2</v>
      </c>
      <c r="G888" s="12">
        <f t="shared" si="27"/>
        <v>6.4732457499999896E-2</v>
      </c>
    </row>
    <row r="889" spans="1:7">
      <c r="A889" s="4">
        <v>887</v>
      </c>
      <c r="B889" s="4">
        <v>887</v>
      </c>
      <c r="C889" s="8" t="s">
        <v>10</v>
      </c>
      <c r="D889" s="12">
        <v>0.83949891300000001</v>
      </c>
      <c r="E889" s="32"/>
      <c r="F889" s="12">
        <f t="shared" si="28"/>
        <v>3.8010953000000014E-2</v>
      </c>
      <c r="G889" s="12">
        <f t="shared" si="27"/>
        <v>3.7747540499999954E-2</v>
      </c>
    </row>
    <row r="890" spans="1:7">
      <c r="A890" s="4">
        <v>888</v>
      </c>
      <c r="B890" s="4">
        <v>888</v>
      </c>
      <c r="C890" s="8" t="s">
        <v>10</v>
      </c>
      <c r="D890" s="12">
        <v>0.87494513299999999</v>
      </c>
      <c r="E890" s="32"/>
      <c r="F890" s="12">
        <f t="shared" si="28"/>
        <v>7.3457172999999987E-2</v>
      </c>
      <c r="G890" s="12">
        <f t="shared" si="27"/>
        <v>7.3193760499999927E-2</v>
      </c>
    </row>
    <row r="891" spans="1:7">
      <c r="A891" s="4">
        <v>889</v>
      </c>
      <c r="B891" s="4">
        <v>889</v>
      </c>
      <c r="C891" s="8" t="s">
        <v>10</v>
      </c>
      <c r="D891" s="12">
        <v>0.79724985900000001</v>
      </c>
      <c r="E891" s="32"/>
      <c r="F891" s="12">
        <f t="shared" si="28"/>
        <v>4.2381009999999941E-3</v>
      </c>
      <c r="G891" s="12">
        <f t="shared" si="27"/>
        <v>4.5015135000000539E-3</v>
      </c>
    </row>
    <row r="892" spans="1:7">
      <c r="A892" s="4">
        <v>890</v>
      </c>
      <c r="B892" s="4">
        <v>890</v>
      </c>
      <c r="C892" s="8" t="s">
        <v>10</v>
      </c>
      <c r="D892" s="12">
        <v>0.78533919399999996</v>
      </c>
      <c r="E892" s="32"/>
      <c r="F892" s="12">
        <f t="shared" si="28"/>
        <v>1.6148766000000037E-2</v>
      </c>
      <c r="G892" s="12">
        <f t="shared" si="27"/>
        <v>1.6412178500000096E-2</v>
      </c>
    </row>
    <row r="893" spans="1:7">
      <c r="A893" s="4">
        <v>891</v>
      </c>
      <c r="B893" s="4">
        <v>891</v>
      </c>
      <c r="C893" s="8" t="s">
        <v>10</v>
      </c>
      <c r="D893" s="12">
        <v>0.87583420199999995</v>
      </c>
      <c r="E893" s="32"/>
      <c r="F893" s="12">
        <f t="shared" si="28"/>
        <v>7.4346241999999951E-2</v>
      </c>
      <c r="G893" s="12">
        <f t="shared" si="27"/>
        <v>7.4082829499999892E-2</v>
      </c>
    </row>
    <row r="894" spans="1:7">
      <c r="A894" s="4">
        <v>892</v>
      </c>
      <c r="B894" s="4">
        <v>892</v>
      </c>
      <c r="C894" s="8" t="s">
        <v>10</v>
      </c>
      <c r="D894" s="12">
        <v>0.78914268600000004</v>
      </c>
      <c r="E894" s="32"/>
      <c r="F894" s="12">
        <f t="shared" si="28"/>
        <v>1.2345273999999962E-2</v>
      </c>
      <c r="G894" s="12">
        <f t="shared" si="27"/>
        <v>1.2608686500000021E-2</v>
      </c>
    </row>
    <row r="895" spans="1:7">
      <c r="A895" s="4">
        <v>893</v>
      </c>
      <c r="B895" s="4">
        <v>893</v>
      </c>
      <c r="C895" s="8" t="s">
        <v>10</v>
      </c>
      <c r="D895" s="12">
        <v>0.82454857500000001</v>
      </c>
      <c r="E895" s="32"/>
      <c r="F895" s="12">
        <f t="shared" si="28"/>
        <v>2.3060615000000007E-2</v>
      </c>
      <c r="G895" s="12">
        <f t="shared" si="27"/>
        <v>2.2797202499999947E-2</v>
      </c>
    </row>
    <row r="896" spans="1:7">
      <c r="A896" s="4">
        <v>894</v>
      </c>
      <c r="B896" s="4">
        <v>894</v>
      </c>
      <c r="C896" s="8" t="s">
        <v>10</v>
      </c>
      <c r="D896" s="12">
        <v>0.79496892799999996</v>
      </c>
      <c r="E896" s="32"/>
      <c r="F896" s="12">
        <f t="shared" si="28"/>
        <v>6.5190320000000357E-3</v>
      </c>
      <c r="G896" s="12">
        <f t="shared" si="27"/>
        <v>6.7824445000000955E-3</v>
      </c>
    </row>
    <row r="897" spans="1:7">
      <c r="A897" s="4">
        <v>895</v>
      </c>
      <c r="B897" s="4">
        <v>895</v>
      </c>
      <c r="C897" s="8" t="s">
        <v>10</v>
      </c>
      <c r="D897" s="12">
        <v>0.82191332299999997</v>
      </c>
      <c r="E897" s="32"/>
      <c r="F897" s="12">
        <f t="shared" si="28"/>
        <v>2.0425362999999974E-2</v>
      </c>
      <c r="G897" s="12">
        <f t="shared" si="27"/>
        <v>2.0161950499999914E-2</v>
      </c>
    </row>
    <row r="898" spans="1:7">
      <c r="A898" s="4">
        <v>896</v>
      </c>
      <c r="B898" s="4">
        <v>896</v>
      </c>
      <c r="C898" s="8" t="s">
        <v>10</v>
      </c>
      <c r="D898" s="12">
        <v>0.87768598600000003</v>
      </c>
      <c r="E898" s="32"/>
      <c r="F898" s="12">
        <f t="shared" si="28"/>
        <v>7.619802600000003E-2</v>
      </c>
      <c r="G898" s="12">
        <f t="shared" si="27"/>
        <v>7.593461349999997E-2</v>
      </c>
    </row>
    <row r="899" spans="1:7">
      <c r="A899" s="4">
        <v>897</v>
      </c>
      <c r="B899" s="4">
        <v>897</v>
      </c>
      <c r="C899" s="8" t="s">
        <v>10</v>
      </c>
      <c r="D899" s="12">
        <v>0.78991173400000003</v>
      </c>
      <c r="E899" s="32"/>
      <c r="F899" s="12">
        <f t="shared" si="28"/>
        <v>1.1576225999999967E-2</v>
      </c>
      <c r="G899" s="12">
        <f t="shared" si="27"/>
        <v>1.1839638500000027E-2</v>
      </c>
    </row>
    <row r="900" spans="1:7">
      <c r="A900" s="4">
        <v>898</v>
      </c>
      <c r="B900" s="4">
        <v>898</v>
      </c>
      <c r="C900" s="8" t="s">
        <v>10</v>
      </c>
      <c r="D900" s="12">
        <v>0.79654281800000004</v>
      </c>
      <c r="E900" s="32"/>
      <c r="F900" s="12">
        <f t="shared" si="28"/>
        <v>4.945141999999958E-3</v>
      </c>
      <c r="G900" s="12">
        <f t="shared" ref="G900:G963" si="29">ABS(D900-$E$1003)</f>
        <v>5.2085545000000177E-3</v>
      </c>
    </row>
    <row r="901" spans="1:7">
      <c r="A901" s="4">
        <v>899</v>
      </c>
      <c r="B901" s="4">
        <v>899</v>
      </c>
      <c r="C901" s="8" t="s">
        <v>10</v>
      </c>
      <c r="D901" s="12">
        <v>0.86801689599999998</v>
      </c>
      <c r="E901" s="32"/>
      <c r="F901" s="12">
        <f t="shared" si="28"/>
        <v>6.6528935999999983E-2</v>
      </c>
      <c r="G901" s="12">
        <f t="shared" si="29"/>
        <v>6.6265523499999923E-2</v>
      </c>
    </row>
    <row r="902" spans="1:7">
      <c r="A902" s="4">
        <v>900</v>
      </c>
      <c r="B902" s="4">
        <v>900</v>
      </c>
      <c r="C902" s="8" t="s">
        <v>10</v>
      </c>
      <c r="D902" s="12">
        <v>0.87477095599999999</v>
      </c>
      <c r="E902" s="32"/>
      <c r="F902" s="12">
        <f t="shared" si="28"/>
        <v>7.3282995999999989E-2</v>
      </c>
      <c r="G902" s="12">
        <f t="shared" si="29"/>
        <v>7.3019583499999929E-2</v>
      </c>
    </row>
    <row r="903" spans="1:7">
      <c r="A903" s="4">
        <v>901</v>
      </c>
      <c r="B903" s="4">
        <v>901</v>
      </c>
      <c r="C903" s="8" t="s">
        <v>10</v>
      </c>
      <c r="D903" s="12">
        <v>0.82752813599999997</v>
      </c>
      <c r="E903" s="32"/>
      <c r="F903" s="12">
        <f t="shared" si="28"/>
        <v>2.604017599999997E-2</v>
      </c>
      <c r="G903" s="12">
        <f t="shared" si="29"/>
        <v>2.5776763499999911E-2</v>
      </c>
    </row>
    <row r="904" spans="1:7">
      <c r="A904" s="4">
        <v>902</v>
      </c>
      <c r="B904" s="4">
        <v>902</v>
      </c>
      <c r="C904" s="8" t="s">
        <v>10</v>
      </c>
      <c r="D904" s="12">
        <v>0.77679621700000001</v>
      </c>
      <c r="E904" s="32"/>
      <c r="F904" s="12">
        <f t="shared" si="28"/>
        <v>2.4691742999999988E-2</v>
      </c>
      <c r="G904" s="12">
        <f t="shared" si="29"/>
        <v>2.4955155500000048E-2</v>
      </c>
    </row>
    <row r="905" spans="1:7">
      <c r="A905" s="4">
        <v>903</v>
      </c>
      <c r="B905" s="4">
        <v>903</v>
      </c>
      <c r="C905" s="8" t="s">
        <v>10</v>
      </c>
      <c r="D905" s="12">
        <v>0.85926140299999998</v>
      </c>
      <c r="E905" s="32"/>
      <c r="F905" s="12">
        <f t="shared" si="28"/>
        <v>5.777344299999998E-2</v>
      </c>
      <c r="G905" s="12">
        <f t="shared" si="29"/>
        <v>5.751003049999992E-2</v>
      </c>
    </row>
    <row r="906" spans="1:7">
      <c r="A906" s="4">
        <v>904</v>
      </c>
      <c r="B906" s="4">
        <v>904</v>
      </c>
      <c r="C906" s="8" t="s">
        <v>10</v>
      </c>
      <c r="D906" s="12">
        <v>0.85842115100000005</v>
      </c>
      <c r="E906" s="32"/>
      <c r="F906" s="12">
        <f t="shared" si="28"/>
        <v>5.693319100000005E-2</v>
      </c>
      <c r="G906" s="12">
        <f t="shared" si="29"/>
        <v>5.666977849999999E-2</v>
      </c>
    </row>
    <row r="907" spans="1:7">
      <c r="A907" s="4">
        <v>905</v>
      </c>
      <c r="B907" s="4">
        <v>905</v>
      </c>
      <c r="C907" s="8" t="s">
        <v>10</v>
      </c>
      <c r="D907" s="12">
        <v>0.77923247299999998</v>
      </c>
      <c r="E907" s="32"/>
      <c r="F907" s="12">
        <f t="shared" si="28"/>
        <v>2.2255487000000018E-2</v>
      </c>
      <c r="G907" s="12">
        <f t="shared" si="29"/>
        <v>2.2518899500000078E-2</v>
      </c>
    </row>
    <row r="908" spans="1:7">
      <c r="A908" s="4">
        <v>906</v>
      </c>
      <c r="B908" s="4">
        <v>906</v>
      </c>
      <c r="C908" s="8" t="s">
        <v>10</v>
      </c>
      <c r="D908" s="12">
        <v>0.81712373500000002</v>
      </c>
      <c r="E908" s="32"/>
      <c r="F908" s="12">
        <f t="shared" si="28"/>
        <v>1.5635775000000018E-2</v>
      </c>
      <c r="G908" s="12">
        <f t="shared" si="29"/>
        <v>1.5372362499999959E-2</v>
      </c>
    </row>
    <row r="909" spans="1:7">
      <c r="A909" s="4">
        <v>907</v>
      </c>
      <c r="B909" s="4">
        <v>907</v>
      </c>
      <c r="C909" s="8" t="s">
        <v>10</v>
      </c>
      <c r="D909" s="12">
        <v>0.81288534400000001</v>
      </c>
      <c r="E909" s="32"/>
      <c r="F909" s="12">
        <f t="shared" si="28"/>
        <v>1.139738400000001E-2</v>
      </c>
      <c r="G909" s="12">
        <f t="shared" si="29"/>
        <v>1.1133971499999951E-2</v>
      </c>
    </row>
    <row r="910" spans="1:7">
      <c r="A910" s="4">
        <v>908</v>
      </c>
      <c r="B910" s="4">
        <v>908</v>
      </c>
      <c r="C910" s="8" t="s">
        <v>10</v>
      </c>
      <c r="D910" s="12">
        <v>0.84667829900000002</v>
      </c>
      <c r="E910" s="32"/>
      <c r="F910" s="12">
        <f t="shared" si="28"/>
        <v>4.5190339000000024E-2</v>
      </c>
      <c r="G910" s="12">
        <f t="shared" si="29"/>
        <v>4.4926926499999964E-2</v>
      </c>
    </row>
    <row r="911" spans="1:7">
      <c r="A911" s="4">
        <v>909</v>
      </c>
      <c r="B911" s="4">
        <v>909</v>
      </c>
      <c r="C911" s="8" t="s">
        <v>10</v>
      </c>
      <c r="D911" s="12">
        <v>0.82068293699999995</v>
      </c>
      <c r="E911" s="32"/>
      <c r="F911" s="12">
        <f t="shared" si="28"/>
        <v>1.9194976999999946E-2</v>
      </c>
      <c r="G911" s="12">
        <f t="shared" si="29"/>
        <v>1.8931564499999887E-2</v>
      </c>
    </row>
    <row r="912" spans="1:7">
      <c r="A912" s="4">
        <v>910</v>
      </c>
      <c r="B912" s="4">
        <v>910</v>
      </c>
      <c r="C912" s="8" t="s">
        <v>10</v>
      </c>
      <c r="D912" s="12">
        <v>0.82210193300000001</v>
      </c>
      <c r="E912" s="32"/>
      <c r="F912" s="12">
        <f t="shared" si="28"/>
        <v>2.0613973000000008E-2</v>
      </c>
      <c r="G912" s="12">
        <f t="shared" si="29"/>
        <v>2.0350560499999948E-2</v>
      </c>
    </row>
    <row r="913" spans="1:7">
      <c r="A913" s="4">
        <v>911</v>
      </c>
      <c r="B913" s="4">
        <v>911</v>
      </c>
      <c r="C913" s="8" t="s">
        <v>10</v>
      </c>
      <c r="D913" s="12">
        <v>0.77743722500000001</v>
      </c>
      <c r="E913" s="32"/>
      <c r="F913" s="12">
        <f t="shared" si="28"/>
        <v>2.405073499999999E-2</v>
      </c>
      <c r="G913" s="12">
        <f t="shared" si="29"/>
        <v>2.431414750000005E-2</v>
      </c>
    </row>
    <row r="914" spans="1:7">
      <c r="A914" s="4">
        <v>912</v>
      </c>
      <c r="B914" s="4">
        <v>912</v>
      </c>
      <c r="C914" s="8" t="s">
        <v>10</v>
      </c>
      <c r="D914" s="12">
        <v>0.81855991699999997</v>
      </c>
      <c r="E914" s="32"/>
      <c r="F914" s="12">
        <f t="shared" si="28"/>
        <v>1.7071956999999971E-2</v>
      </c>
      <c r="G914" s="12">
        <f t="shared" si="29"/>
        <v>1.6808544499999911E-2</v>
      </c>
    </row>
    <row r="915" spans="1:7">
      <c r="A915" s="4">
        <v>913</v>
      </c>
      <c r="B915" s="4">
        <v>913</v>
      </c>
      <c r="C915" s="8" t="s">
        <v>10</v>
      </c>
      <c r="D915" s="12">
        <v>0.80216427800000001</v>
      </c>
      <c r="E915" s="32"/>
      <c r="F915" s="12">
        <f t="shared" si="28"/>
        <v>6.7631800000000908E-4</v>
      </c>
      <c r="G915" s="12">
        <f t="shared" si="29"/>
        <v>4.129054999999493E-4</v>
      </c>
    </row>
    <row r="916" spans="1:7">
      <c r="A916" s="4">
        <v>914</v>
      </c>
      <c r="B916" s="4">
        <v>914</v>
      </c>
      <c r="C916" s="8" t="s">
        <v>10</v>
      </c>
      <c r="D916" s="12">
        <v>0.83215376699999999</v>
      </c>
      <c r="E916" s="32"/>
      <c r="F916" s="12">
        <f t="shared" si="28"/>
        <v>3.0665806999999989E-2</v>
      </c>
      <c r="G916" s="12">
        <f t="shared" si="29"/>
        <v>3.040239449999993E-2</v>
      </c>
    </row>
    <row r="917" spans="1:7">
      <c r="A917" s="4">
        <v>915</v>
      </c>
      <c r="B917" s="4">
        <v>915</v>
      </c>
      <c r="C917" s="8" t="s">
        <v>10</v>
      </c>
      <c r="D917" s="12">
        <v>0.77495913699999996</v>
      </c>
      <c r="E917" s="32"/>
      <c r="F917" s="12">
        <f t="shared" si="28"/>
        <v>2.6528823000000035E-2</v>
      </c>
      <c r="G917" s="12">
        <f t="shared" si="29"/>
        <v>2.6792235500000094E-2</v>
      </c>
    </row>
    <row r="918" spans="1:7">
      <c r="A918" s="4">
        <v>916</v>
      </c>
      <c r="B918" s="4">
        <v>916</v>
      </c>
      <c r="C918" s="8" t="s">
        <v>10</v>
      </c>
      <c r="D918" s="12">
        <v>0.80718218500000005</v>
      </c>
      <c r="E918" s="32"/>
      <c r="F918" s="12">
        <f t="shared" si="28"/>
        <v>5.6942250000000527E-3</v>
      </c>
      <c r="G918" s="12">
        <f t="shared" si="29"/>
        <v>5.4308124999999929E-3</v>
      </c>
    </row>
    <row r="919" spans="1:7">
      <c r="A919" s="4">
        <v>917</v>
      </c>
      <c r="B919" s="4">
        <v>917</v>
      </c>
      <c r="C919" s="8" t="s">
        <v>10</v>
      </c>
      <c r="D919" s="12">
        <v>0.85798516300000005</v>
      </c>
      <c r="E919" s="32"/>
      <c r="F919" s="12">
        <f t="shared" si="28"/>
        <v>5.6497203000000051E-2</v>
      </c>
      <c r="G919" s="12">
        <f t="shared" si="29"/>
        <v>5.6233790499999992E-2</v>
      </c>
    </row>
    <row r="920" spans="1:7">
      <c r="A920" s="4">
        <v>918</v>
      </c>
      <c r="B920" s="4">
        <v>918</v>
      </c>
      <c r="C920" s="8" t="s">
        <v>10</v>
      </c>
      <c r="D920" s="12">
        <v>0.847857576</v>
      </c>
      <c r="E920" s="32"/>
      <c r="F920" s="12">
        <f t="shared" si="28"/>
        <v>4.6369616000000002E-2</v>
      </c>
      <c r="G920" s="12">
        <f t="shared" si="29"/>
        <v>4.6106203499999943E-2</v>
      </c>
    </row>
    <row r="921" spans="1:7">
      <c r="A921" s="4">
        <v>919</v>
      </c>
      <c r="B921" s="4">
        <v>919</v>
      </c>
      <c r="C921" s="8" t="s">
        <v>10</v>
      </c>
      <c r="D921" s="12">
        <v>0.86268715200000001</v>
      </c>
      <c r="E921" s="32"/>
      <c r="F921" s="12">
        <f t="shared" si="28"/>
        <v>6.1199192000000013E-2</v>
      </c>
      <c r="G921" s="12">
        <f t="shared" si="29"/>
        <v>6.0935779499999954E-2</v>
      </c>
    </row>
    <row r="922" spans="1:7">
      <c r="A922" s="4">
        <v>920</v>
      </c>
      <c r="B922" s="4">
        <v>920</v>
      </c>
      <c r="C922" s="8" t="s">
        <v>10</v>
      </c>
      <c r="D922" s="12">
        <v>0.77080015499999999</v>
      </c>
      <c r="E922" s="32"/>
      <c r="F922" s="12">
        <f t="shared" si="28"/>
        <v>3.0687805000000012E-2</v>
      </c>
      <c r="G922" s="12">
        <f t="shared" si="29"/>
        <v>3.0951217500000072E-2</v>
      </c>
    </row>
    <row r="923" spans="1:7">
      <c r="A923" s="4">
        <v>921</v>
      </c>
      <c r="B923" s="4">
        <v>921</v>
      </c>
      <c r="C923" s="8" t="s">
        <v>10</v>
      </c>
      <c r="D923" s="12">
        <v>0.82335407999999999</v>
      </c>
      <c r="E923" s="32"/>
      <c r="F923" s="12">
        <f t="shared" si="28"/>
        <v>2.1866119999999989E-2</v>
      </c>
      <c r="G923" s="12">
        <f t="shared" si="29"/>
        <v>2.1602707499999929E-2</v>
      </c>
    </row>
    <row r="924" spans="1:7">
      <c r="A924" s="4">
        <v>922</v>
      </c>
      <c r="B924" s="4">
        <v>922</v>
      </c>
      <c r="C924" s="8" t="s">
        <v>10</v>
      </c>
      <c r="D924" s="12">
        <v>0.87826012399999998</v>
      </c>
      <c r="E924" s="32"/>
      <c r="F924" s="12">
        <f t="shared" si="28"/>
        <v>7.6772163999999976E-2</v>
      </c>
      <c r="G924" s="12">
        <f t="shared" si="29"/>
        <v>7.6508751499999916E-2</v>
      </c>
    </row>
    <row r="925" spans="1:7">
      <c r="A925" s="4">
        <v>923</v>
      </c>
      <c r="B925" s="4">
        <v>923</v>
      </c>
      <c r="C925" s="8" t="s">
        <v>10</v>
      </c>
      <c r="D925" s="12">
        <v>0.77382377300000005</v>
      </c>
      <c r="E925" s="32"/>
      <c r="F925" s="12">
        <f t="shared" si="28"/>
        <v>2.7664186999999951E-2</v>
      </c>
      <c r="G925" s="12">
        <f t="shared" si="29"/>
        <v>2.7927599500000011E-2</v>
      </c>
    </row>
    <row r="926" spans="1:7">
      <c r="A926" s="4">
        <v>924</v>
      </c>
      <c r="B926" s="4">
        <v>924</v>
      </c>
      <c r="C926" s="8" t="s">
        <v>10</v>
      </c>
      <c r="D926" s="12">
        <v>0.85337030700000005</v>
      </c>
      <c r="E926" s="32"/>
      <c r="F926" s="12">
        <f t="shared" si="28"/>
        <v>5.1882347000000051E-2</v>
      </c>
      <c r="G926" s="12">
        <f t="shared" si="29"/>
        <v>5.1618934499999991E-2</v>
      </c>
    </row>
    <row r="927" spans="1:7">
      <c r="A927" s="4">
        <v>925</v>
      </c>
      <c r="B927" s="4">
        <v>925</v>
      </c>
      <c r="C927" s="8" t="s">
        <v>10</v>
      </c>
      <c r="D927" s="12">
        <v>0.81807681200000004</v>
      </c>
      <c r="E927" s="32"/>
      <c r="F927" s="12">
        <f t="shared" si="28"/>
        <v>1.6588852000000043E-2</v>
      </c>
      <c r="G927" s="12">
        <f t="shared" si="29"/>
        <v>1.6325439499999983E-2</v>
      </c>
    </row>
    <row r="928" spans="1:7">
      <c r="A928" s="4">
        <v>926</v>
      </c>
      <c r="B928" s="4">
        <v>926</v>
      </c>
      <c r="C928" s="8" t="s">
        <v>10</v>
      </c>
      <c r="D928" s="12">
        <v>0.82486419899999996</v>
      </c>
      <c r="E928" s="32"/>
      <c r="F928" s="12">
        <f t="shared" si="28"/>
        <v>2.3376238999999965E-2</v>
      </c>
      <c r="G928" s="12">
        <f t="shared" si="29"/>
        <v>2.3112826499999906E-2</v>
      </c>
    </row>
    <row r="929" spans="1:7">
      <c r="A929" s="4">
        <v>927</v>
      </c>
      <c r="B929" s="4">
        <v>927</v>
      </c>
      <c r="C929" s="8" t="s">
        <v>10</v>
      </c>
      <c r="D929" s="12">
        <v>0.87446330699999997</v>
      </c>
      <c r="E929" s="32"/>
      <c r="F929" s="12">
        <f t="shared" si="28"/>
        <v>7.2975346999999968E-2</v>
      </c>
      <c r="G929" s="12">
        <f t="shared" si="29"/>
        <v>7.2711934499999908E-2</v>
      </c>
    </row>
    <row r="930" spans="1:7">
      <c r="A930" s="4">
        <v>928</v>
      </c>
      <c r="B930" s="4">
        <v>928</v>
      </c>
      <c r="C930" s="8" t="s">
        <v>10</v>
      </c>
      <c r="D930" s="12">
        <v>0.84228996</v>
      </c>
      <c r="E930" s="32"/>
      <c r="F930" s="12">
        <f t="shared" si="28"/>
        <v>4.0802000000000005E-2</v>
      </c>
      <c r="G930" s="12">
        <f t="shared" si="29"/>
        <v>4.0538587499999945E-2</v>
      </c>
    </row>
    <row r="931" spans="1:7">
      <c r="A931" s="4">
        <v>929</v>
      </c>
      <c r="B931" s="4">
        <v>929</v>
      </c>
      <c r="C931" s="8" t="s">
        <v>10</v>
      </c>
      <c r="D931" s="12">
        <v>0.86792656700000004</v>
      </c>
      <c r="E931" s="32"/>
      <c r="F931" s="12">
        <f t="shared" si="28"/>
        <v>6.6438607000000038E-2</v>
      </c>
      <c r="G931" s="12">
        <f t="shared" si="29"/>
        <v>6.6175194499999979E-2</v>
      </c>
    </row>
    <row r="932" spans="1:7">
      <c r="A932" s="4">
        <v>930</v>
      </c>
      <c r="B932" s="4">
        <v>930</v>
      </c>
      <c r="C932" s="8" t="s">
        <v>10</v>
      </c>
      <c r="D932" s="12">
        <v>0.83495078199999995</v>
      </c>
      <c r="E932" s="32"/>
      <c r="F932" s="12">
        <f t="shared" si="28"/>
        <v>3.3462821999999948E-2</v>
      </c>
      <c r="G932" s="12">
        <f t="shared" si="29"/>
        <v>3.3199409499999888E-2</v>
      </c>
    </row>
    <row r="933" spans="1:7">
      <c r="A933" s="4">
        <v>931</v>
      </c>
      <c r="B933" s="4">
        <v>931</v>
      </c>
      <c r="C933" s="8" t="s">
        <v>10</v>
      </c>
      <c r="D933" s="12">
        <v>0.77789964099999998</v>
      </c>
      <c r="E933" s="32"/>
      <c r="F933" s="12">
        <f t="shared" si="28"/>
        <v>2.3588319000000024E-2</v>
      </c>
      <c r="G933" s="12">
        <f t="shared" si="29"/>
        <v>2.3851731500000084E-2</v>
      </c>
    </row>
    <row r="934" spans="1:7">
      <c r="A934" s="4">
        <v>932</v>
      </c>
      <c r="B934" s="4">
        <v>932</v>
      </c>
      <c r="C934" s="8" t="s">
        <v>10</v>
      </c>
      <c r="D934" s="12">
        <v>0.83799788399999997</v>
      </c>
      <c r="E934" s="32"/>
      <c r="F934" s="12">
        <f t="shared" si="28"/>
        <v>3.6509923999999971E-2</v>
      </c>
      <c r="G934" s="12">
        <f t="shared" si="29"/>
        <v>3.6246511499999912E-2</v>
      </c>
    </row>
    <row r="935" spans="1:7">
      <c r="A935" s="4">
        <v>933</v>
      </c>
      <c r="B935" s="4">
        <v>933</v>
      </c>
      <c r="C935" s="8" t="s">
        <v>10</v>
      </c>
      <c r="D935" s="12">
        <v>0.81014253000000003</v>
      </c>
      <c r="E935" s="32"/>
      <c r="F935" s="12">
        <f t="shared" si="28"/>
        <v>8.6545700000000281E-3</v>
      </c>
      <c r="G935" s="12">
        <f t="shared" si="29"/>
        <v>8.3911574999999683E-3</v>
      </c>
    </row>
    <row r="936" spans="1:7">
      <c r="A936" s="4">
        <v>934</v>
      </c>
      <c r="B936" s="4">
        <v>934</v>
      </c>
      <c r="C936" s="8" t="s">
        <v>10</v>
      </c>
      <c r="D936" s="12">
        <v>0.78473788300000002</v>
      </c>
      <c r="E936" s="32"/>
      <c r="F936" s="12">
        <f t="shared" si="28"/>
        <v>1.6750076999999974E-2</v>
      </c>
      <c r="G936" s="12">
        <f t="shared" si="29"/>
        <v>1.7013489500000034E-2</v>
      </c>
    </row>
    <row r="937" spans="1:7">
      <c r="A937" s="4">
        <v>935</v>
      </c>
      <c r="B937" s="4">
        <v>935</v>
      </c>
      <c r="C937" s="8" t="s">
        <v>10</v>
      </c>
      <c r="D937" s="12">
        <v>0.79749444000000003</v>
      </c>
      <c r="E937" s="32"/>
      <c r="F937" s="12">
        <f t="shared" si="28"/>
        <v>3.9935199999999726E-3</v>
      </c>
      <c r="G937" s="12">
        <f t="shared" si="29"/>
        <v>4.2569325000000324E-3</v>
      </c>
    </row>
    <row r="938" spans="1:7">
      <c r="A938" s="4">
        <v>936</v>
      </c>
      <c r="B938" s="4">
        <v>936</v>
      </c>
      <c r="C938" s="8" t="s">
        <v>10</v>
      </c>
      <c r="D938" s="12">
        <v>0.81414246800000001</v>
      </c>
      <c r="E938" s="32"/>
      <c r="F938" s="12">
        <f t="shared" si="28"/>
        <v>1.2654508000000009E-2</v>
      </c>
      <c r="G938" s="12">
        <f t="shared" si="29"/>
        <v>1.2391095499999949E-2</v>
      </c>
    </row>
    <row r="939" spans="1:7">
      <c r="A939" s="4">
        <v>937</v>
      </c>
      <c r="B939" s="4">
        <v>937</v>
      </c>
      <c r="C939" s="8" t="s">
        <v>10</v>
      </c>
      <c r="D939" s="12">
        <v>0.81165722699999998</v>
      </c>
      <c r="E939" s="32"/>
      <c r="F939" s="12">
        <f t="shared" si="28"/>
        <v>1.0169266999999982E-2</v>
      </c>
      <c r="G939" s="12">
        <f t="shared" si="29"/>
        <v>9.9058544999999221E-3</v>
      </c>
    </row>
    <row r="940" spans="1:7">
      <c r="A940" s="4">
        <v>938</v>
      </c>
      <c r="B940" s="4">
        <v>938</v>
      </c>
      <c r="C940" s="8" t="s">
        <v>10</v>
      </c>
      <c r="D940" s="12">
        <v>0.87014391800000002</v>
      </c>
      <c r="E940" s="32"/>
      <c r="F940" s="12">
        <f t="shared" si="28"/>
        <v>6.8655958000000017E-2</v>
      </c>
      <c r="G940" s="12">
        <f t="shared" si="29"/>
        <v>6.8392545499999957E-2</v>
      </c>
    </row>
    <row r="941" spans="1:7">
      <c r="A941" s="4">
        <v>939</v>
      </c>
      <c r="B941" s="4">
        <v>939</v>
      </c>
      <c r="C941" s="8" t="s">
        <v>10</v>
      </c>
      <c r="D941" s="12">
        <v>0.81539310600000003</v>
      </c>
      <c r="E941" s="32"/>
      <c r="F941" s="12">
        <f t="shared" si="28"/>
        <v>1.3905146000000035E-2</v>
      </c>
      <c r="G941" s="12">
        <f t="shared" si="29"/>
        <v>1.3641733499999975E-2</v>
      </c>
    </row>
    <row r="942" spans="1:7">
      <c r="A942" s="4">
        <v>940</v>
      </c>
      <c r="B942" s="4">
        <v>940</v>
      </c>
      <c r="C942" s="8" t="s">
        <v>10</v>
      </c>
      <c r="D942" s="12">
        <v>0.85048557499999999</v>
      </c>
      <c r="E942" s="32"/>
      <c r="F942" s="12">
        <f t="shared" si="28"/>
        <v>4.8997614999999994E-2</v>
      </c>
      <c r="G942" s="12">
        <f t="shared" si="29"/>
        <v>4.8734202499999935E-2</v>
      </c>
    </row>
    <row r="943" spans="1:7">
      <c r="A943" s="4">
        <v>941</v>
      </c>
      <c r="B943" s="4">
        <v>941</v>
      </c>
      <c r="C943" s="8" t="s">
        <v>10</v>
      </c>
      <c r="D943" s="12">
        <v>0.820228242</v>
      </c>
      <c r="E943" s="32"/>
      <c r="F943" s="12">
        <f t="shared" si="28"/>
        <v>1.8740281999999997E-2</v>
      </c>
      <c r="G943" s="12">
        <f t="shared" si="29"/>
        <v>1.8476869499999937E-2</v>
      </c>
    </row>
    <row r="944" spans="1:7">
      <c r="A944" s="4">
        <v>942</v>
      </c>
      <c r="B944" s="4">
        <v>942</v>
      </c>
      <c r="C944" s="8" t="s">
        <v>10</v>
      </c>
      <c r="D944" s="12">
        <v>0.85787005900000002</v>
      </c>
      <c r="E944" s="32"/>
      <c r="F944" s="12">
        <f t="shared" si="28"/>
        <v>5.6382099000000019E-2</v>
      </c>
      <c r="G944" s="12">
        <f t="shared" si="29"/>
        <v>5.6118686499999959E-2</v>
      </c>
    </row>
    <row r="945" spans="1:7">
      <c r="A945" s="4">
        <v>943</v>
      </c>
      <c r="B945" s="4">
        <v>943</v>
      </c>
      <c r="C945" s="8" t="s">
        <v>10</v>
      </c>
      <c r="D945" s="12">
        <v>0.77291257899999999</v>
      </c>
      <c r="E945" s="32"/>
      <c r="F945" s="12">
        <f t="shared" si="28"/>
        <v>2.8575381000000011E-2</v>
      </c>
      <c r="G945" s="12">
        <f t="shared" si="29"/>
        <v>2.8838793500000071E-2</v>
      </c>
    </row>
    <row r="946" spans="1:7">
      <c r="A946" s="4">
        <v>944</v>
      </c>
      <c r="B946" s="4">
        <v>944</v>
      </c>
      <c r="C946" s="8" t="s">
        <v>10</v>
      </c>
      <c r="D946" s="12">
        <v>0.85361956000000005</v>
      </c>
      <c r="E946" s="32"/>
      <c r="F946" s="12">
        <f t="shared" ref="F946:F1001" si="30">ABS(D946-$E$753)</f>
        <v>5.2131600000000056E-2</v>
      </c>
      <c r="G946" s="12">
        <f t="shared" si="29"/>
        <v>5.1868187499999996E-2</v>
      </c>
    </row>
    <row r="947" spans="1:7">
      <c r="A947" s="4">
        <v>945</v>
      </c>
      <c r="B947" s="4">
        <v>945</v>
      </c>
      <c r="C947" s="8" t="s">
        <v>10</v>
      </c>
      <c r="D947" s="12">
        <v>0.87058714500000001</v>
      </c>
      <c r="E947" s="32"/>
      <c r="F947" s="12">
        <f t="shared" si="30"/>
        <v>6.9099185000000007E-2</v>
      </c>
      <c r="G947" s="12">
        <f t="shared" si="29"/>
        <v>6.8835772499999948E-2</v>
      </c>
    </row>
    <row r="948" spans="1:7">
      <c r="A948" s="4">
        <v>946</v>
      </c>
      <c r="B948" s="4">
        <v>946</v>
      </c>
      <c r="C948" s="8" t="s">
        <v>10</v>
      </c>
      <c r="D948" s="12">
        <v>0.86246327</v>
      </c>
      <c r="E948" s="32"/>
      <c r="F948" s="12">
        <f t="shared" si="30"/>
        <v>6.0975310000000005E-2</v>
      </c>
      <c r="G948" s="12">
        <f t="shared" si="29"/>
        <v>6.0711897499999945E-2</v>
      </c>
    </row>
    <row r="949" spans="1:7">
      <c r="A949" s="4">
        <v>947</v>
      </c>
      <c r="B949" s="4">
        <v>947</v>
      </c>
      <c r="C949" s="8" t="s">
        <v>10</v>
      </c>
      <c r="D949" s="12">
        <v>0.83267164900000001</v>
      </c>
      <c r="E949" s="32"/>
      <c r="F949" s="12">
        <f t="shared" si="30"/>
        <v>3.1183689000000014E-2</v>
      </c>
      <c r="G949" s="12">
        <f t="shared" si="29"/>
        <v>3.0920276499999955E-2</v>
      </c>
    </row>
    <row r="950" spans="1:7">
      <c r="A950" s="4">
        <v>948</v>
      </c>
      <c r="B950" s="4">
        <v>948</v>
      </c>
      <c r="C950" s="8" t="s">
        <v>10</v>
      </c>
      <c r="D950" s="12">
        <v>0.87866200999999999</v>
      </c>
      <c r="E950" s="32"/>
      <c r="F950" s="12">
        <f t="shared" si="30"/>
        <v>7.7174049999999994E-2</v>
      </c>
      <c r="G950" s="12">
        <f t="shared" si="29"/>
        <v>7.6910637499999934E-2</v>
      </c>
    </row>
    <row r="951" spans="1:7">
      <c r="A951" s="4">
        <v>949</v>
      </c>
      <c r="B951" s="4">
        <v>949</v>
      </c>
      <c r="C951" s="8" t="s">
        <v>10</v>
      </c>
      <c r="D951" s="12">
        <v>0.86888102599999995</v>
      </c>
      <c r="E951" s="32"/>
      <c r="F951" s="12">
        <f t="shared" si="30"/>
        <v>6.7393065999999946E-2</v>
      </c>
      <c r="G951" s="12">
        <f t="shared" si="29"/>
        <v>6.7129653499999886E-2</v>
      </c>
    </row>
    <row r="952" spans="1:7">
      <c r="A952" s="4">
        <v>950</v>
      </c>
      <c r="B952" s="4">
        <v>950</v>
      </c>
      <c r="C952" s="8" t="s">
        <v>10</v>
      </c>
      <c r="D952" s="12">
        <v>0.78481375900000006</v>
      </c>
      <c r="E952" s="32"/>
      <c r="F952" s="12">
        <f t="shared" si="30"/>
        <v>1.6674200999999944E-2</v>
      </c>
      <c r="G952" s="12">
        <f t="shared" si="29"/>
        <v>1.6937613500000004E-2</v>
      </c>
    </row>
    <row r="953" spans="1:7">
      <c r="A953" s="4">
        <v>951</v>
      </c>
      <c r="B953" s="4">
        <v>951</v>
      </c>
      <c r="C953" s="8" t="s">
        <v>10</v>
      </c>
      <c r="D953" s="12">
        <v>0.79782355699999996</v>
      </c>
      <c r="E953" s="32"/>
      <c r="F953" s="12">
        <f t="shared" si="30"/>
        <v>3.6644030000000383E-3</v>
      </c>
      <c r="G953" s="12">
        <f t="shared" si="29"/>
        <v>3.927815500000098E-3</v>
      </c>
    </row>
    <row r="954" spans="1:7">
      <c r="A954" s="4">
        <v>952</v>
      </c>
      <c r="B954" s="4">
        <v>952</v>
      </c>
      <c r="C954" s="8" t="s">
        <v>10</v>
      </c>
      <c r="D954" s="12">
        <v>0.79615972800000001</v>
      </c>
      <c r="E954" s="32"/>
      <c r="F954" s="12">
        <f t="shared" si="30"/>
        <v>5.3282319999999883E-3</v>
      </c>
      <c r="G954" s="12">
        <f t="shared" si="29"/>
        <v>5.5916445000000481E-3</v>
      </c>
    </row>
    <row r="955" spans="1:7">
      <c r="A955" s="4">
        <v>953</v>
      </c>
      <c r="B955" s="4">
        <v>953</v>
      </c>
      <c r="C955" s="8" t="s">
        <v>10</v>
      </c>
      <c r="D955" s="12">
        <v>0.80338023400000003</v>
      </c>
      <c r="E955" s="32"/>
      <c r="F955" s="12">
        <f t="shared" si="30"/>
        <v>1.8922740000000271E-3</v>
      </c>
      <c r="G955" s="12">
        <f t="shared" si="29"/>
        <v>1.6288614999999673E-3</v>
      </c>
    </row>
    <row r="956" spans="1:7">
      <c r="A956" s="4">
        <v>954</v>
      </c>
      <c r="B956" s="4">
        <v>954</v>
      </c>
      <c r="C956" s="8" t="s">
        <v>10</v>
      </c>
      <c r="D956" s="12">
        <v>0.80417495000000006</v>
      </c>
      <c r="E956" s="32"/>
      <c r="F956" s="12">
        <f t="shared" si="30"/>
        <v>2.6869900000000557E-3</v>
      </c>
      <c r="G956" s="12">
        <f t="shared" si="29"/>
        <v>2.4235774999999959E-3</v>
      </c>
    </row>
    <row r="957" spans="1:7">
      <c r="A957" s="4">
        <v>955</v>
      </c>
      <c r="B957" s="4">
        <v>955</v>
      </c>
      <c r="C957" s="8" t="s">
        <v>10</v>
      </c>
      <c r="D957" s="12">
        <v>0.87331158399999997</v>
      </c>
      <c r="E957" s="32"/>
      <c r="F957" s="12">
        <f t="shared" si="30"/>
        <v>7.1823623999999975E-2</v>
      </c>
      <c r="G957" s="12">
        <f t="shared" si="29"/>
        <v>7.1560211499999915E-2</v>
      </c>
    </row>
    <row r="958" spans="1:7">
      <c r="A958" s="4">
        <v>956</v>
      </c>
      <c r="B958" s="4">
        <v>956</v>
      </c>
      <c r="C958" s="8" t="s">
        <v>10</v>
      </c>
      <c r="D958" s="12">
        <v>0.80336047099999996</v>
      </c>
      <c r="E958" s="32"/>
      <c r="F958" s="12">
        <f t="shared" si="30"/>
        <v>1.8725109999999656E-3</v>
      </c>
      <c r="G958" s="12">
        <f t="shared" si="29"/>
        <v>1.6090984999999058E-3</v>
      </c>
    </row>
    <row r="959" spans="1:7">
      <c r="A959" s="4">
        <v>957</v>
      </c>
      <c r="B959" s="4">
        <v>957</v>
      </c>
      <c r="C959" s="8" t="s">
        <v>10</v>
      </c>
      <c r="D959" s="12">
        <v>0.83504839799999997</v>
      </c>
      <c r="E959" s="32"/>
      <c r="F959" s="12">
        <f t="shared" si="30"/>
        <v>3.356043799999997E-2</v>
      </c>
      <c r="G959" s="12">
        <f t="shared" si="29"/>
        <v>3.329702549999991E-2</v>
      </c>
    </row>
    <row r="960" spans="1:7">
      <c r="A960" s="4">
        <v>958</v>
      </c>
      <c r="B960" s="4">
        <v>958</v>
      </c>
      <c r="C960" s="8" t="s">
        <v>10</v>
      </c>
      <c r="D960" s="12">
        <v>0.81914685499999995</v>
      </c>
      <c r="E960" s="32"/>
      <c r="F960" s="12">
        <f t="shared" si="30"/>
        <v>1.7658894999999952E-2</v>
      </c>
      <c r="G960" s="12">
        <f t="shared" si="29"/>
        <v>1.7395482499999892E-2</v>
      </c>
    </row>
    <row r="961" spans="1:7">
      <c r="A961" s="4">
        <v>959</v>
      </c>
      <c r="B961" s="4">
        <v>959</v>
      </c>
      <c r="C961" s="8" t="s">
        <v>10</v>
      </c>
      <c r="D961" s="12">
        <v>0.85569709599999999</v>
      </c>
      <c r="E961" s="32"/>
      <c r="F961" s="12">
        <f t="shared" si="30"/>
        <v>5.4209135999999991E-2</v>
      </c>
      <c r="G961" s="12">
        <f t="shared" si="29"/>
        <v>5.3945723499999931E-2</v>
      </c>
    </row>
    <row r="962" spans="1:7">
      <c r="A962" s="4">
        <v>960</v>
      </c>
      <c r="B962" s="4">
        <v>960</v>
      </c>
      <c r="C962" s="8" t="s">
        <v>10</v>
      </c>
      <c r="D962" s="12">
        <v>0.80299049499999997</v>
      </c>
      <c r="E962" s="32"/>
      <c r="F962" s="12">
        <f t="shared" si="30"/>
        <v>1.5025349999999715E-3</v>
      </c>
      <c r="G962" s="12">
        <f t="shared" si="29"/>
        <v>1.2391224999999118E-3</v>
      </c>
    </row>
    <row r="963" spans="1:7">
      <c r="A963" s="4">
        <v>961</v>
      </c>
      <c r="B963" s="4">
        <v>961</v>
      </c>
      <c r="C963" s="8" t="s">
        <v>10</v>
      </c>
      <c r="D963" s="12">
        <v>0.84872007199999999</v>
      </c>
      <c r="E963" s="32"/>
      <c r="F963" s="12">
        <f t="shared" si="30"/>
        <v>4.7232111999999993E-2</v>
      </c>
      <c r="G963" s="12">
        <f t="shared" si="29"/>
        <v>4.6968699499999933E-2</v>
      </c>
    </row>
    <row r="964" spans="1:7">
      <c r="A964" s="4">
        <v>962</v>
      </c>
      <c r="B964" s="4">
        <v>962</v>
      </c>
      <c r="C964" s="8" t="s">
        <v>10</v>
      </c>
      <c r="D964" s="12">
        <v>0.83657753199999996</v>
      </c>
      <c r="E964" s="32"/>
      <c r="F964" s="12">
        <f t="shared" si="30"/>
        <v>3.5089571999999958E-2</v>
      </c>
      <c r="G964" s="12">
        <f t="shared" ref="G964:G1002" si="31">ABS(D964-$E$1003)</f>
        <v>3.4826159499999898E-2</v>
      </c>
    </row>
    <row r="965" spans="1:7">
      <c r="A965" s="4">
        <v>963</v>
      </c>
      <c r="B965" s="4">
        <v>963</v>
      </c>
      <c r="C965" s="8" t="s">
        <v>10</v>
      </c>
      <c r="D965" s="12">
        <v>0.78614375999999997</v>
      </c>
      <c r="E965" s="32"/>
      <c r="F965" s="12">
        <f t="shared" si="30"/>
        <v>1.534420000000003E-2</v>
      </c>
      <c r="G965" s="12">
        <f t="shared" si="31"/>
        <v>1.560761250000009E-2</v>
      </c>
    </row>
    <row r="966" spans="1:7">
      <c r="A966" s="4">
        <v>964</v>
      </c>
      <c r="B966" s="4">
        <v>964</v>
      </c>
      <c r="C966" s="8" t="s">
        <v>10</v>
      </c>
      <c r="D966" s="12">
        <v>0.82750484000000002</v>
      </c>
      <c r="E966" s="32"/>
      <c r="F966" s="12">
        <f t="shared" si="30"/>
        <v>2.601688000000002E-2</v>
      </c>
      <c r="G966" s="12">
        <f t="shared" si="31"/>
        <v>2.575346749999996E-2</v>
      </c>
    </row>
    <row r="967" spans="1:7">
      <c r="A967" s="4">
        <v>965</v>
      </c>
      <c r="B967" s="4">
        <v>965</v>
      </c>
      <c r="C967" s="8" t="s">
        <v>10</v>
      </c>
      <c r="D967" s="12">
        <v>0.77706164600000005</v>
      </c>
      <c r="E967" s="32"/>
      <c r="F967" s="12">
        <f t="shared" si="30"/>
        <v>2.4426313999999949E-2</v>
      </c>
      <c r="G967" s="12">
        <f t="shared" si="31"/>
        <v>2.4689726500000009E-2</v>
      </c>
    </row>
    <row r="968" spans="1:7">
      <c r="A968" s="4">
        <v>966</v>
      </c>
      <c r="B968" s="4">
        <v>966</v>
      </c>
      <c r="C968" s="8" t="s">
        <v>10</v>
      </c>
      <c r="D968" s="12">
        <v>0.82029784400000005</v>
      </c>
      <c r="E968" s="32"/>
      <c r="F968" s="12">
        <f t="shared" si="30"/>
        <v>1.8809884000000054E-2</v>
      </c>
      <c r="G968" s="12">
        <f t="shared" si="31"/>
        <v>1.8546471499999995E-2</v>
      </c>
    </row>
    <row r="969" spans="1:7">
      <c r="A969" s="4">
        <v>967</v>
      </c>
      <c r="B969" s="4">
        <v>967</v>
      </c>
      <c r="C969" s="8" t="s">
        <v>10</v>
      </c>
      <c r="D969" s="12">
        <v>0.81082961499999995</v>
      </c>
      <c r="E969" s="32"/>
      <c r="F969" s="12">
        <f t="shared" si="30"/>
        <v>9.3416549999999487E-3</v>
      </c>
      <c r="G969" s="12">
        <f t="shared" si="31"/>
        <v>9.078242499999889E-3</v>
      </c>
    </row>
    <row r="970" spans="1:7">
      <c r="A970" s="4">
        <v>968</v>
      </c>
      <c r="B970" s="4">
        <v>968</v>
      </c>
      <c r="C970" s="8" t="s">
        <v>10</v>
      </c>
      <c r="D970" s="12">
        <v>0.83885753299999999</v>
      </c>
      <c r="E970" s="32"/>
      <c r="F970" s="12">
        <f t="shared" si="30"/>
        <v>3.7369572999999989E-2</v>
      </c>
      <c r="G970" s="12">
        <f t="shared" si="31"/>
        <v>3.7106160499999929E-2</v>
      </c>
    </row>
    <row r="971" spans="1:7">
      <c r="A971" s="4">
        <v>969</v>
      </c>
      <c r="B971" s="4">
        <v>969</v>
      </c>
      <c r="C971" s="8" t="s">
        <v>10</v>
      </c>
      <c r="D971" s="12">
        <v>0.80282954299999998</v>
      </c>
      <c r="E971" s="32"/>
      <c r="F971" s="12">
        <f t="shared" si="30"/>
        <v>1.3415829999999795E-3</v>
      </c>
      <c r="G971" s="12">
        <f t="shared" si="31"/>
        <v>1.0781704999999198E-3</v>
      </c>
    </row>
    <row r="972" spans="1:7">
      <c r="A972" s="4">
        <v>970</v>
      </c>
      <c r="B972" s="4">
        <v>970</v>
      </c>
      <c r="C972" s="8" t="s">
        <v>10</v>
      </c>
      <c r="D972" s="12">
        <v>0.82272328500000003</v>
      </c>
      <c r="E972" s="32"/>
      <c r="F972" s="12">
        <f t="shared" si="30"/>
        <v>2.1235325000000027E-2</v>
      </c>
      <c r="G972" s="12">
        <f t="shared" si="31"/>
        <v>2.0971912499999967E-2</v>
      </c>
    </row>
    <row r="973" spans="1:7">
      <c r="A973" s="4">
        <v>971</v>
      </c>
      <c r="B973" s="4">
        <v>971</v>
      </c>
      <c r="C973" s="8" t="s">
        <v>10</v>
      </c>
      <c r="D973" s="12">
        <v>0.82851105800000002</v>
      </c>
      <c r="E973" s="32"/>
      <c r="F973" s="12">
        <f t="shared" si="30"/>
        <v>2.7023098000000023E-2</v>
      </c>
      <c r="G973" s="12">
        <f t="shared" si="31"/>
        <v>2.6759685499999963E-2</v>
      </c>
    </row>
    <row r="974" spans="1:7">
      <c r="A974" s="4">
        <v>972</v>
      </c>
      <c r="B974" s="4">
        <v>972</v>
      </c>
      <c r="C974" s="8" t="s">
        <v>10</v>
      </c>
      <c r="D974" s="12">
        <v>0.77177058399999998</v>
      </c>
      <c r="E974" s="32"/>
      <c r="F974" s="12">
        <f t="shared" si="30"/>
        <v>2.9717376000000018E-2</v>
      </c>
      <c r="G974" s="12">
        <f t="shared" si="31"/>
        <v>2.9980788500000077E-2</v>
      </c>
    </row>
    <row r="975" spans="1:7">
      <c r="A975" s="4">
        <v>973</v>
      </c>
      <c r="B975" s="4">
        <v>973</v>
      </c>
      <c r="C975" s="8" t="s">
        <v>10</v>
      </c>
      <c r="D975" s="12">
        <v>0.81857179700000005</v>
      </c>
      <c r="E975" s="32"/>
      <c r="F975" s="12">
        <f t="shared" si="30"/>
        <v>1.7083837000000046E-2</v>
      </c>
      <c r="G975" s="12">
        <f t="shared" si="31"/>
        <v>1.6820424499999986E-2</v>
      </c>
    </row>
    <row r="976" spans="1:7">
      <c r="A976" s="4">
        <v>974</v>
      </c>
      <c r="B976" s="4">
        <v>974</v>
      </c>
      <c r="C976" s="8" t="s">
        <v>10</v>
      </c>
      <c r="D976" s="12">
        <v>0.83585535300000002</v>
      </c>
      <c r="E976" s="32"/>
      <c r="F976" s="12">
        <f t="shared" si="30"/>
        <v>3.4367393000000024E-2</v>
      </c>
      <c r="G976" s="12">
        <f t="shared" si="31"/>
        <v>3.4103980499999964E-2</v>
      </c>
    </row>
    <row r="977" spans="1:7">
      <c r="A977" s="4">
        <v>975</v>
      </c>
      <c r="B977" s="4">
        <v>975</v>
      </c>
      <c r="C977" s="8" t="s">
        <v>10</v>
      </c>
      <c r="D977" s="12">
        <v>0.85391748499999998</v>
      </c>
      <c r="E977" s="32"/>
      <c r="F977" s="12">
        <f t="shared" si="30"/>
        <v>5.2429524999999977E-2</v>
      </c>
      <c r="G977" s="12">
        <f t="shared" si="31"/>
        <v>5.2166112499999917E-2</v>
      </c>
    </row>
    <row r="978" spans="1:7">
      <c r="A978" s="4">
        <v>976</v>
      </c>
      <c r="B978" s="4">
        <v>976</v>
      </c>
      <c r="C978" s="8" t="s">
        <v>10</v>
      </c>
      <c r="D978" s="12">
        <v>0.78407459300000004</v>
      </c>
      <c r="E978" s="32"/>
      <c r="F978" s="12">
        <f t="shared" si="30"/>
        <v>1.7413366999999957E-2</v>
      </c>
      <c r="G978" s="12">
        <f t="shared" si="31"/>
        <v>1.7676779500000017E-2</v>
      </c>
    </row>
    <row r="979" spans="1:7">
      <c r="A979" s="4">
        <v>977</v>
      </c>
      <c r="B979" s="4">
        <v>977</v>
      </c>
      <c r="C979" s="8" t="s">
        <v>10</v>
      </c>
      <c r="D979" s="12">
        <v>0.81844112700000005</v>
      </c>
      <c r="E979" s="32"/>
      <c r="F979" s="12">
        <f t="shared" si="30"/>
        <v>1.6953167000000047E-2</v>
      </c>
      <c r="G979" s="12">
        <f t="shared" si="31"/>
        <v>1.6689754499999987E-2</v>
      </c>
    </row>
    <row r="980" spans="1:7">
      <c r="A980" s="4">
        <v>978</v>
      </c>
      <c r="B980" s="4">
        <v>978</v>
      </c>
      <c r="C980" s="8" t="s">
        <v>10</v>
      </c>
      <c r="D980" s="12">
        <v>0.77770190500000003</v>
      </c>
      <c r="E980" s="32"/>
      <c r="F980" s="12">
        <f t="shared" si="30"/>
        <v>2.3786054999999973E-2</v>
      </c>
      <c r="G980" s="12">
        <f t="shared" si="31"/>
        <v>2.4049467500000032E-2</v>
      </c>
    </row>
    <row r="981" spans="1:7">
      <c r="A981" s="4">
        <v>979</v>
      </c>
      <c r="B981" s="4">
        <v>979</v>
      </c>
      <c r="C981" s="8" t="s">
        <v>10</v>
      </c>
      <c r="D981" s="12">
        <v>0.83367221000000002</v>
      </c>
      <c r="E981" s="32"/>
      <c r="F981" s="12">
        <f t="shared" si="30"/>
        <v>3.2184250000000025E-2</v>
      </c>
      <c r="G981" s="12">
        <f t="shared" si="31"/>
        <v>3.1920837499999966E-2</v>
      </c>
    </row>
    <row r="982" spans="1:7">
      <c r="A982" s="4">
        <v>980</v>
      </c>
      <c r="B982" s="4">
        <v>980</v>
      </c>
      <c r="C982" s="8" t="s">
        <v>10</v>
      </c>
      <c r="D982" s="12">
        <v>0.80280872700000006</v>
      </c>
      <c r="E982" s="32"/>
      <c r="F982" s="12">
        <f t="shared" si="30"/>
        <v>1.320767000000056E-3</v>
      </c>
      <c r="G982" s="12">
        <f t="shared" si="31"/>
        <v>1.0573544999999962E-3</v>
      </c>
    </row>
    <row r="983" spans="1:7">
      <c r="A983" s="4">
        <v>981</v>
      </c>
      <c r="B983" s="4">
        <v>981</v>
      </c>
      <c r="C983" s="8" t="s">
        <v>10</v>
      </c>
      <c r="D983" s="12">
        <v>0.87173525600000001</v>
      </c>
      <c r="E983" s="32"/>
      <c r="F983" s="12">
        <f t="shared" si="30"/>
        <v>7.0247296000000015E-2</v>
      </c>
      <c r="G983" s="12">
        <f t="shared" si="31"/>
        <v>6.9983883499999955E-2</v>
      </c>
    </row>
    <row r="984" spans="1:7">
      <c r="A984" s="4">
        <v>982</v>
      </c>
      <c r="B984" s="4">
        <v>982</v>
      </c>
      <c r="C984" s="8" t="s">
        <v>10</v>
      </c>
      <c r="D984" s="12">
        <v>0.79902126399999995</v>
      </c>
      <c r="E984" s="32"/>
      <c r="F984" s="12">
        <f t="shared" si="30"/>
        <v>2.466696000000046E-3</v>
      </c>
      <c r="G984" s="12">
        <f t="shared" si="31"/>
        <v>2.7301085000001057E-3</v>
      </c>
    </row>
    <row r="985" spans="1:7">
      <c r="A985" s="4">
        <v>983</v>
      </c>
      <c r="B985" s="4">
        <v>983</v>
      </c>
      <c r="C985" s="8" t="s">
        <v>10</v>
      </c>
      <c r="D985" s="12">
        <v>0.78048744800000003</v>
      </c>
      <c r="E985" s="32"/>
      <c r="F985" s="12">
        <f t="shared" si="30"/>
        <v>2.1000511999999971E-2</v>
      </c>
      <c r="G985" s="12">
        <f t="shared" si="31"/>
        <v>2.1263924500000031E-2</v>
      </c>
    </row>
    <row r="986" spans="1:7">
      <c r="A986" s="4">
        <v>984</v>
      </c>
      <c r="B986" s="4">
        <v>984</v>
      </c>
      <c r="C986" s="8" t="s">
        <v>10</v>
      </c>
      <c r="D986" s="12">
        <v>0.83904627399999998</v>
      </c>
      <c r="E986" s="32"/>
      <c r="F986" s="12">
        <f t="shared" si="30"/>
        <v>3.7558313999999982E-2</v>
      </c>
      <c r="G986" s="12">
        <f t="shared" si="31"/>
        <v>3.7294901499999922E-2</v>
      </c>
    </row>
    <row r="987" spans="1:7">
      <c r="A987" s="4">
        <v>985</v>
      </c>
      <c r="B987" s="4">
        <v>985</v>
      </c>
      <c r="C987" s="8" t="s">
        <v>10</v>
      </c>
      <c r="D987" s="12">
        <v>0.79319525599999996</v>
      </c>
      <c r="E987" s="32"/>
      <c r="F987" s="12">
        <f t="shared" si="30"/>
        <v>8.2927040000000396E-3</v>
      </c>
      <c r="G987" s="12">
        <f t="shared" si="31"/>
        <v>8.5561165000000994E-3</v>
      </c>
    </row>
    <row r="988" spans="1:7">
      <c r="A988" s="4">
        <v>986</v>
      </c>
      <c r="B988" s="4">
        <v>986</v>
      </c>
      <c r="C988" s="8" t="s">
        <v>10</v>
      </c>
      <c r="D988" s="12">
        <v>0.783621868</v>
      </c>
      <c r="E988" s="32"/>
      <c r="F988" s="12">
        <f t="shared" si="30"/>
        <v>1.7866092E-2</v>
      </c>
      <c r="G988" s="12">
        <f t="shared" si="31"/>
        <v>1.812950450000006E-2</v>
      </c>
    </row>
    <row r="989" spans="1:7">
      <c r="A989" s="4">
        <v>987</v>
      </c>
      <c r="B989" s="4">
        <v>987</v>
      </c>
      <c r="C989" s="8" t="s">
        <v>10</v>
      </c>
      <c r="D989" s="12">
        <v>0.80081164199999999</v>
      </c>
      <c r="E989" s="32"/>
      <c r="F989" s="12">
        <f t="shared" si="30"/>
        <v>6.7631800000000908E-4</v>
      </c>
      <c r="G989" s="12">
        <f t="shared" si="31"/>
        <v>9.3973050000006886E-4</v>
      </c>
    </row>
    <row r="990" spans="1:7">
      <c r="A990" s="4">
        <v>988</v>
      </c>
      <c r="B990" s="4">
        <v>988</v>
      </c>
      <c r="C990" s="8" t="s">
        <v>10</v>
      </c>
      <c r="D990" s="12">
        <v>0.81235771300000004</v>
      </c>
      <c r="E990" s="32"/>
      <c r="F990" s="12">
        <f t="shared" si="30"/>
        <v>1.0869753000000038E-2</v>
      </c>
      <c r="G990" s="12">
        <f t="shared" si="31"/>
        <v>1.0606340499999978E-2</v>
      </c>
    </row>
    <row r="991" spans="1:7">
      <c r="A991" s="4">
        <v>989</v>
      </c>
      <c r="B991" s="4">
        <v>989</v>
      </c>
      <c r="C991" s="8" t="s">
        <v>10</v>
      </c>
      <c r="D991" s="12">
        <v>0.77803864099999998</v>
      </c>
      <c r="E991" s="32"/>
      <c r="F991" s="12">
        <f t="shared" si="30"/>
        <v>2.3449319000000024E-2</v>
      </c>
      <c r="G991" s="12">
        <f t="shared" si="31"/>
        <v>2.3712731500000084E-2</v>
      </c>
    </row>
    <row r="992" spans="1:7">
      <c r="A992" s="4">
        <v>990</v>
      </c>
      <c r="B992" s="4">
        <v>990</v>
      </c>
      <c r="C992" s="8" t="s">
        <v>10</v>
      </c>
      <c r="D992" s="12">
        <v>0.85829068100000006</v>
      </c>
      <c r="E992" s="32"/>
      <c r="F992" s="12">
        <f t="shared" si="30"/>
        <v>5.6802721000000056E-2</v>
      </c>
      <c r="G992" s="12">
        <f t="shared" si="31"/>
        <v>5.6539308499999996E-2</v>
      </c>
    </row>
    <row r="993" spans="1:7">
      <c r="A993" s="4">
        <v>991</v>
      </c>
      <c r="B993" s="4">
        <v>991</v>
      </c>
      <c r="C993" s="8" t="s">
        <v>10</v>
      </c>
      <c r="D993" s="12">
        <v>0.78434940099999995</v>
      </c>
      <c r="E993" s="32"/>
      <c r="F993" s="12">
        <f t="shared" si="30"/>
        <v>1.7138559000000053E-2</v>
      </c>
      <c r="G993" s="12">
        <f t="shared" si="31"/>
        <v>1.7401971500000113E-2</v>
      </c>
    </row>
    <row r="994" spans="1:7">
      <c r="A994" s="4">
        <v>992</v>
      </c>
      <c r="B994" s="4">
        <v>992</v>
      </c>
      <c r="C994" s="8" t="s">
        <v>10</v>
      </c>
      <c r="D994" s="12">
        <v>0.828773494</v>
      </c>
      <c r="E994" s="32"/>
      <c r="F994" s="12">
        <f t="shared" si="30"/>
        <v>2.7285534E-2</v>
      </c>
      <c r="G994" s="12">
        <f t="shared" si="31"/>
        <v>2.702212149999994E-2</v>
      </c>
    </row>
    <row r="995" spans="1:7">
      <c r="A995" s="4">
        <v>993</v>
      </c>
      <c r="B995" s="4">
        <v>993</v>
      </c>
      <c r="C995" s="8" t="s">
        <v>10</v>
      </c>
      <c r="D995" s="12">
        <v>0.84463142099999999</v>
      </c>
      <c r="E995" s="32"/>
      <c r="F995" s="12">
        <f t="shared" si="30"/>
        <v>4.3143460999999994E-2</v>
      </c>
      <c r="G995" s="12">
        <f t="shared" si="31"/>
        <v>4.2880048499999934E-2</v>
      </c>
    </row>
    <row r="996" spans="1:7">
      <c r="A996" s="4">
        <v>994</v>
      </c>
      <c r="B996" s="4">
        <v>994</v>
      </c>
      <c r="C996" s="8" t="s">
        <v>10</v>
      </c>
      <c r="D996" s="12">
        <v>0.87269855500000004</v>
      </c>
      <c r="E996" s="32"/>
      <c r="F996" s="12">
        <f t="shared" si="30"/>
        <v>7.1210595000000043E-2</v>
      </c>
      <c r="G996" s="12">
        <f t="shared" si="31"/>
        <v>7.0947182499999983E-2</v>
      </c>
    </row>
    <row r="997" spans="1:7">
      <c r="A997" s="4">
        <v>995</v>
      </c>
      <c r="B997" s="4">
        <v>995</v>
      </c>
      <c r="C997" s="8" t="s">
        <v>10</v>
      </c>
      <c r="D997" s="12">
        <v>0.80811098800000003</v>
      </c>
      <c r="E997" s="32"/>
      <c r="F997" s="12">
        <f t="shared" si="30"/>
        <v>6.6230280000000308E-3</v>
      </c>
      <c r="G997" s="12">
        <f t="shared" si="31"/>
        <v>6.359615499999971E-3</v>
      </c>
    </row>
    <row r="998" spans="1:7">
      <c r="A998" s="4">
        <v>996</v>
      </c>
      <c r="B998" s="4">
        <v>996</v>
      </c>
      <c r="C998" s="8" t="s">
        <v>10</v>
      </c>
      <c r="D998" s="12">
        <v>0.81525685199999998</v>
      </c>
      <c r="E998" s="32"/>
      <c r="F998" s="12">
        <f t="shared" si="30"/>
        <v>1.3768891999999977E-2</v>
      </c>
      <c r="G998" s="12">
        <f t="shared" si="31"/>
        <v>1.3505479499999917E-2</v>
      </c>
    </row>
    <row r="999" spans="1:7">
      <c r="A999" s="4">
        <v>997</v>
      </c>
      <c r="B999" s="4">
        <v>997</v>
      </c>
      <c r="C999" s="8" t="s">
        <v>10</v>
      </c>
      <c r="D999" s="12">
        <v>0.84548618099999995</v>
      </c>
      <c r="E999" s="32"/>
      <c r="F999" s="12">
        <f t="shared" si="30"/>
        <v>4.3998220999999949E-2</v>
      </c>
      <c r="G999" s="12">
        <f t="shared" si="31"/>
        <v>4.3734808499999889E-2</v>
      </c>
    </row>
    <row r="1000" spans="1:7">
      <c r="A1000" s="4">
        <v>998</v>
      </c>
      <c r="B1000" s="4">
        <v>998</v>
      </c>
      <c r="C1000" s="8" t="s">
        <v>10</v>
      </c>
      <c r="D1000" s="12">
        <v>0.85187151000000005</v>
      </c>
      <c r="E1000" s="32"/>
      <c r="F1000" s="12">
        <f t="shared" si="30"/>
        <v>5.0383550000000055E-2</v>
      </c>
      <c r="G1000" s="12">
        <f t="shared" si="31"/>
        <v>5.0120137499999995E-2</v>
      </c>
    </row>
    <row r="1001" spans="1:7">
      <c r="A1001" s="4">
        <v>999</v>
      </c>
      <c r="B1001" s="4">
        <v>999</v>
      </c>
      <c r="C1001" s="8" t="s">
        <v>10</v>
      </c>
      <c r="D1001" s="12">
        <v>0.83971636400000005</v>
      </c>
      <c r="E1001" s="32"/>
      <c r="F1001" s="12">
        <f t="shared" si="30"/>
        <v>3.8228404000000049E-2</v>
      </c>
      <c r="G1001" s="12">
        <f t="shared" si="31"/>
        <v>3.7964991499999989E-2</v>
      </c>
    </row>
    <row r="1002" spans="1:7">
      <c r="A1002" s="4">
        <v>1000</v>
      </c>
      <c r="B1002" s="4">
        <v>1000</v>
      </c>
      <c r="C1002" s="8" t="s">
        <v>10</v>
      </c>
      <c r="D1002" s="12">
        <v>0.81609336499999996</v>
      </c>
      <c r="E1002" s="33"/>
      <c r="F1002" s="12">
        <f>ABS(D1002-$E$753)</f>
        <v>1.460540499999996E-2</v>
      </c>
      <c r="G1002" s="12">
        <f t="shared" si="31"/>
        <v>1.43419924999999E-2</v>
      </c>
    </row>
    <row r="1003" spans="1:7">
      <c r="C1003" s="34" t="s">
        <v>11</v>
      </c>
      <c r="D1003" s="35"/>
      <c r="E1003" s="15">
        <f>MEDIAN(E3:E1002)</f>
        <v>0.80175137250000006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3"/>
  <sheetViews>
    <sheetView tabSelected="1" topLeftCell="A968" workbookViewId="0">
      <selection activeCell="J987" sqref="J98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0.29514047599999998</v>
      </c>
      <c r="E3" s="22">
        <f>MEDIAN(D3:D252)</f>
        <v>0.79032053349999998</v>
      </c>
      <c r="F3" s="19">
        <f>ABS(D3-$E$3)</f>
        <v>0.49518005749999999</v>
      </c>
      <c r="G3" s="18">
        <f>ABS(D3-$E$1003)</f>
        <v>0.49248254475000003</v>
      </c>
    </row>
    <row r="4" spans="1:7">
      <c r="A4" s="16">
        <v>2</v>
      </c>
      <c r="B4" s="16">
        <v>2</v>
      </c>
      <c r="C4" s="17" t="s">
        <v>7</v>
      </c>
      <c r="D4" s="18">
        <v>0.30878841000000001</v>
      </c>
      <c r="E4" s="23"/>
      <c r="F4" s="19">
        <f t="shared" ref="F4:F67" si="0">ABS(D4-$E$3)</f>
        <v>0.48153212349999996</v>
      </c>
      <c r="G4" s="18">
        <f t="shared" ref="G4:G67" si="1">ABS(D4-$E$1003)</f>
        <v>0.47883461075</v>
      </c>
    </row>
    <row r="5" spans="1:7">
      <c r="A5" s="16">
        <v>3</v>
      </c>
      <c r="B5" s="16">
        <v>3</v>
      </c>
      <c r="C5" s="17" t="s">
        <v>7</v>
      </c>
      <c r="D5" s="18">
        <v>0.30085289799999998</v>
      </c>
      <c r="E5" s="23"/>
      <c r="F5" s="19">
        <f t="shared" si="0"/>
        <v>0.4894676355</v>
      </c>
      <c r="G5" s="18">
        <f t="shared" si="1"/>
        <v>0.48677012275000003</v>
      </c>
    </row>
    <row r="6" spans="1:7">
      <c r="A6" s="16">
        <v>4</v>
      </c>
      <c r="B6" s="16">
        <v>4</v>
      </c>
      <c r="C6" s="17" t="s">
        <v>7</v>
      </c>
      <c r="D6" s="18">
        <v>0.25118827999999999</v>
      </c>
      <c r="E6" s="23"/>
      <c r="F6" s="19">
        <f t="shared" si="0"/>
        <v>0.53913225350000005</v>
      </c>
      <c r="G6" s="18">
        <f t="shared" si="1"/>
        <v>0.53643474075000008</v>
      </c>
    </row>
    <row r="7" spans="1:7">
      <c r="A7" s="16">
        <v>5</v>
      </c>
      <c r="B7" s="16">
        <v>5</v>
      </c>
      <c r="C7" s="17" t="s">
        <v>7</v>
      </c>
      <c r="D7" s="18">
        <v>0.27518245800000002</v>
      </c>
      <c r="E7" s="23"/>
      <c r="F7" s="19">
        <f t="shared" si="0"/>
        <v>0.5151380754999999</v>
      </c>
      <c r="G7" s="18">
        <f t="shared" si="1"/>
        <v>0.51244056274999994</v>
      </c>
    </row>
    <row r="8" spans="1:7">
      <c r="A8" s="16">
        <v>6</v>
      </c>
      <c r="B8" s="16">
        <v>6</v>
      </c>
      <c r="C8" s="17" t="s">
        <v>7</v>
      </c>
      <c r="D8" s="18">
        <v>0.30058700599999999</v>
      </c>
      <c r="E8" s="23"/>
      <c r="F8" s="19">
        <f t="shared" si="0"/>
        <v>0.48973352749999999</v>
      </c>
      <c r="G8" s="18">
        <f t="shared" si="1"/>
        <v>0.48703601475000002</v>
      </c>
    </row>
    <row r="9" spans="1:7">
      <c r="A9" s="16">
        <v>7</v>
      </c>
      <c r="B9" s="16">
        <v>7</v>
      </c>
      <c r="C9" s="17" t="s">
        <v>7</v>
      </c>
      <c r="D9" s="18">
        <v>0.25727919799999999</v>
      </c>
      <c r="E9" s="23"/>
      <c r="F9" s="19">
        <f t="shared" si="0"/>
        <v>0.53304133549999999</v>
      </c>
      <c r="G9" s="18">
        <f t="shared" si="1"/>
        <v>0.53034382275000003</v>
      </c>
    </row>
    <row r="10" spans="1:7">
      <c r="A10" s="16">
        <v>8</v>
      </c>
      <c r="B10" s="16">
        <v>8</v>
      </c>
      <c r="C10" s="17" t="s">
        <v>7</v>
      </c>
      <c r="D10" s="18">
        <v>0.29674478999999998</v>
      </c>
      <c r="E10" s="23"/>
      <c r="F10" s="19">
        <f t="shared" si="0"/>
        <v>0.4935757435</v>
      </c>
      <c r="G10" s="18">
        <f t="shared" si="1"/>
        <v>0.49087823075000003</v>
      </c>
    </row>
    <row r="11" spans="1:7">
      <c r="A11" s="16">
        <v>9</v>
      </c>
      <c r="B11" s="16">
        <v>9</v>
      </c>
      <c r="C11" s="17" t="s">
        <v>7</v>
      </c>
      <c r="D11" s="18">
        <v>0.27420413399999999</v>
      </c>
      <c r="E11" s="23"/>
      <c r="F11" s="19">
        <f t="shared" si="0"/>
        <v>0.51611639949999999</v>
      </c>
      <c r="G11" s="18">
        <f t="shared" si="1"/>
        <v>0.51341888675000003</v>
      </c>
    </row>
    <row r="12" spans="1:7">
      <c r="A12" s="16">
        <v>10</v>
      </c>
      <c r="B12" s="16">
        <v>10</v>
      </c>
      <c r="C12" s="17" t="s">
        <v>7</v>
      </c>
      <c r="D12" s="18">
        <v>0.33171373500000001</v>
      </c>
      <c r="E12" s="23"/>
      <c r="F12" s="19">
        <f t="shared" si="0"/>
        <v>0.45860679849999997</v>
      </c>
      <c r="G12" s="18">
        <f t="shared" si="1"/>
        <v>0.45590928575</v>
      </c>
    </row>
    <row r="13" spans="1:7">
      <c r="A13" s="16">
        <v>11</v>
      </c>
      <c r="B13" s="16">
        <v>11</v>
      </c>
      <c r="C13" s="17" t="s">
        <v>7</v>
      </c>
      <c r="D13" s="18">
        <v>0.30362427400000003</v>
      </c>
      <c r="E13" s="23"/>
      <c r="F13" s="19">
        <f t="shared" si="0"/>
        <v>0.48669625949999995</v>
      </c>
      <c r="G13" s="18">
        <f t="shared" si="1"/>
        <v>0.48399874674999999</v>
      </c>
    </row>
    <row r="14" spans="1:7">
      <c r="A14" s="16">
        <v>12</v>
      </c>
      <c r="B14" s="16">
        <v>12</v>
      </c>
      <c r="C14" s="17" t="s">
        <v>7</v>
      </c>
      <c r="D14" s="18">
        <v>0.30150454500000001</v>
      </c>
      <c r="E14" s="23"/>
      <c r="F14" s="19">
        <f t="shared" si="0"/>
        <v>0.48881598849999996</v>
      </c>
      <c r="G14" s="18">
        <f t="shared" si="1"/>
        <v>0.48611847575</v>
      </c>
    </row>
    <row r="15" spans="1:7">
      <c r="A15" s="16">
        <v>13</v>
      </c>
      <c r="B15" s="16">
        <v>13</v>
      </c>
      <c r="C15" s="17" t="s">
        <v>7</v>
      </c>
      <c r="D15" s="18">
        <v>0.298747926</v>
      </c>
      <c r="E15" s="23"/>
      <c r="F15" s="19">
        <f t="shared" si="0"/>
        <v>0.49157260749999998</v>
      </c>
      <c r="G15" s="18">
        <f t="shared" si="1"/>
        <v>0.48887509475000002</v>
      </c>
    </row>
    <row r="16" spans="1:7">
      <c r="A16" s="16">
        <v>14</v>
      </c>
      <c r="B16" s="16">
        <v>14</v>
      </c>
      <c r="C16" s="17" t="s">
        <v>7</v>
      </c>
      <c r="D16" s="18">
        <v>0.324854215</v>
      </c>
      <c r="E16" s="23"/>
      <c r="F16" s="19">
        <f t="shared" si="0"/>
        <v>0.46546631849999998</v>
      </c>
      <c r="G16" s="18">
        <f t="shared" si="1"/>
        <v>0.46276880575000001</v>
      </c>
    </row>
    <row r="17" spans="1:7">
      <c r="A17" s="16">
        <v>15</v>
      </c>
      <c r="B17" s="16">
        <v>15</v>
      </c>
      <c r="C17" s="17" t="s">
        <v>7</v>
      </c>
      <c r="D17" s="18">
        <v>0.30047191600000001</v>
      </c>
      <c r="E17" s="23"/>
      <c r="F17" s="19">
        <f t="shared" si="0"/>
        <v>0.48984861749999997</v>
      </c>
      <c r="G17" s="18">
        <f t="shared" si="1"/>
        <v>0.48715110475000001</v>
      </c>
    </row>
    <row r="18" spans="1:7">
      <c r="A18" s="16">
        <v>16</v>
      </c>
      <c r="B18" s="16">
        <v>16</v>
      </c>
      <c r="C18" s="17" t="s">
        <v>7</v>
      </c>
      <c r="D18" s="18">
        <v>0.27392993799999998</v>
      </c>
      <c r="E18" s="23"/>
      <c r="F18" s="19">
        <f t="shared" si="0"/>
        <v>0.51639059549999999</v>
      </c>
      <c r="G18" s="18">
        <f t="shared" si="1"/>
        <v>0.51369308275000003</v>
      </c>
    </row>
    <row r="19" spans="1:7">
      <c r="A19" s="16">
        <v>17</v>
      </c>
      <c r="B19" s="16">
        <v>17</v>
      </c>
      <c r="C19" s="17" t="s">
        <v>7</v>
      </c>
      <c r="D19" s="18">
        <v>0.27746269000000001</v>
      </c>
      <c r="E19" s="23"/>
      <c r="F19" s="19">
        <f t="shared" si="0"/>
        <v>0.51285784349999997</v>
      </c>
      <c r="G19" s="18">
        <f t="shared" si="1"/>
        <v>0.51016033075</v>
      </c>
    </row>
    <row r="20" spans="1:7">
      <c r="A20" s="16">
        <v>18</v>
      </c>
      <c r="B20" s="16">
        <v>18</v>
      </c>
      <c r="C20" s="17" t="s">
        <v>7</v>
      </c>
      <c r="D20" s="18">
        <v>0.26785751600000002</v>
      </c>
      <c r="E20" s="23"/>
      <c r="F20" s="19">
        <f t="shared" si="0"/>
        <v>0.52246301750000002</v>
      </c>
      <c r="G20" s="18">
        <f t="shared" si="1"/>
        <v>0.51976550475000005</v>
      </c>
    </row>
    <row r="21" spans="1:7">
      <c r="A21" s="16">
        <v>19</v>
      </c>
      <c r="B21" s="16">
        <v>19</v>
      </c>
      <c r="C21" s="17" t="s">
        <v>7</v>
      </c>
      <c r="D21" s="18">
        <v>0.316427246</v>
      </c>
      <c r="E21" s="23"/>
      <c r="F21" s="19">
        <f t="shared" si="0"/>
        <v>0.47389328749999998</v>
      </c>
      <c r="G21" s="18">
        <f t="shared" si="1"/>
        <v>0.47119577475000002</v>
      </c>
    </row>
    <row r="22" spans="1:7">
      <c r="A22" s="16">
        <v>20</v>
      </c>
      <c r="B22" s="16">
        <v>20</v>
      </c>
      <c r="C22" s="17" t="s">
        <v>7</v>
      </c>
      <c r="D22" s="18">
        <v>0.30470123700000001</v>
      </c>
      <c r="E22" s="23"/>
      <c r="F22" s="19">
        <f t="shared" si="0"/>
        <v>0.48561929649999996</v>
      </c>
      <c r="G22" s="18">
        <f t="shared" si="1"/>
        <v>0.48292178375</v>
      </c>
    </row>
    <row r="23" spans="1:7">
      <c r="A23" s="16">
        <v>21</v>
      </c>
      <c r="B23" s="16">
        <v>21</v>
      </c>
      <c r="C23" s="17" t="s">
        <v>7</v>
      </c>
      <c r="D23" s="18">
        <v>0.287078102</v>
      </c>
      <c r="E23" s="23"/>
      <c r="F23" s="19">
        <f t="shared" si="0"/>
        <v>0.50324243149999992</v>
      </c>
      <c r="G23" s="18">
        <f t="shared" si="1"/>
        <v>0.50054491874999996</v>
      </c>
    </row>
    <row r="24" spans="1:7">
      <c r="A24" s="16">
        <v>22</v>
      </c>
      <c r="B24" s="16">
        <v>22</v>
      </c>
      <c r="C24" s="17" t="s">
        <v>7</v>
      </c>
      <c r="D24" s="18">
        <v>0.26661789400000002</v>
      </c>
      <c r="E24" s="23"/>
      <c r="F24" s="19">
        <f t="shared" si="0"/>
        <v>0.52370263949999996</v>
      </c>
      <c r="G24" s="18">
        <f t="shared" si="1"/>
        <v>0.52100512674999999</v>
      </c>
    </row>
    <row r="25" spans="1:7">
      <c r="A25" s="16">
        <v>23</v>
      </c>
      <c r="B25" s="16">
        <v>23</v>
      </c>
      <c r="C25" s="17" t="s">
        <v>7</v>
      </c>
      <c r="D25" s="18">
        <v>0.33725131899999999</v>
      </c>
      <c r="E25" s="23"/>
      <c r="F25" s="19">
        <f t="shared" si="0"/>
        <v>0.45306921449999998</v>
      </c>
      <c r="G25" s="18">
        <f t="shared" si="1"/>
        <v>0.45037170175000002</v>
      </c>
    </row>
    <row r="26" spans="1:7">
      <c r="A26" s="16">
        <v>24</v>
      </c>
      <c r="B26" s="16">
        <v>24</v>
      </c>
      <c r="C26" s="17" t="s">
        <v>7</v>
      </c>
      <c r="D26" s="18">
        <v>0.27676107799999999</v>
      </c>
      <c r="E26" s="23"/>
      <c r="F26" s="19">
        <f t="shared" si="0"/>
        <v>0.51355945550000004</v>
      </c>
      <c r="G26" s="18">
        <f t="shared" si="1"/>
        <v>0.51086194275000008</v>
      </c>
    </row>
    <row r="27" spans="1:7">
      <c r="A27" s="16">
        <v>25</v>
      </c>
      <c r="B27" s="16">
        <v>25</v>
      </c>
      <c r="C27" s="17" t="s">
        <v>7</v>
      </c>
      <c r="D27" s="18">
        <v>0.26764349900000001</v>
      </c>
      <c r="E27" s="23"/>
      <c r="F27" s="19">
        <f t="shared" si="0"/>
        <v>0.52267703450000003</v>
      </c>
      <c r="G27" s="18">
        <f t="shared" si="1"/>
        <v>0.51997952175000006</v>
      </c>
    </row>
    <row r="28" spans="1:7">
      <c r="A28" s="16">
        <v>26</v>
      </c>
      <c r="B28" s="16">
        <v>26</v>
      </c>
      <c r="C28" s="17" t="s">
        <v>7</v>
      </c>
      <c r="D28" s="18">
        <v>0.31286437</v>
      </c>
      <c r="E28" s="23"/>
      <c r="F28" s="19">
        <f t="shared" si="0"/>
        <v>0.47745616349999997</v>
      </c>
      <c r="G28" s="18">
        <f t="shared" si="1"/>
        <v>0.47475865075000001</v>
      </c>
    </row>
    <row r="29" spans="1:7">
      <c r="A29" s="16">
        <v>27</v>
      </c>
      <c r="B29" s="16">
        <v>27</v>
      </c>
      <c r="C29" s="17" t="s">
        <v>7</v>
      </c>
      <c r="D29" s="18">
        <v>0.25388508399999998</v>
      </c>
      <c r="E29" s="23"/>
      <c r="F29" s="19">
        <f t="shared" si="0"/>
        <v>0.53643544949999999</v>
      </c>
      <c r="G29" s="18">
        <f t="shared" si="1"/>
        <v>0.53373793675000003</v>
      </c>
    </row>
    <row r="30" spans="1:7">
      <c r="A30" s="16">
        <v>28</v>
      </c>
      <c r="B30" s="16">
        <v>28</v>
      </c>
      <c r="C30" s="17" t="s">
        <v>7</v>
      </c>
      <c r="D30" s="18">
        <v>0.32647294999999998</v>
      </c>
      <c r="E30" s="23"/>
      <c r="F30" s="19">
        <f t="shared" si="0"/>
        <v>0.46384758349999999</v>
      </c>
      <c r="G30" s="18">
        <f t="shared" si="1"/>
        <v>0.46115007075000003</v>
      </c>
    </row>
    <row r="31" spans="1:7">
      <c r="A31" s="16">
        <v>29</v>
      </c>
      <c r="B31" s="16">
        <v>29</v>
      </c>
      <c r="C31" s="17" t="s">
        <v>7</v>
      </c>
      <c r="D31" s="18">
        <v>0.31363982600000001</v>
      </c>
      <c r="E31" s="23"/>
      <c r="F31" s="19">
        <f t="shared" si="0"/>
        <v>0.47668070749999997</v>
      </c>
      <c r="G31" s="18">
        <f t="shared" si="1"/>
        <v>0.47398319475</v>
      </c>
    </row>
    <row r="32" spans="1:7">
      <c r="A32" s="16">
        <v>30</v>
      </c>
      <c r="B32" s="16">
        <v>30</v>
      </c>
      <c r="C32" s="17" t="s">
        <v>7</v>
      </c>
      <c r="D32" s="18">
        <v>0.30226525199999998</v>
      </c>
      <c r="E32" s="23"/>
      <c r="F32" s="19">
        <f t="shared" si="0"/>
        <v>0.48805528149999999</v>
      </c>
      <c r="G32" s="18">
        <f t="shared" si="1"/>
        <v>0.48535776875000003</v>
      </c>
    </row>
    <row r="33" spans="1:7">
      <c r="A33" s="16">
        <v>31</v>
      </c>
      <c r="B33" s="16">
        <v>31</v>
      </c>
      <c r="C33" s="17" t="s">
        <v>7</v>
      </c>
      <c r="D33" s="18">
        <v>0.26789406700000001</v>
      </c>
      <c r="E33" s="23"/>
      <c r="F33" s="19">
        <f t="shared" si="0"/>
        <v>0.52242646650000002</v>
      </c>
      <c r="G33" s="18">
        <f t="shared" si="1"/>
        <v>0.51972895375000006</v>
      </c>
    </row>
    <row r="34" spans="1:7">
      <c r="A34" s="16">
        <v>32</v>
      </c>
      <c r="B34" s="16">
        <v>32</v>
      </c>
      <c r="C34" s="17" t="s">
        <v>7</v>
      </c>
      <c r="D34" s="18">
        <v>0.288692159</v>
      </c>
      <c r="E34" s="23"/>
      <c r="F34" s="19">
        <f t="shared" si="0"/>
        <v>0.50162837449999997</v>
      </c>
      <c r="G34" s="18">
        <f t="shared" si="1"/>
        <v>0.49893086175000001</v>
      </c>
    </row>
    <row r="35" spans="1:7">
      <c r="A35" s="16">
        <v>33</v>
      </c>
      <c r="B35" s="16">
        <v>33</v>
      </c>
      <c r="C35" s="17" t="s">
        <v>7</v>
      </c>
      <c r="D35" s="18">
        <v>0.30050690000000002</v>
      </c>
      <c r="E35" s="23"/>
      <c r="F35" s="19">
        <f t="shared" si="0"/>
        <v>0.48981363349999996</v>
      </c>
      <c r="G35" s="18">
        <f t="shared" si="1"/>
        <v>0.48711612074999999</v>
      </c>
    </row>
    <row r="36" spans="1:7">
      <c r="A36" s="16">
        <v>34</v>
      </c>
      <c r="B36" s="16">
        <v>34</v>
      </c>
      <c r="C36" s="17" t="s">
        <v>7</v>
      </c>
      <c r="D36" s="18">
        <v>0.33596581599999997</v>
      </c>
      <c r="E36" s="23"/>
      <c r="F36" s="19">
        <f t="shared" si="0"/>
        <v>0.4543547175</v>
      </c>
      <c r="G36" s="18">
        <f t="shared" si="1"/>
        <v>0.45165720475000004</v>
      </c>
    </row>
    <row r="37" spans="1:7">
      <c r="A37" s="16">
        <v>35</v>
      </c>
      <c r="B37" s="16">
        <v>35</v>
      </c>
      <c r="C37" s="17" t="s">
        <v>7</v>
      </c>
      <c r="D37" s="18">
        <v>0.29195867399999997</v>
      </c>
      <c r="E37" s="23"/>
      <c r="F37" s="19">
        <f t="shared" si="0"/>
        <v>0.4983618595</v>
      </c>
      <c r="G37" s="18">
        <f t="shared" si="1"/>
        <v>0.49566434675000004</v>
      </c>
    </row>
    <row r="38" spans="1:7">
      <c r="A38" s="16">
        <v>36</v>
      </c>
      <c r="B38" s="16">
        <v>36</v>
      </c>
      <c r="C38" s="17" t="s">
        <v>7</v>
      </c>
      <c r="D38" s="18">
        <v>0.30263623299999998</v>
      </c>
      <c r="E38" s="23"/>
      <c r="F38" s="19">
        <f t="shared" si="0"/>
        <v>0.4876843005</v>
      </c>
      <c r="G38" s="18">
        <f t="shared" si="1"/>
        <v>0.48498678775000004</v>
      </c>
    </row>
    <row r="39" spans="1:7">
      <c r="A39" s="16">
        <v>37</v>
      </c>
      <c r="B39" s="16">
        <v>37</v>
      </c>
      <c r="C39" s="17" t="s">
        <v>7</v>
      </c>
      <c r="D39" s="18">
        <v>0.27061946399999998</v>
      </c>
      <c r="E39" s="23"/>
      <c r="F39" s="19">
        <f t="shared" si="0"/>
        <v>0.51970106949999995</v>
      </c>
      <c r="G39" s="18">
        <f t="shared" si="1"/>
        <v>0.51700355674999998</v>
      </c>
    </row>
    <row r="40" spans="1:7">
      <c r="A40" s="16">
        <v>38</v>
      </c>
      <c r="B40" s="16">
        <v>38</v>
      </c>
      <c r="C40" s="17" t="s">
        <v>7</v>
      </c>
      <c r="D40" s="18">
        <v>0.31094970100000002</v>
      </c>
      <c r="E40" s="23"/>
      <c r="F40" s="19">
        <f t="shared" si="0"/>
        <v>0.47937083249999995</v>
      </c>
      <c r="G40" s="18">
        <f t="shared" si="1"/>
        <v>0.47667331974999999</v>
      </c>
    </row>
    <row r="41" spans="1:7">
      <c r="A41" s="16">
        <v>39</v>
      </c>
      <c r="B41" s="16">
        <v>39</v>
      </c>
      <c r="C41" s="17" t="s">
        <v>7</v>
      </c>
      <c r="D41" s="18">
        <v>0.33510654899999998</v>
      </c>
      <c r="E41" s="23"/>
      <c r="F41" s="19">
        <f t="shared" si="0"/>
        <v>0.4552139845</v>
      </c>
      <c r="G41" s="18">
        <f t="shared" si="1"/>
        <v>0.45251647175000004</v>
      </c>
    </row>
    <row r="42" spans="1:7">
      <c r="A42" s="16">
        <v>40</v>
      </c>
      <c r="B42" s="16">
        <v>40</v>
      </c>
      <c r="C42" s="17" t="s">
        <v>7</v>
      </c>
      <c r="D42" s="18">
        <v>0.26994968400000002</v>
      </c>
      <c r="E42" s="23"/>
      <c r="F42" s="19">
        <f t="shared" si="0"/>
        <v>0.5203708494999999</v>
      </c>
      <c r="G42" s="18">
        <f t="shared" si="1"/>
        <v>0.51767333674999993</v>
      </c>
    </row>
    <row r="43" spans="1:7">
      <c r="A43" s="16">
        <v>41</v>
      </c>
      <c r="B43" s="16">
        <v>41</v>
      </c>
      <c r="C43" s="17" t="s">
        <v>7</v>
      </c>
      <c r="D43" s="18">
        <v>0.32474767199999999</v>
      </c>
      <c r="E43" s="23"/>
      <c r="F43" s="19">
        <f t="shared" si="0"/>
        <v>0.46557286149999999</v>
      </c>
      <c r="G43" s="18">
        <f t="shared" si="1"/>
        <v>0.46287534875000003</v>
      </c>
    </row>
    <row r="44" spans="1:7">
      <c r="A44" s="16">
        <v>42</v>
      </c>
      <c r="B44" s="16">
        <v>42</v>
      </c>
      <c r="C44" s="17" t="s">
        <v>7</v>
      </c>
      <c r="D44" s="18">
        <v>0.28331175600000003</v>
      </c>
      <c r="E44" s="23"/>
      <c r="F44" s="19">
        <f t="shared" si="0"/>
        <v>0.50700877749999995</v>
      </c>
      <c r="G44" s="18">
        <f t="shared" si="1"/>
        <v>0.50431126474999999</v>
      </c>
    </row>
    <row r="45" spans="1:7">
      <c r="A45" s="16">
        <v>43</v>
      </c>
      <c r="B45" s="16">
        <v>43</v>
      </c>
      <c r="C45" s="17" t="s">
        <v>7</v>
      </c>
      <c r="D45" s="18">
        <v>0.30988796699999999</v>
      </c>
      <c r="E45" s="23"/>
      <c r="F45" s="19">
        <f t="shared" si="0"/>
        <v>0.48043256649999999</v>
      </c>
      <c r="G45" s="18">
        <f t="shared" si="1"/>
        <v>0.47773505375000003</v>
      </c>
    </row>
    <row r="46" spans="1:7">
      <c r="A46" s="16">
        <v>44</v>
      </c>
      <c r="B46" s="16">
        <v>44</v>
      </c>
      <c r="C46" s="17" t="s">
        <v>7</v>
      </c>
      <c r="D46" s="18">
        <v>0.295109128</v>
      </c>
      <c r="E46" s="23"/>
      <c r="F46" s="19">
        <f t="shared" si="0"/>
        <v>0.49521140549999998</v>
      </c>
      <c r="G46" s="18">
        <f t="shared" si="1"/>
        <v>0.49251389275000002</v>
      </c>
    </row>
    <row r="47" spans="1:7">
      <c r="A47" s="16">
        <v>45</v>
      </c>
      <c r="B47" s="16">
        <v>45</v>
      </c>
      <c r="C47" s="17" t="s">
        <v>7</v>
      </c>
      <c r="D47" s="18">
        <v>0.27946607299999998</v>
      </c>
      <c r="E47" s="23"/>
      <c r="F47" s="19">
        <f t="shared" si="0"/>
        <v>0.51085446050000005</v>
      </c>
      <c r="G47" s="18">
        <f t="shared" si="1"/>
        <v>0.50815694775000009</v>
      </c>
    </row>
    <row r="48" spans="1:7">
      <c r="A48" s="16">
        <v>46</v>
      </c>
      <c r="B48" s="16">
        <v>46</v>
      </c>
      <c r="C48" s="17" t="s">
        <v>7</v>
      </c>
      <c r="D48" s="18">
        <v>0.31587633399999998</v>
      </c>
      <c r="E48" s="23"/>
      <c r="F48" s="19">
        <f t="shared" si="0"/>
        <v>0.4744441995</v>
      </c>
      <c r="G48" s="18">
        <f t="shared" si="1"/>
        <v>0.47174668675000003</v>
      </c>
    </row>
    <row r="49" spans="1:7">
      <c r="A49" s="16">
        <v>47</v>
      </c>
      <c r="B49" s="16">
        <v>47</v>
      </c>
      <c r="C49" s="17" t="s">
        <v>7</v>
      </c>
      <c r="D49" s="18">
        <v>0.274431918</v>
      </c>
      <c r="E49" s="23"/>
      <c r="F49" s="19">
        <f t="shared" si="0"/>
        <v>0.51588861549999998</v>
      </c>
      <c r="G49" s="18">
        <f t="shared" si="1"/>
        <v>0.51319110275000002</v>
      </c>
    </row>
    <row r="50" spans="1:7">
      <c r="A50" s="16">
        <v>48</v>
      </c>
      <c r="B50" s="16">
        <v>48</v>
      </c>
      <c r="C50" s="17" t="s">
        <v>7</v>
      </c>
      <c r="D50" s="18">
        <v>0.319415844</v>
      </c>
      <c r="E50" s="23"/>
      <c r="F50" s="19">
        <f t="shared" si="0"/>
        <v>0.47090468949999997</v>
      </c>
      <c r="G50" s="18">
        <f t="shared" si="1"/>
        <v>0.46820717675000001</v>
      </c>
    </row>
    <row r="51" spans="1:7">
      <c r="A51" s="16">
        <v>49</v>
      </c>
      <c r="B51" s="16">
        <v>49</v>
      </c>
      <c r="C51" s="17" t="s">
        <v>7</v>
      </c>
      <c r="D51" s="18">
        <v>0.32333849100000001</v>
      </c>
      <c r="E51" s="23"/>
      <c r="F51" s="19">
        <f t="shared" si="0"/>
        <v>0.46698204249999997</v>
      </c>
      <c r="G51" s="18">
        <f t="shared" si="1"/>
        <v>0.46428452975000001</v>
      </c>
    </row>
    <row r="52" spans="1:7">
      <c r="A52" s="16">
        <v>50</v>
      </c>
      <c r="B52" s="16">
        <v>50</v>
      </c>
      <c r="C52" s="17" t="s">
        <v>7</v>
      </c>
      <c r="D52" s="18">
        <v>0.27781987299999999</v>
      </c>
      <c r="E52" s="23"/>
      <c r="F52" s="19">
        <f t="shared" si="0"/>
        <v>0.51250066049999998</v>
      </c>
      <c r="G52" s="18">
        <f t="shared" si="1"/>
        <v>0.50980314775000002</v>
      </c>
    </row>
    <row r="53" spans="1:7">
      <c r="A53" s="16">
        <v>51</v>
      </c>
      <c r="B53" s="16">
        <v>51</v>
      </c>
      <c r="C53" s="17" t="s">
        <v>7</v>
      </c>
      <c r="D53" s="18">
        <v>0.30017523000000002</v>
      </c>
      <c r="E53" s="23"/>
      <c r="F53" s="19">
        <f t="shared" si="0"/>
        <v>0.49014530349999996</v>
      </c>
      <c r="G53" s="18">
        <f t="shared" si="1"/>
        <v>0.48744779075</v>
      </c>
    </row>
    <row r="54" spans="1:7">
      <c r="A54" s="16">
        <v>52</v>
      </c>
      <c r="B54" s="16">
        <v>52</v>
      </c>
      <c r="C54" s="17" t="s">
        <v>7</v>
      </c>
      <c r="D54" s="18">
        <v>0.31712416900000001</v>
      </c>
      <c r="E54" s="23"/>
      <c r="F54" s="19">
        <f t="shared" si="0"/>
        <v>0.47319636449999997</v>
      </c>
      <c r="G54" s="18">
        <f t="shared" si="1"/>
        <v>0.47049885175</v>
      </c>
    </row>
    <row r="55" spans="1:7">
      <c r="A55" s="16">
        <v>53</v>
      </c>
      <c r="B55" s="16">
        <v>53</v>
      </c>
      <c r="C55" s="17" t="s">
        <v>7</v>
      </c>
      <c r="D55" s="18">
        <v>0.30063723399999998</v>
      </c>
      <c r="E55" s="23"/>
      <c r="F55" s="19">
        <f t="shared" si="0"/>
        <v>0.4896832995</v>
      </c>
      <c r="G55" s="18">
        <f t="shared" si="1"/>
        <v>0.48698578675000004</v>
      </c>
    </row>
    <row r="56" spans="1:7">
      <c r="A56" s="16">
        <v>54</v>
      </c>
      <c r="B56" s="16">
        <v>54</v>
      </c>
      <c r="C56" s="17" t="s">
        <v>7</v>
      </c>
      <c r="D56" s="18">
        <v>0.31646917899999999</v>
      </c>
      <c r="E56" s="23"/>
      <c r="F56" s="19">
        <f t="shared" si="0"/>
        <v>0.47385135449999999</v>
      </c>
      <c r="G56" s="18">
        <f t="shared" si="1"/>
        <v>0.47115384175000002</v>
      </c>
    </row>
    <row r="57" spans="1:7">
      <c r="A57" s="16">
        <v>55</v>
      </c>
      <c r="B57" s="16">
        <v>55</v>
      </c>
      <c r="C57" s="17" t="s">
        <v>7</v>
      </c>
      <c r="D57" s="18">
        <v>0.304674573</v>
      </c>
      <c r="E57" s="23"/>
      <c r="F57" s="19">
        <f t="shared" si="0"/>
        <v>0.48564596049999997</v>
      </c>
      <c r="G57" s="18">
        <f t="shared" si="1"/>
        <v>0.48294844775000001</v>
      </c>
    </row>
    <row r="58" spans="1:7">
      <c r="A58" s="16">
        <v>56</v>
      </c>
      <c r="B58" s="16">
        <v>56</v>
      </c>
      <c r="C58" s="17" t="s">
        <v>7</v>
      </c>
      <c r="D58" s="18">
        <v>0.29532541099999998</v>
      </c>
      <c r="E58" s="23"/>
      <c r="F58" s="19">
        <f t="shared" si="0"/>
        <v>0.4949951225</v>
      </c>
      <c r="G58" s="18">
        <f t="shared" si="1"/>
        <v>0.49229760975000003</v>
      </c>
    </row>
    <row r="59" spans="1:7">
      <c r="A59" s="16">
        <v>57</v>
      </c>
      <c r="B59" s="16">
        <v>57</v>
      </c>
      <c r="C59" s="17" t="s">
        <v>7</v>
      </c>
      <c r="D59" s="18">
        <v>0.31836216899999997</v>
      </c>
      <c r="E59" s="23"/>
      <c r="F59" s="19">
        <f t="shared" si="0"/>
        <v>0.4719583645</v>
      </c>
      <c r="G59" s="18">
        <f t="shared" si="1"/>
        <v>0.46926085175000004</v>
      </c>
    </row>
    <row r="60" spans="1:7">
      <c r="A60" s="16">
        <v>58</v>
      </c>
      <c r="B60" s="16">
        <v>58</v>
      </c>
      <c r="C60" s="17" t="s">
        <v>7</v>
      </c>
      <c r="D60" s="18">
        <v>0.31811405500000001</v>
      </c>
      <c r="E60" s="23"/>
      <c r="F60" s="19">
        <f t="shared" si="0"/>
        <v>0.47220647849999997</v>
      </c>
      <c r="G60" s="18">
        <f t="shared" si="1"/>
        <v>0.46950896575000001</v>
      </c>
    </row>
    <row r="61" spans="1:7">
      <c r="A61" s="16">
        <v>59</v>
      </c>
      <c r="B61" s="16">
        <v>59</v>
      </c>
      <c r="C61" s="17" t="s">
        <v>7</v>
      </c>
      <c r="D61" s="18">
        <v>0.26425378799999999</v>
      </c>
      <c r="E61" s="23"/>
      <c r="F61" s="19">
        <f t="shared" si="0"/>
        <v>0.52606674549999999</v>
      </c>
      <c r="G61" s="18">
        <f t="shared" si="1"/>
        <v>0.52336923275000002</v>
      </c>
    </row>
    <row r="62" spans="1:7">
      <c r="A62" s="16">
        <v>60</v>
      </c>
      <c r="B62" s="16">
        <v>60</v>
      </c>
      <c r="C62" s="17" t="s">
        <v>7</v>
      </c>
      <c r="D62" s="18">
        <v>0.308143846</v>
      </c>
      <c r="E62" s="23"/>
      <c r="F62" s="19">
        <f t="shared" si="0"/>
        <v>0.48217668749999998</v>
      </c>
      <c r="G62" s="18">
        <f t="shared" si="1"/>
        <v>0.47947917475000001</v>
      </c>
    </row>
    <row r="63" spans="1:7">
      <c r="A63" s="16">
        <v>61</v>
      </c>
      <c r="B63" s="16">
        <v>61</v>
      </c>
      <c r="C63" s="17" t="s">
        <v>7</v>
      </c>
      <c r="D63" s="18">
        <v>0.29981450500000001</v>
      </c>
      <c r="E63" s="23"/>
      <c r="F63" s="19">
        <f t="shared" si="0"/>
        <v>0.49050602849999997</v>
      </c>
      <c r="G63" s="18">
        <f t="shared" si="1"/>
        <v>0.48780851575</v>
      </c>
    </row>
    <row r="64" spans="1:7">
      <c r="A64" s="16">
        <v>62</v>
      </c>
      <c r="B64" s="16">
        <v>62</v>
      </c>
      <c r="C64" s="17" t="s">
        <v>7</v>
      </c>
      <c r="D64" s="18">
        <v>0.289418974</v>
      </c>
      <c r="E64" s="23"/>
      <c r="F64" s="19">
        <f t="shared" si="0"/>
        <v>0.50090155949999993</v>
      </c>
      <c r="G64" s="18">
        <f t="shared" si="1"/>
        <v>0.49820404675000002</v>
      </c>
    </row>
    <row r="65" spans="1:7">
      <c r="A65" s="16">
        <v>63</v>
      </c>
      <c r="B65" s="16">
        <v>63</v>
      </c>
      <c r="C65" s="17" t="s">
        <v>7</v>
      </c>
      <c r="D65" s="18">
        <v>0.30391126899999998</v>
      </c>
      <c r="E65" s="23"/>
      <c r="F65" s="19">
        <f t="shared" si="0"/>
        <v>0.48640926449999999</v>
      </c>
      <c r="G65" s="18">
        <f t="shared" si="1"/>
        <v>0.48371175175000003</v>
      </c>
    </row>
    <row r="66" spans="1:7">
      <c r="A66" s="16">
        <v>64</v>
      </c>
      <c r="B66" s="16">
        <v>64</v>
      </c>
      <c r="C66" s="17" t="s">
        <v>7</v>
      </c>
      <c r="D66" s="18">
        <v>0.33378755700000001</v>
      </c>
      <c r="E66" s="23"/>
      <c r="F66" s="19">
        <f t="shared" si="0"/>
        <v>0.45653297649999997</v>
      </c>
      <c r="G66" s="18">
        <f t="shared" si="1"/>
        <v>0.45383546375</v>
      </c>
    </row>
    <row r="67" spans="1:7">
      <c r="A67" s="16">
        <v>65</v>
      </c>
      <c r="B67" s="16">
        <v>65</v>
      </c>
      <c r="C67" s="17" t="s">
        <v>7</v>
      </c>
      <c r="D67" s="18">
        <v>0.33203447800000002</v>
      </c>
      <c r="E67" s="23"/>
      <c r="F67" s="19">
        <f t="shared" si="0"/>
        <v>0.45828605549999996</v>
      </c>
      <c r="G67" s="18">
        <f t="shared" si="1"/>
        <v>0.45558854274999999</v>
      </c>
    </row>
    <row r="68" spans="1:7">
      <c r="A68" s="16">
        <v>66</v>
      </c>
      <c r="B68" s="16">
        <v>66</v>
      </c>
      <c r="C68" s="17" t="s">
        <v>7</v>
      </c>
      <c r="D68" s="18">
        <v>0.32639535400000003</v>
      </c>
      <c r="E68" s="23"/>
      <c r="F68" s="19">
        <f t="shared" ref="F68:F131" si="2">ABS(D68-$E$3)</f>
        <v>0.46392517949999995</v>
      </c>
      <c r="G68" s="18">
        <f t="shared" ref="G68:G131" si="3">ABS(D68-$E$1003)</f>
        <v>0.46122766674999999</v>
      </c>
    </row>
    <row r="69" spans="1:7">
      <c r="A69" s="16">
        <v>67</v>
      </c>
      <c r="B69" s="16">
        <v>67</v>
      </c>
      <c r="C69" s="17" t="s">
        <v>7</v>
      </c>
      <c r="D69" s="18">
        <v>0.30079302699999999</v>
      </c>
      <c r="E69" s="23"/>
      <c r="F69" s="19">
        <f t="shared" si="2"/>
        <v>0.48952750649999999</v>
      </c>
      <c r="G69" s="18">
        <f t="shared" si="3"/>
        <v>0.48682999375000002</v>
      </c>
    </row>
    <row r="70" spans="1:7">
      <c r="A70" s="16">
        <v>68</v>
      </c>
      <c r="B70" s="16">
        <v>68</v>
      </c>
      <c r="C70" s="17" t="s">
        <v>7</v>
      </c>
      <c r="D70" s="18">
        <v>0.28759212299999998</v>
      </c>
      <c r="E70" s="23"/>
      <c r="F70" s="19">
        <f t="shared" si="2"/>
        <v>0.50272841050000006</v>
      </c>
      <c r="G70" s="18">
        <f t="shared" si="3"/>
        <v>0.50003089775000009</v>
      </c>
    </row>
    <row r="71" spans="1:7">
      <c r="A71" s="16">
        <v>69</v>
      </c>
      <c r="B71" s="16">
        <v>69</v>
      </c>
      <c r="C71" s="17" t="s">
        <v>7</v>
      </c>
      <c r="D71" s="18">
        <v>0.29883177399999999</v>
      </c>
      <c r="E71" s="23"/>
      <c r="F71" s="19">
        <f t="shared" si="2"/>
        <v>0.49148875949999998</v>
      </c>
      <c r="G71" s="18">
        <f t="shared" si="3"/>
        <v>0.48879124675000002</v>
      </c>
    </row>
    <row r="72" spans="1:7">
      <c r="A72" s="16">
        <v>70</v>
      </c>
      <c r="B72" s="16">
        <v>70</v>
      </c>
      <c r="C72" s="17" t="s">
        <v>7</v>
      </c>
      <c r="D72" s="18">
        <v>0.29399417100000003</v>
      </c>
      <c r="E72" s="23"/>
      <c r="F72" s="19">
        <f t="shared" si="2"/>
        <v>0.49632636249999995</v>
      </c>
      <c r="G72" s="18">
        <f t="shared" si="3"/>
        <v>0.49362884974999999</v>
      </c>
    </row>
    <row r="73" spans="1:7">
      <c r="A73" s="16">
        <v>71</v>
      </c>
      <c r="B73" s="16">
        <v>71</v>
      </c>
      <c r="C73" s="17" t="s">
        <v>7</v>
      </c>
      <c r="D73" s="18">
        <v>0.29930889700000002</v>
      </c>
      <c r="E73" s="23"/>
      <c r="F73" s="19">
        <f t="shared" si="2"/>
        <v>0.49101163649999996</v>
      </c>
      <c r="G73" s="18">
        <f t="shared" si="3"/>
        <v>0.48831412375</v>
      </c>
    </row>
    <row r="74" spans="1:7">
      <c r="A74" s="16">
        <v>72</v>
      </c>
      <c r="B74" s="16">
        <v>72</v>
      </c>
      <c r="C74" s="17" t="s">
        <v>7</v>
      </c>
      <c r="D74" s="18">
        <v>0.278106293</v>
      </c>
      <c r="E74" s="23"/>
      <c r="F74" s="19">
        <f t="shared" si="2"/>
        <v>0.51221424049999997</v>
      </c>
      <c r="G74" s="18">
        <f t="shared" si="3"/>
        <v>0.50951672775000001</v>
      </c>
    </row>
    <row r="75" spans="1:7">
      <c r="A75" s="16">
        <v>73</v>
      </c>
      <c r="B75" s="16">
        <v>73</v>
      </c>
      <c r="C75" s="17" t="s">
        <v>7</v>
      </c>
      <c r="D75" s="18">
        <v>0.32122595799999998</v>
      </c>
      <c r="E75" s="23"/>
      <c r="F75" s="19">
        <f t="shared" si="2"/>
        <v>0.4690945755</v>
      </c>
      <c r="G75" s="18">
        <f t="shared" si="3"/>
        <v>0.46639706275000004</v>
      </c>
    </row>
    <row r="76" spans="1:7">
      <c r="A76" s="16">
        <v>74</v>
      </c>
      <c r="B76" s="16">
        <v>74</v>
      </c>
      <c r="C76" s="17" t="s">
        <v>7</v>
      </c>
      <c r="D76" s="18">
        <v>0.266685114</v>
      </c>
      <c r="E76" s="23"/>
      <c r="F76" s="19">
        <f t="shared" si="2"/>
        <v>0.52363541949999992</v>
      </c>
      <c r="G76" s="18">
        <f t="shared" si="3"/>
        <v>0.52093790674999996</v>
      </c>
    </row>
    <row r="77" spans="1:7">
      <c r="A77" s="16">
        <v>75</v>
      </c>
      <c r="B77" s="16">
        <v>75</v>
      </c>
      <c r="C77" s="17" t="s">
        <v>7</v>
      </c>
      <c r="D77" s="18">
        <v>0.26342504799999999</v>
      </c>
      <c r="E77" s="23"/>
      <c r="F77" s="19">
        <f t="shared" si="2"/>
        <v>0.52689548549999998</v>
      </c>
      <c r="G77" s="18">
        <f t="shared" si="3"/>
        <v>0.52419797275000002</v>
      </c>
    </row>
    <row r="78" spans="1:7">
      <c r="A78" s="16">
        <v>76</v>
      </c>
      <c r="B78" s="16">
        <v>76</v>
      </c>
      <c r="C78" s="17" t="s">
        <v>7</v>
      </c>
      <c r="D78" s="18">
        <v>0.28402038200000002</v>
      </c>
      <c r="E78" s="23"/>
      <c r="F78" s="19">
        <f t="shared" si="2"/>
        <v>0.50630015149999996</v>
      </c>
      <c r="G78" s="18">
        <f t="shared" si="3"/>
        <v>0.50360263875</v>
      </c>
    </row>
    <row r="79" spans="1:7">
      <c r="A79" s="16">
        <v>77</v>
      </c>
      <c r="B79" s="16">
        <v>77</v>
      </c>
      <c r="C79" s="17" t="s">
        <v>7</v>
      </c>
      <c r="D79" s="18">
        <v>0.31111179300000003</v>
      </c>
      <c r="E79" s="23"/>
      <c r="F79" s="19">
        <f t="shared" si="2"/>
        <v>0.47920874049999995</v>
      </c>
      <c r="G79" s="18">
        <f t="shared" si="3"/>
        <v>0.47651122774999999</v>
      </c>
    </row>
    <row r="80" spans="1:7">
      <c r="A80" s="16">
        <v>78</v>
      </c>
      <c r="B80" s="16">
        <v>78</v>
      </c>
      <c r="C80" s="17" t="s">
        <v>7</v>
      </c>
      <c r="D80" s="18">
        <v>0.33695188999999998</v>
      </c>
      <c r="E80" s="23"/>
      <c r="F80" s="19">
        <f t="shared" si="2"/>
        <v>0.4533686435</v>
      </c>
      <c r="G80" s="18">
        <f t="shared" si="3"/>
        <v>0.45067113075000004</v>
      </c>
    </row>
    <row r="81" spans="1:7">
      <c r="A81" s="16">
        <v>79</v>
      </c>
      <c r="B81" s="16">
        <v>79</v>
      </c>
      <c r="C81" s="17" t="s">
        <v>7</v>
      </c>
      <c r="D81" s="18">
        <v>0.261267951</v>
      </c>
      <c r="E81" s="23"/>
      <c r="F81" s="19">
        <f t="shared" si="2"/>
        <v>0.52905258249999998</v>
      </c>
      <c r="G81" s="18">
        <f t="shared" si="3"/>
        <v>0.52635506975000002</v>
      </c>
    </row>
    <row r="82" spans="1:7">
      <c r="A82" s="16">
        <v>80</v>
      </c>
      <c r="B82" s="16">
        <v>80</v>
      </c>
      <c r="C82" s="17" t="s">
        <v>7</v>
      </c>
      <c r="D82" s="18">
        <v>0.31274353900000001</v>
      </c>
      <c r="E82" s="23"/>
      <c r="F82" s="19">
        <f t="shared" si="2"/>
        <v>0.47757699449999996</v>
      </c>
      <c r="G82" s="18">
        <f t="shared" si="3"/>
        <v>0.47487948175</v>
      </c>
    </row>
    <row r="83" spans="1:7">
      <c r="A83" s="16">
        <v>81</v>
      </c>
      <c r="B83" s="16">
        <v>81</v>
      </c>
      <c r="C83" s="17" t="s">
        <v>7</v>
      </c>
      <c r="D83" s="18">
        <v>0.253133673</v>
      </c>
      <c r="E83" s="23"/>
      <c r="F83" s="19">
        <f t="shared" si="2"/>
        <v>0.53718686049999997</v>
      </c>
      <c r="G83" s="18">
        <f t="shared" si="3"/>
        <v>0.53448934775000001</v>
      </c>
    </row>
    <row r="84" spans="1:7">
      <c r="A84" s="16">
        <v>82</v>
      </c>
      <c r="B84" s="16">
        <v>82</v>
      </c>
      <c r="C84" s="17" t="s">
        <v>7</v>
      </c>
      <c r="D84" s="18">
        <v>0.33303317399999999</v>
      </c>
      <c r="E84" s="23"/>
      <c r="F84" s="19">
        <f t="shared" si="2"/>
        <v>0.45728735949999999</v>
      </c>
      <c r="G84" s="18">
        <f t="shared" si="3"/>
        <v>0.45458984675000003</v>
      </c>
    </row>
    <row r="85" spans="1:7">
      <c r="A85" s="16">
        <v>83</v>
      </c>
      <c r="B85" s="16">
        <v>83</v>
      </c>
      <c r="C85" s="17" t="s">
        <v>7</v>
      </c>
      <c r="D85" s="18">
        <v>0.33132918</v>
      </c>
      <c r="E85" s="23"/>
      <c r="F85" s="19">
        <f t="shared" si="2"/>
        <v>0.45899135349999998</v>
      </c>
      <c r="G85" s="18">
        <f t="shared" si="3"/>
        <v>0.45629384075000001</v>
      </c>
    </row>
    <row r="86" spans="1:7">
      <c r="A86" s="16">
        <v>84</v>
      </c>
      <c r="B86" s="16">
        <v>84</v>
      </c>
      <c r="C86" s="17" t="s">
        <v>7</v>
      </c>
      <c r="D86" s="18">
        <v>0.29282899000000001</v>
      </c>
      <c r="E86" s="23"/>
      <c r="F86" s="19">
        <f t="shared" si="2"/>
        <v>0.49749154349999997</v>
      </c>
      <c r="G86" s="18">
        <f t="shared" si="3"/>
        <v>0.49479403075</v>
      </c>
    </row>
    <row r="87" spans="1:7">
      <c r="A87" s="16">
        <v>85</v>
      </c>
      <c r="B87" s="16">
        <v>85</v>
      </c>
      <c r="C87" s="17" t="s">
        <v>7</v>
      </c>
      <c r="D87" s="18">
        <v>0.32146907499999999</v>
      </c>
      <c r="E87" s="23"/>
      <c r="F87" s="19">
        <f t="shared" si="2"/>
        <v>0.46885145849999998</v>
      </c>
      <c r="G87" s="18">
        <f t="shared" si="3"/>
        <v>0.46615394575000002</v>
      </c>
    </row>
    <row r="88" spans="1:7">
      <c r="A88" s="16">
        <v>86</v>
      </c>
      <c r="B88" s="16">
        <v>86</v>
      </c>
      <c r="C88" s="17" t="s">
        <v>7</v>
      </c>
      <c r="D88" s="18">
        <v>0.32376585600000002</v>
      </c>
      <c r="E88" s="23"/>
      <c r="F88" s="19">
        <f t="shared" si="2"/>
        <v>0.46655467749999996</v>
      </c>
      <c r="G88" s="18">
        <f t="shared" si="3"/>
        <v>0.46385716475</v>
      </c>
    </row>
    <row r="89" spans="1:7">
      <c r="A89" s="16">
        <v>87</v>
      </c>
      <c r="B89" s="16">
        <v>87</v>
      </c>
      <c r="C89" s="17" t="s">
        <v>7</v>
      </c>
      <c r="D89" s="18">
        <v>0.28154305600000001</v>
      </c>
      <c r="E89" s="23"/>
      <c r="F89" s="19">
        <f t="shared" si="2"/>
        <v>0.50877747750000002</v>
      </c>
      <c r="G89" s="18">
        <f t="shared" si="3"/>
        <v>0.50607996475000006</v>
      </c>
    </row>
    <row r="90" spans="1:7">
      <c r="A90" s="16">
        <v>88</v>
      </c>
      <c r="B90" s="16">
        <v>88</v>
      </c>
      <c r="C90" s="17" t="s">
        <v>7</v>
      </c>
      <c r="D90" s="18">
        <v>0.26538122200000003</v>
      </c>
      <c r="E90" s="23"/>
      <c r="F90" s="19">
        <f t="shared" si="2"/>
        <v>0.52493931149999995</v>
      </c>
      <c r="G90" s="18">
        <f t="shared" si="3"/>
        <v>0.52224179874999999</v>
      </c>
    </row>
    <row r="91" spans="1:7">
      <c r="A91" s="16">
        <v>89</v>
      </c>
      <c r="B91" s="16">
        <v>89</v>
      </c>
      <c r="C91" s="17" t="s">
        <v>7</v>
      </c>
      <c r="D91" s="18">
        <v>0.28149313500000001</v>
      </c>
      <c r="E91" s="23"/>
      <c r="F91" s="19">
        <f t="shared" si="2"/>
        <v>0.50882739850000003</v>
      </c>
      <c r="G91" s="18">
        <f t="shared" si="3"/>
        <v>0.50612988575000006</v>
      </c>
    </row>
    <row r="92" spans="1:7">
      <c r="A92" s="16">
        <v>90</v>
      </c>
      <c r="B92" s="16">
        <v>90</v>
      </c>
      <c r="C92" s="17" t="s">
        <v>7</v>
      </c>
      <c r="D92" s="18">
        <v>0.30261692299999998</v>
      </c>
      <c r="E92" s="23"/>
      <c r="F92" s="19">
        <f t="shared" si="2"/>
        <v>0.4877036105</v>
      </c>
      <c r="G92" s="18">
        <f t="shared" si="3"/>
        <v>0.48500609775000003</v>
      </c>
    </row>
    <row r="93" spans="1:7">
      <c r="A93" s="16">
        <v>91</v>
      </c>
      <c r="B93" s="16">
        <v>91</v>
      </c>
      <c r="C93" s="17" t="s">
        <v>7</v>
      </c>
      <c r="D93" s="18">
        <v>0.26199948099999998</v>
      </c>
      <c r="E93" s="23"/>
      <c r="F93" s="19">
        <f t="shared" si="2"/>
        <v>0.52832105249999994</v>
      </c>
      <c r="G93" s="18">
        <f t="shared" si="3"/>
        <v>0.52562353974999998</v>
      </c>
    </row>
    <row r="94" spans="1:7">
      <c r="A94" s="16">
        <v>92</v>
      </c>
      <c r="B94" s="16">
        <v>92</v>
      </c>
      <c r="C94" s="17" t="s">
        <v>7</v>
      </c>
      <c r="D94" s="18">
        <v>0.32927772799999999</v>
      </c>
      <c r="E94" s="23"/>
      <c r="F94" s="19">
        <f t="shared" si="2"/>
        <v>0.46104280549999999</v>
      </c>
      <c r="G94" s="18">
        <f t="shared" si="3"/>
        <v>0.45834529275000002</v>
      </c>
    </row>
    <row r="95" spans="1:7">
      <c r="A95" s="16">
        <v>93</v>
      </c>
      <c r="B95" s="16">
        <v>93</v>
      </c>
      <c r="C95" s="17" t="s">
        <v>7</v>
      </c>
      <c r="D95" s="18">
        <v>0.31573245700000002</v>
      </c>
      <c r="E95" s="23"/>
      <c r="F95" s="19">
        <f t="shared" si="2"/>
        <v>0.47458807649999996</v>
      </c>
      <c r="G95" s="18">
        <f t="shared" si="3"/>
        <v>0.47189056374999999</v>
      </c>
    </row>
    <row r="96" spans="1:7">
      <c r="A96" s="16">
        <v>94</v>
      </c>
      <c r="B96" s="16">
        <v>94</v>
      </c>
      <c r="C96" s="17" t="s">
        <v>7</v>
      </c>
      <c r="D96" s="18">
        <v>0.25744458799999997</v>
      </c>
      <c r="E96" s="23"/>
      <c r="F96" s="19">
        <f t="shared" si="2"/>
        <v>0.53287594550000006</v>
      </c>
      <c r="G96" s="18">
        <f t="shared" si="3"/>
        <v>0.53017843275000009</v>
      </c>
    </row>
    <row r="97" spans="1:7">
      <c r="A97" s="16">
        <v>95</v>
      </c>
      <c r="B97" s="16">
        <v>95</v>
      </c>
      <c r="C97" s="17" t="s">
        <v>7</v>
      </c>
      <c r="D97" s="18">
        <v>0.28687786500000001</v>
      </c>
      <c r="E97" s="23"/>
      <c r="F97" s="19">
        <f t="shared" si="2"/>
        <v>0.50344266849999997</v>
      </c>
      <c r="G97" s="18">
        <f t="shared" si="3"/>
        <v>0.50074515575</v>
      </c>
    </row>
    <row r="98" spans="1:7">
      <c r="A98" s="16">
        <v>96</v>
      </c>
      <c r="B98" s="16">
        <v>96</v>
      </c>
      <c r="C98" s="17" t="s">
        <v>7</v>
      </c>
      <c r="D98" s="18">
        <v>0.27517117000000002</v>
      </c>
      <c r="E98" s="23"/>
      <c r="F98" s="19">
        <f t="shared" si="2"/>
        <v>0.51514936349999996</v>
      </c>
      <c r="G98" s="18">
        <f t="shared" si="3"/>
        <v>0.51245185074999999</v>
      </c>
    </row>
    <row r="99" spans="1:7">
      <c r="A99" s="16">
        <v>97</v>
      </c>
      <c r="B99" s="16">
        <v>97</v>
      </c>
      <c r="C99" s="17" t="s">
        <v>7</v>
      </c>
      <c r="D99" s="18">
        <v>0.30253411600000002</v>
      </c>
      <c r="E99" s="23"/>
      <c r="F99" s="19">
        <f t="shared" si="2"/>
        <v>0.48778641749999996</v>
      </c>
      <c r="G99" s="18">
        <f t="shared" si="3"/>
        <v>0.48508890474999999</v>
      </c>
    </row>
    <row r="100" spans="1:7">
      <c r="A100" s="16">
        <v>98</v>
      </c>
      <c r="B100" s="16">
        <v>98</v>
      </c>
      <c r="C100" s="17" t="s">
        <v>7</v>
      </c>
      <c r="D100" s="18">
        <v>0.29420285600000001</v>
      </c>
      <c r="E100" s="23"/>
      <c r="F100" s="19">
        <f t="shared" si="2"/>
        <v>0.49611767749999997</v>
      </c>
      <c r="G100" s="18">
        <f t="shared" si="3"/>
        <v>0.49342016475</v>
      </c>
    </row>
    <row r="101" spans="1:7">
      <c r="A101" s="16">
        <v>99</v>
      </c>
      <c r="B101" s="16">
        <v>99</v>
      </c>
      <c r="C101" s="17" t="s">
        <v>7</v>
      </c>
      <c r="D101" s="18">
        <v>0.305352923</v>
      </c>
      <c r="E101" s="23"/>
      <c r="F101" s="19">
        <f t="shared" si="2"/>
        <v>0.48496761049999998</v>
      </c>
      <c r="G101" s="18">
        <f t="shared" si="3"/>
        <v>0.48227009775000002</v>
      </c>
    </row>
    <row r="102" spans="1:7">
      <c r="A102" s="16">
        <v>100</v>
      </c>
      <c r="B102" s="16">
        <v>100</v>
      </c>
      <c r="C102" s="17" t="s">
        <v>7</v>
      </c>
      <c r="D102" s="18">
        <v>0.29180134400000002</v>
      </c>
      <c r="E102" s="23"/>
      <c r="F102" s="19">
        <f t="shared" si="2"/>
        <v>0.49851918949999996</v>
      </c>
      <c r="G102" s="18">
        <f t="shared" si="3"/>
        <v>0.49582167675</v>
      </c>
    </row>
    <row r="103" spans="1:7">
      <c r="A103" s="1">
        <v>101</v>
      </c>
      <c r="B103" s="1">
        <v>101</v>
      </c>
      <c r="C103" s="5" t="s">
        <v>7</v>
      </c>
      <c r="D103" s="9">
        <v>0.80631905100000001</v>
      </c>
      <c r="E103" s="23"/>
      <c r="F103" s="13">
        <f t="shared" si="2"/>
        <v>1.5998517500000031E-2</v>
      </c>
      <c r="G103" s="9">
        <f t="shared" si="3"/>
        <v>1.8696030249999995E-2</v>
      </c>
    </row>
    <row r="104" spans="1:7">
      <c r="A104" s="1">
        <v>102</v>
      </c>
      <c r="B104" s="1">
        <v>102</v>
      </c>
      <c r="C104" s="5" t="s">
        <v>7</v>
      </c>
      <c r="D104" s="9">
        <v>0.861076905</v>
      </c>
      <c r="E104" s="23"/>
      <c r="F104" s="13">
        <f t="shared" si="2"/>
        <v>7.0756371500000026E-2</v>
      </c>
      <c r="G104" s="9">
        <f t="shared" si="3"/>
        <v>7.345388424999999E-2</v>
      </c>
    </row>
    <row r="105" spans="1:7">
      <c r="A105" s="1">
        <v>103</v>
      </c>
      <c r="B105" s="1">
        <v>103</v>
      </c>
      <c r="C105" s="5" t="s">
        <v>7</v>
      </c>
      <c r="D105" s="9">
        <v>0.79881918600000001</v>
      </c>
      <c r="E105" s="23"/>
      <c r="F105" s="13">
        <f t="shared" si="2"/>
        <v>8.4986525000000368E-3</v>
      </c>
      <c r="G105" s="9">
        <f t="shared" si="3"/>
        <v>1.1196165250000001E-2</v>
      </c>
    </row>
    <row r="106" spans="1:7">
      <c r="A106" s="1">
        <v>104</v>
      </c>
      <c r="B106" s="1">
        <v>104</v>
      </c>
      <c r="C106" s="5" t="s">
        <v>7</v>
      </c>
      <c r="D106" s="9">
        <v>0.80564148400000002</v>
      </c>
      <c r="E106" s="23"/>
      <c r="F106" s="13">
        <f t="shared" si="2"/>
        <v>1.5320950500000041E-2</v>
      </c>
      <c r="G106" s="9">
        <f t="shared" si="3"/>
        <v>1.8018463250000005E-2</v>
      </c>
    </row>
    <row r="107" spans="1:7">
      <c r="A107" s="1">
        <v>105</v>
      </c>
      <c r="B107" s="1">
        <v>105</v>
      </c>
      <c r="C107" s="5" t="s">
        <v>7</v>
      </c>
      <c r="D107" s="9">
        <v>0.771846747</v>
      </c>
      <c r="E107" s="23"/>
      <c r="F107" s="13">
        <f t="shared" si="2"/>
        <v>1.8473786499999978E-2</v>
      </c>
      <c r="G107" s="9">
        <f t="shared" si="3"/>
        <v>1.5776273750000014E-2</v>
      </c>
    </row>
    <row r="108" spans="1:7">
      <c r="A108" s="1">
        <v>106</v>
      </c>
      <c r="B108" s="1">
        <v>106</v>
      </c>
      <c r="C108" s="5" t="s">
        <v>7</v>
      </c>
      <c r="D108" s="9">
        <v>0.80434120499999995</v>
      </c>
      <c r="E108" s="23"/>
      <c r="F108" s="13">
        <f t="shared" si="2"/>
        <v>1.402067149999997E-2</v>
      </c>
      <c r="G108" s="9">
        <f t="shared" si="3"/>
        <v>1.6718184249999934E-2</v>
      </c>
    </row>
    <row r="109" spans="1:7">
      <c r="A109" s="1">
        <v>107</v>
      </c>
      <c r="B109" s="1">
        <v>107</v>
      </c>
      <c r="C109" s="5" t="s">
        <v>7</v>
      </c>
      <c r="D109" s="9">
        <v>0.87946118500000003</v>
      </c>
      <c r="E109" s="23"/>
      <c r="F109" s="13">
        <f t="shared" si="2"/>
        <v>8.9140651500000057E-2</v>
      </c>
      <c r="G109" s="9">
        <f t="shared" si="3"/>
        <v>9.1838164250000021E-2</v>
      </c>
    </row>
    <row r="110" spans="1:7">
      <c r="A110" s="1">
        <v>108</v>
      </c>
      <c r="B110" s="1">
        <v>108</v>
      </c>
      <c r="C110" s="5" t="s">
        <v>7</v>
      </c>
      <c r="D110" s="9">
        <v>0.844882252</v>
      </c>
      <c r="E110" s="23"/>
      <c r="F110" s="13">
        <f t="shared" si="2"/>
        <v>5.4561718500000023E-2</v>
      </c>
      <c r="G110" s="9">
        <f t="shared" si="3"/>
        <v>5.7259231249999987E-2</v>
      </c>
    </row>
    <row r="111" spans="1:7">
      <c r="A111" s="1">
        <v>109</v>
      </c>
      <c r="B111" s="1">
        <v>109</v>
      </c>
      <c r="C111" s="5" t="s">
        <v>7</v>
      </c>
      <c r="D111" s="9">
        <v>0.77747695800000005</v>
      </c>
      <c r="E111" s="23"/>
      <c r="F111" s="13">
        <f t="shared" si="2"/>
        <v>1.2843575499999926E-2</v>
      </c>
      <c r="G111" s="9">
        <f t="shared" si="3"/>
        <v>1.0146062749999962E-2</v>
      </c>
    </row>
    <row r="112" spans="1:7">
      <c r="A112" s="1">
        <v>110</v>
      </c>
      <c r="B112" s="1">
        <v>110</v>
      </c>
      <c r="C112" s="5" t="s">
        <v>7</v>
      </c>
      <c r="D112" s="9">
        <v>0.80026508900000004</v>
      </c>
      <c r="E112" s="23"/>
      <c r="F112" s="13">
        <f t="shared" si="2"/>
        <v>9.9445555000000629E-3</v>
      </c>
      <c r="G112" s="9">
        <f t="shared" si="3"/>
        <v>1.2642068250000027E-2</v>
      </c>
    </row>
    <row r="113" spans="1:7">
      <c r="A113" s="1">
        <v>111</v>
      </c>
      <c r="B113" s="1">
        <v>111</v>
      </c>
      <c r="C113" s="5" t="s">
        <v>7</v>
      </c>
      <c r="D113" s="9">
        <v>0.86071542199999995</v>
      </c>
      <c r="E113" s="23"/>
      <c r="F113" s="13">
        <f t="shared" si="2"/>
        <v>7.0394888499999975E-2</v>
      </c>
      <c r="G113" s="9">
        <f t="shared" si="3"/>
        <v>7.3092401249999939E-2</v>
      </c>
    </row>
    <row r="114" spans="1:7">
      <c r="A114" s="1">
        <v>112</v>
      </c>
      <c r="B114" s="1">
        <v>112</v>
      </c>
      <c r="C114" s="5" t="s">
        <v>7</v>
      </c>
      <c r="D114" s="9">
        <v>0.86660190299999995</v>
      </c>
      <c r="E114" s="23"/>
      <c r="F114" s="13">
        <f t="shared" si="2"/>
        <v>7.6281369499999974E-2</v>
      </c>
      <c r="G114" s="9">
        <f t="shared" si="3"/>
        <v>7.8978882249999938E-2</v>
      </c>
    </row>
    <row r="115" spans="1:7">
      <c r="A115" s="1">
        <v>113</v>
      </c>
      <c r="B115" s="1">
        <v>113</v>
      </c>
      <c r="C115" s="5" t="s">
        <v>7</v>
      </c>
      <c r="D115" s="9">
        <v>0.86912112399999997</v>
      </c>
      <c r="E115" s="23"/>
      <c r="F115" s="13">
        <f t="shared" si="2"/>
        <v>7.880059049999999E-2</v>
      </c>
      <c r="G115" s="9">
        <f t="shared" si="3"/>
        <v>8.1498103249999954E-2</v>
      </c>
    </row>
    <row r="116" spans="1:7">
      <c r="A116" s="1">
        <v>114</v>
      </c>
      <c r="B116" s="1">
        <v>114</v>
      </c>
      <c r="C116" s="5" t="s">
        <v>7</v>
      </c>
      <c r="D116" s="9">
        <v>0.86978604299999995</v>
      </c>
      <c r="E116" s="23"/>
      <c r="F116" s="13">
        <f t="shared" si="2"/>
        <v>7.9465509499999976E-2</v>
      </c>
      <c r="G116" s="9">
        <f t="shared" si="3"/>
        <v>8.216302224999994E-2</v>
      </c>
    </row>
    <row r="117" spans="1:7">
      <c r="A117" s="1">
        <v>115</v>
      </c>
      <c r="B117" s="1">
        <v>115</v>
      </c>
      <c r="C117" s="5" t="s">
        <v>7</v>
      </c>
      <c r="D117" s="9">
        <v>0.85066898999999996</v>
      </c>
      <c r="E117" s="23"/>
      <c r="F117" s="13">
        <f t="shared" si="2"/>
        <v>6.0348456499999981E-2</v>
      </c>
      <c r="G117" s="9">
        <f t="shared" si="3"/>
        <v>6.3045969249999945E-2</v>
      </c>
    </row>
    <row r="118" spans="1:7">
      <c r="A118" s="1">
        <v>116</v>
      </c>
      <c r="B118" s="1">
        <v>116</v>
      </c>
      <c r="C118" s="5" t="s">
        <v>7</v>
      </c>
      <c r="D118" s="9">
        <v>0.78839183199999996</v>
      </c>
      <c r="E118" s="23"/>
      <c r="F118" s="13">
        <f t="shared" si="2"/>
        <v>1.9287015000000185E-3</v>
      </c>
      <c r="G118" s="9">
        <f t="shared" si="3"/>
        <v>7.6881124999994555E-4</v>
      </c>
    </row>
    <row r="119" spans="1:7">
      <c r="A119" s="1">
        <v>117</v>
      </c>
      <c r="B119" s="1">
        <v>117</v>
      </c>
      <c r="C119" s="5" t="s">
        <v>7</v>
      </c>
      <c r="D119" s="9">
        <v>0.78883567799999998</v>
      </c>
      <c r="E119" s="23"/>
      <c r="F119" s="13">
        <f t="shared" si="2"/>
        <v>1.484855499999993E-3</v>
      </c>
      <c r="G119" s="9">
        <f t="shared" si="3"/>
        <v>1.212657249999971E-3</v>
      </c>
    </row>
    <row r="120" spans="1:7">
      <c r="A120" s="1">
        <v>118</v>
      </c>
      <c r="B120" s="1">
        <v>118</v>
      </c>
      <c r="C120" s="5" t="s">
        <v>7</v>
      </c>
      <c r="D120" s="9">
        <v>0.79306140599999997</v>
      </c>
      <c r="E120" s="23"/>
      <c r="F120" s="13">
        <f t="shared" si="2"/>
        <v>2.7408724999999912E-3</v>
      </c>
      <c r="G120" s="9">
        <f t="shared" si="3"/>
        <v>5.4383852499999552E-3</v>
      </c>
    </row>
    <row r="121" spans="1:7">
      <c r="A121" s="1">
        <v>119</v>
      </c>
      <c r="B121" s="1">
        <v>119</v>
      </c>
      <c r="C121" s="5" t="s">
        <v>7</v>
      </c>
      <c r="D121" s="9">
        <v>0.82230737899999995</v>
      </c>
      <c r="E121" s="23"/>
      <c r="F121" s="13">
        <f t="shared" si="2"/>
        <v>3.1986845499999972E-2</v>
      </c>
      <c r="G121" s="9">
        <f t="shared" si="3"/>
        <v>3.4684358249999936E-2</v>
      </c>
    </row>
    <row r="122" spans="1:7">
      <c r="A122" s="1">
        <v>120</v>
      </c>
      <c r="B122" s="1">
        <v>120</v>
      </c>
      <c r="C122" s="5" t="s">
        <v>7</v>
      </c>
      <c r="D122" s="9">
        <v>0.843272464</v>
      </c>
      <c r="E122" s="23"/>
      <c r="F122" s="13">
        <f t="shared" si="2"/>
        <v>5.2951930500000022E-2</v>
      </c>
      <c r="G122" s="9">
        <f t="shared" si="3"/>
        <v>5.5649443249999986E-2</v>
      </c>
    </row>
    <row r="123" spans="1:7">
      <c r="A123" s="1">
        <v>121</v>
      </c>
      <c r="B123" s="1">
        <v>121</v>
      </c>
      <c r="C123" s="5" t="s">
        <v>7</v>
      </c>
      <c r="D123" s="9">
        <v>0.87721394900000005</v>
      </c>
      <c r="E123" s="23"/>
      <c r="F123" s="13">
        <f t="shared" si="2"/>
        <v>8.6893415500000071E-2</v>
      </c>
      <c r="G123" s="9">
        <f t="shared" si="3"/>
        <v>8.9590928250000035E-2</v>
      </c>
    </row>
    <row r="124" spans="1:7">
      <c r="A124" s="1">
        <v>122</v>
      </c>
      <c r="B124" s="1">
        <v>122</v>
      </c>
      <c r="C124" s="5" t="s">
        <v>7</v>
      </c>
      <c r="D124" s="9">
        <v>0.85632706199999997</v>
      </c>
      <c r="E124" s="23"/>
      <c r="F124" s="13">
        <f t="shared" si="2"/>
        <v>6.6006528499999995E-2</v>
      </c>
      <c r="G124" s="9">
        <f t="shared" si="3"/>
        <v>6.8704041249999959E-2</v>
      </c>
    </row>
    <row r="125" spans="1:7">
      <c r="A125" s="1">
        <v>123</v>
      </c>
      <c r="B125" s="1">
        <v>123</v>
      </c>
      <c r="C125" s="5" t="s">
        <v>7</v>
      </c>
      <c r="D125" s="9">
        <v>0.78483981300000005</v>
      </c>
      <c r="E125" s="23"/>
      <c r="F125" s="13">
        <f t="shared" si="2"/>
        <v>5.4807204999999248E-3</v>
      </c>
      <c r="G125" s="9">
        <f t="shared" si="3"/>
        <v>2.7832077499999608E-3</v>
      </c>
    </row>
    <row r="126" spans="1:7">
      <c r="A126" s="1">
        <v>124</v>
      </c>
      <c r="B126" s="1">
        <v>124</v>
      </c>
      <c r="C126" s="5" t="s">
        <v>7</v>
      </c>
      <c r="D126" s="9">
        <v>0.82316762899999996</v>
      </c>
      <c r="E126" s="23"/>
      <c r="F126" s="13">
        <f t="shared" si="2"/>
        <v>3.2847095499999979E-2</v>
      </c>
      <c r="G126" s="9">
        <f t="shared" si="3"/>
        <v>3.5544608249999943E-2</v>
      </c>
    </row>
    <row r="127" spans="1:7">
      <c r="A127" s="1">
        <v>125</v>
      </c>
      <c r="B127" s="1">
        <v>125</v>
      </c>
      <c r="C127" s="5" t="s">
        <v>7</v>
      </c>
      <c r="D127" s="9">
        <v>0.84835210299999997</v>
      </c>
      <c r="E127" s="23"/>
      <c r="F127" s="13">
        <f t="shared" si="2"/>
        <v>5.8031569499999991E-2</v>
      </c>
      <c r="G127" s="9">
        <f t="shared" si="3"/>
        <v>6.0729082249999955E-2</v>
      </c>
    </row>
    <row r="128" spans="1:7">
      <c r="A128" s="1">
        <v>126</v>
      </c>
      <c r="B128" s="1">
        <v>126</v>
      </c>
      <c r="C128" s="5" t="s">
        <v>7</v>
      </c>
      <c r="D128" s="9">
        <v>0.86056901799999996</v>
      </c>
      <c r="E128" s="23"/>
      <c r="F128" s="13">
        <f t="shared" si="2"/>
        <v>7.0248484499999986E-2</v>
      </c>
      <c r="G128" s="9">
        <f t="shared" si="3"/>
        <v>7.294599724999995E-2</v>
      </c>
    </row>
    <row r="129" spans="1:7">
      <c r="A129" s="1">
        <v>127</v>
      </c>
      <c r="B129" s="1">
        <v>127</v>
      </c>
      <c r="C129" s="5" t="s">
        <v>7</v>
      </c>
      <c r="D129" s="9">
        <v>0.79146461800000001</v>
      </c>
      <c r="E129" s="23"/>
      <c r="F129" s="13">
        <f t="shared" si="2"/>
        <v>1.144084500000031E-3</v>
      </c>
      <c r="G129" s="9">
        <f t="shared" si="3"/>
        <v>3.8415972499999951E-3</v>
      </c>
    </row>
    <row r="130" spans="1:7">
      <c r="A130" s="1">
        <v>128</v>
      </c>
      <c r="B130" s="1">
        <v>128</v>
      </c>
      <c r="C130" s="5" t="s">
        <v>7</v>
      </c>
      <c r="D130" s="9">
        <v>0.86269455399999995</v>
      </c>
      <c r="E130" s="23"/>
      <c r="F130" s="13">
        <f t="shared" si="2"/>
        <v>7.2374020499999969E-2</v>
      </c>
      <c r="G130" s="9">
        <f t="shared" si="3"/>
        <v>7.5071533249999933E-2</v>
      </c>
    </row>
    <row r="131" spans="1:7">
      <c r="A131" s="1">
        <v>129</v>
      </c>
      <c r="B131" s="1">
        <v>129</v>
      </c>
      <c r="C131" s="5" t="s">
        <v>7</v>
      </c>
      <c r="D131" s="9">
        <v>0.85617342200000002</v>
      </c>
      <c r="E131" s="23"/>
      <c r="F131" s="13">
        <f t="shared" si="2"/>
        <v>6.585288850000004E-2</v>
      </c>
      <c r="G131" s="9">
        <f t="shared" si="3"/>
        <v>6.8550401250000004E-2</v>
      </c>
    </row>
    <row r="132" spans="1:7">
      <c r="A132" s="1">
        <v>130</v>
      </c>
      <c r="B132" s="1">
        <v>130</v>
      </c>
      <c r="C132" s="5" t="s">
        <v>7</v>
      </c>
      <c r="D132" s="9">
        <v>0.79876530199999995</v>
      </c>
      <c r="E132" s="23"/>
      <c r="F132" s="13">
        <f t="shared" ref="F132:F195" si="4">ABS(D132-$E$3)</f>
        <v>8.4447684999999773E-3</v>
      </c>
      <c r="G132" s="9">
        <f t="shared" ref="G132:G195" si="5">ABS(D132-$E$1003)</f>
        <v>1.1142281249999941E-2</v>
      </c>
    </row>
    <row r="133" spans="1:7">
      <c r="A133" s="1">
        <v>131</v>
      </c>
      <c r="B133" s="1">
        <v>131</v>
      </c>
      <c r="C133" s="5" t="s">
        <v>7</v>
      </c>
      <c r="D133" s="9">
        <v>0.78449720599999995</v>
      </c>
      <c r="E133" s="23"/>
      <c r="F133" s="13">
        <f t="shared" si="4"/>
        <v>5.8233275000000306E-3</v>
      </c>
      <c r="G133" s="9">
        <f t="shared" si="5"/>
        <v>3.1258147500000666E-3</v>
      </c>
    </row>
    <row r="134" spans="1:7">
      <c r="A134" s="1">
        <v>132</v>
      </c>
      <c r="B134" s="1">
        <v>132</v>
      </c>
      <c r="C134" s="5" t="s">
        <v>7</v>
      </c>
      <c r="D134" s="9">
        <v>0.853852469</v>
      </c>
      <c r="E134" s="23"/>
      <c r="F134" s="13">
        <f t="shared" si="4"/>
        <v>6.3531935500000025E-2</v>
      </c>
      <c r="G134" s="9">
        <f t="shared" si="5"/>
        <v>6.6229448249999989E-2</v>
      </c>
    </row>
    <row r="135" spans="1:7">
      <c r="A135" s="1">
        <v>133</v>
      </c>
      <c r="B135" s="1">
        <v>133</v>
      </c>
      <c r="C135" s="5" t="s">
        <v>7</v>
      </c>
      <c r="D135" s="9">
        <v>0.81036481199999999</v>
      </c>
      <c r="E135" s="23"/>
      <c r="F135" s="13">
        <f t="shared" si="4"/>
        <v>2.0044278500000012E-2</v>
      </c>
      <c r="G135" s="9">
        <f t="shared" si="5"/>
        <v>2.2741791249999976E-2</v>
      </c>
    </row>
    <row r="136" spans="1:7">
      <c r="A136" s="1">
        <v>134</v>
      </c>
      <c r="B136" s="1">
        <v>134</v>
      </c>
      <c r="C136" s="5" t="s">
        <v>7</v>
      </c>
      <c r="D136" s="9">
        <v>0.82405479999999998</v>
      </c>
      <c r="E136" s="23"/>
      <c r="F136" s="13">
        <f t="shared" si="4"/>
        <v>3.3734266499999999E-2</v>
      </c>
      <c r="G136" s="9">
        <f t="shared" si="5"/>
        <v>3.6431779249999963E-2</v>
      </c>
    </row>
    <row r="137" spans="1:7">
      <c r="A137" s="1">
        <v>135</v>
      </c>
      <c r="B137" s="1">
        <v>135</v>
      </c>
      <c r="C137" s="5" t="s">
        <v>7</v>
      </c>
      <c r="D137" s="9">
        <v>0.77834965599999995</v>
      </c>
      <c r="E137" s="23"/>
      <c r="F137" s="13">
        <f t="shared" si="4"/>
        <v>1.1970877500000032E-2</v>
      </c>
      <c r="G137" s="9">
        <f t="shared" si="5"/>
        <v>9.2733647500000682E-3</v>
      </c>
    </row>
    <row r="138" spans="1:7">
      <c r="A138" s="1">
        <v>136</v>
      </c>
      <c r="B138" s="1">
        <v>136</v>
      </c>
      <c r="C138" s="5" t="s">
        <v>7</v>
      </c>
      <c r="D138" s="9">
        <v>0.78268131699999999</v>
      </c>
      <c r="E138" s="23"/>
      <c r="F138" s="13">
        <f t="shared" si="4"/>
        <v>7.6392164999999901E-3</v>
      </c>
      <c r="G138" s="9">
        <f t="shared" si="5"/>
        <v>4.941703750000026E-3</v>
      </c>
    </row>
    <row r="139" spans="1:7">
      <c r="A139" s="1">
        <v>137</v>
      </c>
      <c r="B139" s="1">
        <v>137</v>
      </c>
      <c r="C139" s="5" t="s">
        <v>7</v>
      </c>
      <c r="D139" s="9">
        <v>0.87977363200000003</v>
      </c>
      <c r="E139" s="23"/>
      <c r="F139" s="13">
        <f t="shared" si="4"/>
        <v>8.945309850000005E-2</v>
      </c>
      <c r="G139" s="9">
        <f t="shared" si="5"/>
        <v>9.2150611250000014E-2</v>
      </c>
    </row>
    <row r="140" spans="1:7">
      <c r="A140" s="1">
        <v>138</v>
      </c>
      <c r="B140" s="1">
        <v>138</v>
      </c>
      <c r="C140" s="5" t="s">
        <v>7</v>
      </c>
      <c r="D140" s="9">
        <v>0.80918209799999996</v>
      </c>
      <c r="E140" s="23"/>
      <c r="F140" s="13">
        <f t="shared" si="4"/>
        <v>1.8861564499999983E-2</v>
      </c>
      <c r="G140" s="9">
        <f t="shared" si="5"/>
        <v>2.1559077249999947E-2</v>
      </c>
    </row>
    <row r="141" spans="1:7">
      <c r="A141" s="1">
        <v>139</v>
      </c>
      <c r="B141" s="1">
        <v>139</v>
      </c>
      <c r="C141" s="5" t="s">
        <v>7</v>
      </c>
      <c r="D141" s="9">
        <v>0.84562033199999997</v>
      </c>
      <c r="E141" s="23"/>
      <c r="F141" s="13">
        <f t="shared" si="4"/>
        <v>5.5299798499999997E-2</v>
      </c>
      <c r="G141" s="9">
        <f t="shared" si="5"/>
        <v>5.7997311249999961E-2</v>
      </c>
    </row>
    <row r="142" spans="1:7">
      <c r="A142" s="1">
        <v>140</v>
      </c>
      <c r="B142" s="1">
        <v>140</v>
      </c>
      <c r="C142" s="5" t="s">
        <v>7</v>
      </c>
      <c r="D142" s="9">
        <v>0.79371586299999997</v>
      </c>
      <c r="E142" s="23"/>
      <c r="F142" s="13">
        <f t="shared" si="4"/>
        <v>3.3953294999999883E-3</v>
      </c>
      <c r="G142" s="9">
        <f t="shared" si="5"/>
        <v>6.0928422499999524E-3</v>
      </c>
    </row>
    <row r="143" spans="1:7">
      <c r="A143" s="1">
        <v>141</v>
      </c>
      <c r="B143" s="1">
        <v>141</v>
      </c>
      <c r="C143" s="5" t="s">
        <v>7</v>
      </c>
      <c r="D143" s="9">
        <v>0.82863507999999997</v>
      </c>
      <c r="E143" s="23"/>
      <c r="F143" s="13">
        <f t="shared" si="4"/>
        <v>3.8314546499999991E-2</v>
      </c>
      <c r="G143" s="9">
        <f t="shared" si="5"/>
        <v>4.1012059249999955E-2</v>
      </c>
    </row>
    <row r="144" spans="1:7">
      <c r="A144" s="1">
        <v>142</v>
      </c>
      <c r="B144" s="1">
        <v>142</v>
      </c>
      <c r="C144" s="5" t="s">
        <v>7</v>
      </c>
      <c r="D144" s="9">
        <v>0.79577284800000003</v>
      </c>
      <c r="E144" s="23"/>
      <c r="F144" s="13">
        <f t="shared" si="4"/>
        <v>5.452314500000055E-3</v>
      </c>
      <c r="G144" s="9">
        <f t="shared" si="5"/>
        <v>8.1498272500000191E-3</v>
      </c>
    </row>
    <row r="145" spans="1:7">
      <c r="A145" s="1">
        <v>143</v>
      </c>
      <c r="B145" s="1">
        <v>143</v>
      </c>
      <c r="C145" s="5" t="s">
        <v>7</v>
      </c>
      <c r="D145" s="9">
        <v>0.79486856500000003</v>
      </c>
      <c r="E145" s="23"/>
      <c r="F145" s="13">
        <f t="shared" si="4"/>
        <v>4.5480315000000493E-3</v>
      </c>
      <c r="G145" s="9">
        <f t="shared" si="5"/>
        <v>7.2455442500000133E-3</v>
      </c>
    </row>
    <row r="146" spans="1:7">
      <c r="A146" s="1">
        <v>144</v>
      </c>
      <c r="B146" s="1">
        <v>144</v>
      </c>
      <c r="C146" s="5" t="s">
        <v>7</v>
      </c>
      <c r="D146" s="9">
        <v>0.82614655699999995</v>
      </c>
      <c r="E146" s="23"/>
      <c r="F146" s="13">
        <f t="shared" si="4"/>
        <v>3.582602349999997E-2</v>
      </c>
      <c r="G146" s="9">
        <f t="shared" si="5"/>
        <v>3.8523536249999935E-2</v>
      </c>
    </row>
    <row r="147" spans="1:7">
      <c r="A147" s="1">
        <v>145</v>
      </c>
      <c r="B147" s="1">
        <v>145</v>
      </c>
      <c r="C147" s="5" t="s">
        <v>7</v>
      </c>
      <c r="D147" s="9">
        <v>0.81031334799999999</v>
      </c>
      <c r="E147" s="23"/>
      <c r="F147" s="13">
        <f t="shared" si="4"/>
        <v>1.9992814500000011E-2</v>
      </c>
      <c r="G147" s="9">
        <f t="shared" si="5"/>
        <v>2.2690327249999975E-2</v>
      </c>
    </row>
    <row r="148" spans="1:7">
      <c r="A148" s="1">
        <v>146</v>
      </c>
      <c r="B148" s="1">
        <v>146</v>
      </c>
      <c r="C148" s="5" t="s">
        <v>7</v>
      </c>
      <c r="D148" s="9">
        <v>0.80723044700000002</v>
      </c>
      <c r="E148" s="23"/>
      <c r="F148" s="13">
        <f t="shared" si="4"/>
        <v>1.690991350000004E-2</v>
      </c>
      <c r="G148" s="9">
        <f t="shared" si="5"/>
        <v>1.9607426250000004E-2</v>
      </c>
    </row>
    <row r="149" spans="1:7">
      <c r="A149" s="1">
        <v>147</v>
      </c>
      <c r="B149" s="1">
        <v>147</v>
      </c>
      <c r="C149" s="5" t="s">
        <v>7</v>
      </c>
      <c r="D149" s="9">
        <v>0.84792881399999998</v>
      </c>
      <c r="E149" s="23"/>
      <c r="F149" s="13">
        <f t="shared" si="4"/>
        <v>5.7608280499999998E-2</v>
      </c>
      <c r="G149" s="9">
        <f t="shared" si="5"/>
        <v>6.0305793249999962E-2</v>
      </c>
    </row>
    <row r="150" spans="1:7">
      <c r="A150" s="1">
        <v>148</v>
      </c>
      <c r="B150" s="1">
        <v>148</v>
      </c>
      <c r="C150" s="5" t="s">
        <v>7</v>
      </c>
      <c r="D150" s="9">
        <v>0.86809555800000004</v>
      </c>
      <c r="E150" s="23"/>
      <c r="F150" s="13">
        <f t="shared" si="4"/>
        <v>7.7775024500000067E-2</v>
      </c>
      <c r="G150" s="9">
        <f t="shared" si="5"/>
        <v>8.0472537250000031E-2</v>
      </c>
    </row>
    <row r="151" spans="1:7">
      <c r="A151" s="1">
        <v>149</v>
      </c>
      <c r="B151" s="1">
        <v>149</v>
      </c>
      <c r="C151" s="5" t="s">
        <v>7</v>
      </c>
      <c r="D151" s="9">
        <v>0.86559026100000003</v>
      </c>
      <c r="E151" s="23"/>
      <c r="F151" s="13">
        <f t="shared" si="4"/>
        <v>7.526972750000005E-2</v>
      </c>
      <c r="G151" s="9">
        <f t="shared" si="5"/>
        <v>7.7967240250000014E-2</v>
      </c>
    </row>
    <row r="152" spans="1:7">
      <c r="A152" s="1">
        <v>150</v>
      </c>
      <c r="B152" s="1">
        <v>150</v>
      </c>
      <c r="C152" s="5" t="s">
        <v>7</v>
      </c>
      <c r="D152" s="9">
        <v>0.84215177799999996</v>
      </c>
      <c r="E152" s="23"/>
      <c r="F152" s="13">
        <f t="shared" si="4"/>
        <v>5.1831244499999984E-2</v>
      </c>
      <c r="G152" s="9">
        <f t="shared" si="5"/>
        <v>5.4528757249999948E-2</v>
      </c>
    </row>
    <row r="153" spans="1:7">
      <c r="A153" s="1">
        <v>151</v>
      </c>
      <c r="B153" s="1">
        <v>151</v>
      </c>
      <c r="C153" s="5" t="s">
        <v>7</v>
      </c>
      <c r="D153" s="9">
        <v>0.82341474999999997</v>
      </c>
      <c r="E153" s="23"/>
      <c r="F153" s="13">
        <f t="shared" si="4"/>
        <v>3.3094216499999995E-2</v>
      </c>
      <c r="G153" s="9">
        <f t="shared" si="5"/>
        <v>3.579172924999996E-2</v>
      </c>
    </row>
    <row r="154" spans="1:7">
      <c r="A154" s="1">
        <v>152</v>
      </c>
      <c r="B154" s="1">
        <v>152</v>
      </c>
      <c r="C154" s="5" t="s">
        <v>7</v>
      </c>
      <c r="D154" s="9">
        <v>0.87632278699999999</v>
      </c>
      <c r="E154" s="23"/>
      <c r="F154" s="13">
        <f t="shared" si="4"/>
        <v>8.6002253500000014E-2</v>
      </c>
      <c r="G154" s="9">
        <f t="shared" si="5"/>
        <v>8.8699766249999978E-2</v>
      </c>
    </row>
    <row r="155" spans="1:7">
      <c r="A155" s="1">
        <v>153</v>
      </c>
      <c r="B155" s="1">
        <v>153</v>
      </c>
      <c r="C155" s="5" t="s">
        <v>7</v>
      </c>
      <c r="D155" s="9">
        <v>0.78293260799999997</v>
      </c>
      <c r="E155" s="23"/>
      <c r="F155" s="13">
        <f t="shared" si="4"/>
        <v>7.3879255000000033E-3</v>
      </c>
      <c r="G155" s="9">
        <f t="shared" si="5"/>
        <v>4.6904127500000392E-3</v>
      </c>
    </row>
    <row r="156" spans="1:7">
      <c r="A156" s="1">
        <v>154</v>
      </c>
      <c r="B156" s="1">
        <v>154</v>
      </c>
      <c r="C156" s="5" t="s">
        <v>7</v>
      </c>
      <c r="D156" s="9">
        <v>0.78945174299999998</v>
      </c>
      <c r="E156" s="23"/>
      <c r="F156" s="13">
        <f t="shared" si="4"/>
        <v>8.6879049999999403E-4</v>
      </c>
      <c r="G156" s="9">
        <f t="shared" si="5"/>
        <v>1.82872224999997E-3</v>
      </c>
    </row>
    <row r="157" spans="1:7">
      <c r="A157" s="1">
        <v>155</v>
      </c>
      <c r="B157" s="1">
        <v>155</v>
      </c>
      <c r="C157" s="5" t="s">
        <v>7</v>
      </c>
      <c r="D157" s="9">
        <v>0.85190454800000004</v>
      </c>
      <c r="E157" s="23"/>
      <c r="F157" s="13">
        <f t="shared" si="4"/>
        <v>6.1584014500000062E-2</v>
      </c>
      <c r="G157" s="9">
        <f t="shared" si="5"/>
        <v>6.4281527250000026E-2</v>
      </c>
    </row>
    <row r="158" spans="1:7">
      <c r="A158" s="1">
        <v>156</v>
      </c>
      <c r="B158" s="1">
        <v>156</v>
      </c>
      <c r="C158" s="5" t="s">
        <v>7</v>
      </c>
      <c r="D158" s="9">
        <v>0.84227069099999996</v>
      </c>
      <c r="E158" s="23"/>
      <c r="F158" s="13">
        <f t="shared" si="4"/>
        <v>5.1950157499999983E-2</v>
      </c>
      <c r="G158" s="9">
        <f t="shared" si="5"/>
        <v>5.4647670249999947E-2</v>
      </c>
    </row>
    <row r="159" spans="1:7">
      <c r="A159" s="1">
        <v>157</v>
      </c>
      <c r="B159" s="1">
        <v>157</v>
      </c>
      <c r="C159" s="5" t="s">
        <v>7</v>
      </c>
      <c r="D159" s="9">
        <v>0.84224585799999996</v>
      </c>
      <c r="E159" s="23"/>
      <c r="F159" s="13">
        <f t="shared" si="4"/>
        <v>5.1925324499999981E-2</v>
      </c>
      <c r="G159" s="9">
        <f t="shared" si="5"/>
        <v>5.4622837249999945E-2</v>
      </c>
    </row>
    <row r="160" spans="1:7">
      <c r="A160" s="1">
        <v>158</v>
      </c>
      <c r="B160" s="1">
        <v>158</v>
      </c>
      <c r="C160" s="5" t="s">
        <v>7</v>
      </c>
      <c r="D160" s="9">
        <v>0.874178499</v>
      </c>
      <c r="E160" s="23"/>
      <c r="F160" s="13">
        <f t="shared" si="4"/>
        <v>8.385796550000002E-2</v>
      </c>
      <c r="G160" s="9">
        <f t="shared" si="5"/>
        <v>8.6555478249999984E-2</v>
      </c>
    </row>
    <row r="161" spans="1:7">
      <c r="A161" s="1">
        <v>159</v>
      </c>
      <c r="B161" s="1">
        <v>159</v>
      </c>
      <c r="C161" s="5" t="s">
        <v>7</v>
      </c>
      <c r="D161" s="9">
        <v>0.85043974200000005</v>
      </c>
      <c r="E161" s="23"/>
      <c r="F161" s="13">
        <f t="shared" si="4"/>
        <v>6.0119208500000076E-2</v>
      </c>
      <c r="G161" s="9">
        <f t="shared" si="5"/>
        <v>6.281672125000004E-2</v>
      </c>
    </row>
    <row r="162" spans="1:7">
      <c r="A162" s="1">
        <v>160</v>
      </c>
      <c r="B162" s="1">
        <v>160</v>
      </c>
      <c r="C162" s="5" t="s">
        <v>7</v>
      </c>
      <c r="D162" s="9">
        <v>0.86669812999999996</v>
      </c>
      <c r="E162" s="23"/>
      <c r="F162" s="13">
        <f t="shared" si="4"/>
        <v>7.6377596499999978E-2</v>
      </c>
      <c r="G162" s="9">
        <f t="shared" si="5"/>
        <v>7.9075109249999942E-2</v>
      </c>
    </row>
    <row r="163" spans="1:7">
      <c r="A163" s="1">
        <v>161</v>
      </c>
      <c r="B163" s="1">
        <v>161</v>
      </c>
      <c r="C163" s="5" t="s">
        <v>7</v>
      </c>
      <c r="D163" s="9">
        <v>0.83265583899999995</v>
      </c>
      <c r="E163" s="23"/>
      <c r="F163" s="13">
        <f t="shared" si="4"/>
        <v>4.2335305499999976E-2</v>
      </c>
      <c r="G163" s="9">
        <f t="shared" si="5"/>
        <v>4.503281824999994E-2</v>
      </c>
    </row>
    <row r="164" spans="1:7">
      <c r="A164" s="1">
        <v>162</v>
      </c>
      <c r="B164" s="1">
        <v>162</v>
      </c>
      <c r="C164" s="5" t="s">
        <v>7</v>
      </c>
      <c r="D164" s="9">
        <v>0.77218656600000002</v>
      </c>
      <c r="E164" s="23"/>
      <c r="F164" s="13">
        <f t="shared" si="4"/>
        <v>1.8133967499999959E-2</v>
      </c>
      <c r="G164" s="9">
        <f t="shared" si="5"/>
        <v>1.5436454749999995E-2</v>
      </c>
    </row>
    <row r="165" spans="1:7">
      <c r="A165" s="1">
        <v>163</v>
      </c>
      <c r="B165" s="1">
        <v>163</v>
      </c>
      <c r="C165" s="5" t="s">
        <v>7</v>
      </c>
      <c r="D165" s="9">
        <v>0.78206756200000005</v>
      </c>
      <c r="E165" s="23"/>
      <c r="F165" s="13">
        <f t="shared" si="4"/>
        <v>8.2529714999999282E-3</v>
      </c>
      <c r="G165" s="9">
        <f t="shared" si="5"/>
        <v>5.5554587499999641E-3</v>
      </c>
    </row>
    <row r="166" spans="1:7">
      <c r="A166" s="1">
        <v>164</v>
      </c>
      <c r="B166" s="1">
        <v>164</v>
      </c>
      <c r="C166" s="5" t="s">
        <v>7</v>
      </c>
      <c r="D166" s="9">
        <v>0.84875969299999998</v>
      </c>
      <c r="E166" s="23"/>
      <c r="F166" s="13">
        <f t="shared" si="4"/>
        <v>5.8439159500000004E-2</v>
      </c>
      <c r="G166" s="9">
        <f t="shared" si="5"/>
        <v>6.1136672249999968E-2</v>
      </c>
    </row>
    <row r="167" spans="1:7">
      <c r="A167" s="1">
        <v>165</v>
      </c>
      <c r="B167" s="1">
        <v>165</v>
      </c>
      <c r="C167" s="5" t="s">
        <v>7</v>
      </c>
      <c r="D167" s="9">
        <v>0.868952367</v>
      </c>
      <c r="E167" s="23"/>
      <c r="F167" s="13">
        <f t="shared" si="4"/>
        <v>7.8631833500000026E-2</v>
      </c>
      <c r="G167" s="9">
        <f t="shared" si="5"/>
        <v>8.132934624999999E-2</v>
      </c>
    </row>
    <row r="168" spans="1:7">
      <c r="A168" s="1">
        <v>166</v>
      </c>
      <c r="B168" s="1">
        <v>166</v>
      </c>
      <c r="C168" s="5" t="s">
        <v>7</v>
      </c>
      <c r="D168" s="9">
        <v>0.77368562299999999</v>
      </c>
      <c r="E168" s="23"/>
      <c r="F168" s="13">
        <f t="shared" si="4"/>
        <v>1.6634910499999989E-2</v>
      </c>
      <c r="G168" s="9">
        <f t="shared" si="5"/>
        <v>1.3937397750000025E-2</v>
      </c>
    </row>
    <row r="169" spans="1:7">
      <c r="A169" s="1">
        <v>167</v>
      </c>
      <c r="B169" s="1">
        <v>167</v>
      </c>
      <c r="C169" s="5" t="s">
        <v>7</v>
      </c>
      <c r="D169" s="9">
        <v>0.84245640399999999</v>
      </c>
      <c r="E169" s="23"/>
      <c r="F169" s="13">
        <f t="shared" si="4"/>
        <v>5.2135870500000014E-2</v>
      </c>
      <c r="G169" s="9">
        <f t="shared" si="5"/>
        <v>5.4833383249999978E-2</v>
      </c>
    </row>
    <row r="170" spans="1:7">
      <c r="A170" s="1">
        <v>168</v>
      </c>
      <c r="B170" s="1">
        <v>168</v>
      </c>
      <c r="C170" s="5" t="s">
        <v>7</v>
      </c>
      <c r="D170" s="9">
        <v>0.82061657600000004</v>
      </c>
      <c r="E170" s="23"/>
      <c r="F170" s="13">
        <f t="shared" si="4"/>
        <v>3.0296042500000064E-2</v>
      </c>
      <c r="G170" s="9">
        <f t="shared" si="5"/>
        <v>3.2993555250000028E-2</v>
      </c>
    </row>
    <row r="171" spans="1:7">
      <c r="A171" s="1">
        <v>169</v>
      </c>
      <c r="B171" s="1">
        <v>169</v>
      </c>
      <c r="C171" s="5" t="s">
        <v>7</v>
      </c>
      <c r="D171" s="9">
        <v>0.87303687600000002</v>
      </c>
      <c r="E171" s="23"/>
      <c r="F171" s="13">
        <f t="shared" si="4"/>
        <v>8.271634250000004E-2</v>
      </c>
      <c r="G171" s="9">
        <f t="shared" si="5"/>
        <v>8.5413855250000004E-2</v>
      </c>
    </row>
    <row r="172" spans="1:7">
      <c r="A172" s="1">
        <v>170</v>
      </c>
      <c r="B172" s="1">
        <v>170</v>
      </c>
      <c r="C172" s="5" t="s">
        <v>7</v>
      </c>
      <c r="D172" s="9">
        <v>0.77900648100000003</v>
      </c>
      <c r="E172" s="23"/>
      <c r="F172" s="13">
        <f t="shared" si="4"/>
        <v>1.1314052499999949E-2</v>
      </c>
      <c r="G172" s="9">
        <f t="shared" si="5"/>
        <v>8.6165397499999852E-3</v>
      </c>
    </row>
    <row r="173" spans="1:7">
      <c r="A173" s="1">
        <v>171</v>
      </c>
      <c r="B173" s="1">
        <v>171</v>
      </c>
      <c r="C173" s="5" t="s">
        <v>7</v>
      </c>
      <c r="D173" s="9">
        <v>0.79589753100000005</v>
      </c>
      <c r="E173" s="23"/>
      <c r="F173" s="13">
        <f t="shared" si="4"/>
        <v>5.5769975000000693E-3</v>
      </c>
      <c r="G173" s="9">
        <f t="shared" si="5"/>
        <v>8.2745102500000334E-3</v>
      </c>
    </row>
    <row r="174" spans="1:7">
      <c r="A174" s="1">
        <v>172</v>
      </c>
      <c r="B174" s="1">
        <v>172</v>
      </c>
      <c r="C174" s="5" t="s">
        <v>7</v>
      </c>
      <c r="D174" s="9">
        <v>0.83680800600000005</v>
      </c>
      <c r="E174" s="23"/>
      <c r="F174" s="13">
        <f t="shared" si="4"/>
        <v>4.6487472500000071E-2</v>
      </c>
      <c r="G174" s="9">
        <f t="shared" si="5"/>
        <v>4.9184985250000035E-2</v>
      </c>
    </row>
    <row r="175" spans="1:7">
      <c r="A175" s="1">
        <v>173</v>
      </c>
      <c r="B175" s="1">
        <v>173</v>
      </c>
      <c r="C175" s="5" t="s">
        <v>7</v>
      </c>
      <c r="D175" s="9">
        <v>0.84164840500000004</v>
      </c>
      <c r="E175" s="23"/>
      <c r="F175" s="13">
        <f t="shared" si="4"/>
        <v>5.1327871500000066E-2</v>
      </c>
      <c r="G175" s="9">
        <f t="shared" si="5"/>
        <v>5.402538425000003E-2</v>
      </c>
    </row>
    <row r="176" spans="1:7">
      <c r="A176" s="1">
        <v>174</v>
      </c>
      <c r="B176" s="1">
        <v>174</v>
      </c>
      <c r="C176" s="5" t="s">
        <v>7</v>
      </c>
      <c r="D176" s="9">
        <v>0.77222327999999996</v>
      </c>
      <c r="E176" s="23"/>
      <c r="F176" s="13">
        <f t="shared" si="4"/>
        <v>1.8097253500000021E-2</v>
      </c>
      <c r="G176" s="9">
        <f t="shared" si="5"/>
        <v>1.5399740750000057E-2</v>
      </c>
    </row>
    <row r="177" spans="1:7">
      <c r="A177" s="1">
        <v>175</v>
      </c>
      <c r="B177" s="1">
        <v>175</v>
      </c>
      <c r="C177" s="5" t="s">
        <v>7</v>
      </c>
      <c r="D177" s="9">
        <v>0.81927088400000003</v>
      </c>
      <c r="E177" s="23"/>
      <c r="F177" s="13">
        <f t="shared" si="4"/>
        <v>2.8950350500000055E-2</v>
      </c>
      <c r="G177" s="9">
        <f t="shared" si="5"/>
        <v>3.1647863250000019E-2</v>
      </c>
    </row>
    <row r="178" spans="1:7">
      <c r="A178" s="1">
        <v>176</v>
      </c>
      <c r="B178" s="1">
        <v>176</v>
      </c>
      <c r="C178" s="5" t="s">
        <v>7</v>
      </c>
      <c r="D178" s="9">
        <v>0.79959718499999999</v>
      </c>
      <c r="E178" s="23"/>
      <c r="F178" s="13">
        <f t="shared" si="4"/>
        <v>9.2766515000000105E-3</v>
      </c>
      <c r="G178" s="9">
        <f t="shared" si="5"/>
        <v>1.1974164249999975E-2</v>
      </c>
    </row>
    <row r="179" spans="1:7">
      <c r="A179" s="1">
        <v>177</v>
      </c>
      <c r="B179" s="1">
        <v>177</v>
      </c>
      <c r="C179" s="5" t="s">
        <v>7</v>
      </c>
      <c r="D179" s="9">
        <v>0.86802015399999999</v>
      </c>
      <c r="E179" s="23"/>
      <c r="F179" s="13">
        <f t="shared" si="4"/>
        <v>7.7699620500000011E-2</v>
      </c>
      <c r="G179" s="9">
        <f t="shared" si="5"/>
        <v>8.0397133249999975E-2</v>
      </c>
    </row>
    <row r="180" spans="1:7">
      <c r="A180" s="1">
        <v>178</v>
      </c>
      <c r="B180" s="1">
        <v>178</v>
      </c>
      <c r="C180" s="5" t="s">
        <v>7</v>
      </c>
      <c r="D180" s="9">
        <v>0.84179314500000002</v>
      </c>
      <c r="E180" s="23"/>
      <c r="F180" s="13">
        <f t="shared" si="4"/>
        <v>5.1472611500000043E-2</v>
      </c>
      <c r="G180" s="9">
        <f t="shared" si="5"/>
        <v>5.4170124250000007E-2</v>
      </c>
    </row>
    <row r="181" spans="1:7">
      <c r="A181" s="1">
        <v>179</v>
      </c>
      <c r="B181" s="1">
        <v>179</v>
      </c>
      <c r="C181" s="5" t="s">
        <v>7</v>
      </c>
      <c r="D181" s="9">
        <v>0.87087353199999995</v>
      </c>
      <c r="E181" s="23"/>
      <c r="F181" s="13">
        <f t="shared" si="4"/>
        <v>8.0552998499999973E-2</v>
      </c>
      <c r="G181" s="9">
        <f t="shared" si="5"/>
        <v>8.3250511249999937E-2</v>
      </c>
    </row>
    <row r="182" spans="1:7">
      <c r="A182" s="1">
        <v>180</v>
      </c>
      <c r="B182" s="1">
        <v>180</v>
      </c>
      <c r="C182" s="5" t="s">
        <v>7</v>
      </c>
      <c r="D182" s="9">
        <v>0.84565721299999996</v>
      </c>
      <c r="E182" s="23"/>
      <c r="F182" s="13">
        <f t="shared" si="4"/>
        <v>5.5336679499999986E-2</v>
      </c>
      <c r="G182" s="9">
        <f t="shared" si="5"/>
        <v>5.803419224999995E-2</v>
      </c>
    </row>
    <row r="183" spans="1:7">
      <c r="A183" s="1">
        <v>181</v>
      </c>
      <c r="B183" s="1">
        <v>181</v>
      </c>
      <c r="C183" s="5" t="s">
        <v>7</v>
      </c>
      <c r="D183" s="9">
        <v>0.80440948000000001</v>
      </c>
      <c r="E183" s="23"/>
      <c r="F183" s="13">
        <f t="shared" si="4"/>
        <v>1.4088946500000032E-2</v>
      </c>
      <c r="G183" s="9">
        <f t="shared" si="5"/>
        <v>1.6786459249999997E-2</v>
      </c>
    </row>
    <row r="184" spans="1:7">
      <c r="A184" s="1">
        <v>182</v>
      </c>
      <c r="B184" s="1">
        <v>182</v>
      </c>
      <c r="C184" s="5" t="s">
        <v>7</v>
      </c>
      <c r="D184" s="9">
        <v>0.77810092099999995</v>
      </c>
      <c r="E184" s="23"/>
      <c r="F184" s="13">
        <f t="shared" si="4"/>
        <v>1.2219612500000032E-2</v>
      </c>
      <c r="G184" s="9">
        <f t="shared" si="5"/>
        <v>9.5220997500000681E-3</v>
      </c>
    </row>
    <row r="185" spans="1:7">
      <c r="A185" s="1">
        <v>183</v>
      </c>
      <c r="B185" s="1">
        <v>183</v>
      </c>
      <c r="C185" s="5" t="s">
        <v>7</v>
      </c>
      <c r="D185" s="9">
        <v>0.78718204800000002</v>
      </c>
      <c r="E185" s="23"/>
      <c r="F185" s="13">
        <f t="shared" si="4"/>
        <v>3.1384854999999545E-3</v>
      </c>
      <c r="G185" s="9">
        <f t="shared" si="5"/>
        <v>4.4097274999999048E-4</v>
      </c>
    </row>
    <row r="186" spans="1:7">
      <c r="A186" s="1">
        <v>184</v>
      </c>
      <c r="B186" s="1">
        <v>184</v>
      </c>
      <c r="C186" s="5" t="s">
        <v>7</v>
      </c>
      <c r="D186" s="9">
        <v>0.84728528000000003</v>
      </c>
      <c r="E186" s="23"/>
      <c r="F186" s="13">
        <f t="shared" si="4"/>
        <v>5.6964746500000052E-2</v>
      </c>
      <c r="G186" s="9">
        <f t="shared" si="5"/>
        <v>5.9662259250000016E-2</v>
      </c>
    </row>
    <row r="187" spans="1:7">
      <c r="A187" s="1">
        <v>185</v>
      </c>
      <c r="B187" s="1">
        <v>185</v>
      </c>
      <c r="C187" s="5" t="s">
        <v>7</v>
      </c>
      <c r="D187" s="9">
        <v>0.81588271999999995</v>
      </c>
      <c r="E187" s="23"/>
      <c r="F187" s="13">
        <f t="shared" si="4"/>
        <v>2.5562186499999973E-2</v>
      </c>
      <c r="G187" s="9">
        <f t="shared" si="5"/>
        <v>2.8259699249999937E-2</v>
      </c>
    </row>
    <row r="188" spans="1:7">
      <c r="A188" s="1">
        <v>186</v>
      </c>
      <c r="B188" s="1">
        <v>186</v>
      </c>
      <c r="C188" s="5" t="s">
        <v>7</v>
      </c>
      <c r="D188" s="9">
        <v>0.81193297099999995</v>
      </c>
      <c r="E188" s="23"/>
      <c r="F188" s="13">
        <f t="shared" si="4"/>
        <v>2.161243749999997E-2</v>
      </c>
      <c r="G188" s="9">
        <f t="shared" si="5"/>
        <v>2.4309950249999934E-2</v>
      </c>
    </row>
    <row r="189" spans="1:7">
      <c r="A189" s="1">
        <v>187</v>
      </c>
      <c r="B189" s="1">
        <v>187</v>
      </c>
      <c r="C189" s="5" t="s">
        <v>7</v>
      </c>
      <c r="D189" s="9">
        <v>0.84115384100000001</v>
      </c>
      <c r="E189" s="23"/>
      <c r="F189" s="13">
        <f t="shared" si="4"/>
        <v>5.0833307500000036E-2</v>
      </c>
      <c r="G189" s="9">
        <f t="shared" si="5"/>
        <v>5.353082025E-2</v>
      </c>
    </row>
    <row r="190" spans="1:7">
      <c r="A190" s="1">
        <v>188</v>
      </c>
      <c r="B190" s="1">
        <v>188</v>
      </c>
      <c r="C190" s="5" t="s">
        <v>7</v>
      </c>
      <c r="D190" s="9">
        <v>0.87300969399999995</v>
      </c>
      <c r="E190" s="23"/>
      <c r="F190" s="13">
        <f t="shared" si="4"/>
        <v>8.268916049999997E-2</v>
      </c>
      <c r="G190" s="9">
        <f t="shared" si="5"/>
        <v>8.5386673249999934E-2</v>
      </c>
    </row>
    <row r="191" spans="1:7">
      <c r="A191" s="1">
        <v>189</v>
      </c>
      <c r="B191" s="1">
        <v>189</v>
      </c>
      <c r="C191" s="5" t="s">
        <v>7</v>
      </c>
      <c r="D191" s="9">
        <v>0.79174529400000004</v>
      </c>
      <c r="E191" s="23"/>
      <c r="F191" s="13">
        <f t="shared" si="4"/>
        <v>1.4247605000000663E-3</v>
      </c>
      <c r="G191" s="9">
        <f t="shared" si="5"/>
        <v>4.1222732500000303E-3</v>
      </c>
    </row>
    <row r="192" spans="1:7">
      <c r="A192" s="1">
        <v>190</v>
      </c>
      <c r="B192" s="1">
        <v>190</v>
      </c>
      <c r="C192" s="5" t="s">
        <v>7</v>
      </c>
      <c r="D192" s="9">
        <v>0.82835777300000002</v>
      </c>
      <c r="E192" s="23"/>
      <c r="F192" s="13">
        <f t="shared" si="4"/>
        <v>3.8037239500000042E-2</v>
      </c>
      <c r="G192" s="9">
        <f t="shared" si="5"/>
        <v>4.0734752250000006E-2</v>
      </c>
    </row>
    <row r="193" spans="1:7">
      <c r="A193" s="1">
        <v>191</v>
      </c>
      <c r="B193" s="1">
        <v>191</v>
      </c>
      <c r="C193" s="5" t="s">
        <v>7</v>
      </c>
      <c r="D193" s="9">
        <v>0.84907446799999997</v>
      </c>
      <c r="E193" s="23"/>
      <c r="F193" s="13">
        <f t="shared" si="4"/>
        <v>5.8753934499999994E-2</v>
      </c>
      <c r="G193" s="9">
        <f t="shared" si="5"/>
        <v>6.1451447249999958E-2</v>
      </c>
    </row>
    <row r="194" spans="1:7">
      <c r="A194" s="1">
        <v>192</v>
      </c>
      <c r="B194" s="1">
        <v>192</v>
      </c>
      <c r="C194" s="5" t="s">
        <v>7</v>
      </c>
      <c r="D194" s="9">
        <v>0.83659145000000001</v>
      </c>
      <c r="E194" s="23"/>
      <c r="F194" s="13">
        <f t="shared" si="4"/>
        <v>4.6270916500000037E-2</v>
      </c>
      <c r="G194" s="9">
        <f t="shared" si="5"/>
        <v>4.8968429250000001E-2</v>
      </c>
    </row>
    <row r="195" spans="1:7">
      <c r="A195" s="1">
        <v>193</v>
      </c>
      <c r="B195" s="1">
        <v>193</v>
      </c>
      <c r="C195" s="5" t="s">
        <v>7</v>
      </c>
      <c r="D195" s="9">
        <v>0.81298402000000003</v>
      </c>
      <c r="E195" s="23"/>
      <c r="F195" s="13">
        <f t="shared" si="4"/>
        <v>2.2663486500000052E-2</v>
      </c>
      <c r="G195" s="9">
        <f t="shared" si="5"/>
        <v>2.5360999250000016E-2</v>
      </c>
    </row>
    <row r="196" spans="1:7">
      <c r="A196" s="1">
        <v>194</v>
      </c>
      <c r="B196" s="1">
        <v>194</v>
      </c>
      <c r="C196" s="5" t="s">
        <v>7</v>
      </c>
      <c r="D196" s="9">
        <v>0.84237367600000002</v>
      </c>
      <c r="E196" s="23"/>
      <c r="F196" s="13">
        <f t="shared" ref="F196:F252" si="6">ABS(D196-$E$3)</f>
        <v>5.2053142500000038E-2</v>
      </c>
      <c r="G196" s="9">
        <f t="shared" ref="G196:G259" si="7">ABS(D196-$E$1003)</f>
        <v>5.4750655250000002E-2</v>
      </c>
    </row>
    <row r="197" spans="1:7">
      <c r="A197" s="1">
        <v>195</v>
      </c>
      <c r="B197" s="1">
        <v>195</v>
      </c>
      <c r="C197" s="5" t="s">
        <v>7</v>
      </c>
      <c r="D197" s="9">
        <v>0.86917419500000004</v>
      </c>
      <c r="E197" s="23"/>
      <c r="F197" s="13">
        <f t="shared" si="6"/>
        <v>7.8853661500000061E-2</v>
      </c>
      <c r="G197" s="9">
        <f t="shared" si="7"/>
        <v>8.1551174250000025E-2</v>
      </c>
    </row>
    <row r="198" spans="1:7">
      <c r="A198" s="1">
        <v>196</v>
      </c>
      <c r="B198" s="1">
        <v>196</v>
      </c>
      <c r="C198" s="5" t="s">
        <v>7</v>
      </c>
      <c r="D198" s="9">
        <v>0.79358404500000002</v>
      </c>
      <c r="E198" s="23"/>
      <c r="F198" s="13">
        <f t="shared" si="6"/>
        <v>3.2635115000000381E-3</v>
      </c>
      <c r="G198" s="9">
        <f t="shared" si="7"/>
        <v>5.9610242500000021E-3</v>
      </c>
    </row>
    <row r="199" spans="1:7">
      <c r="A199" s="1">
        <v>197</v>
      </c>
      <c r="B199" s="1">
        <v>197</v>
      </c>
      <c r="C199" s="5" t="s">
        <v>7</v>
      </c>
      <c r="D199" s="9">
        <v>0.87069590500000005</v>
      </c>
      <c r="E199" s="23"/>
      <c r="F199" s="13">
        <f t="shared" si="6"/>
        <v>8.037537150000007E-2</v>
      </c>
      <c r="G199" s="9">
        <f t="shared" si="7"/>
        <v>8.3072884250000034E-2</v>
      </c>
    </row>
    <row r="200" spans="1:7">
      <c r="A200" s="1">
        <v>198</v>
      </c>
      <c r="B200" s="1">
        <v>198</v>
      </c>
      <c r="C200" s="5" t="s">
        <v>7</v>
      </c>
      <c r="D200" s="9">
        <v>0.83673346500000001</v>
      </c>
      <c r="E200" s="23"/>
      <c r="F200" s="13">
        <f t="shared" si="6"/>
        <v>4.6412931500000032E-2</v>
      </c>
      <c r="G200" s="9">
        <f t="shared" si="7"/>
        <v>4.9110444249999996E-2</v>
      </c>
    </row>
    <row r="201" spans="1:7">
      <c r="A201" s="1">
        <v>199</v>
      </c>
      <c r="B201" s="1">
        <v>199</v>
      </c>
      <c r="C201" s="5" t="s">
        <v>7</v>
      </c>
      <c r="D201" s="9">
        <v>0.82739346800000002</v>
      </c>
      <c r="E201" s="23"/>
      <c r="F201" s="13">
        <f t="shared" si="6"/>
        <v>3.7072934500000043E-2</v>
      </c>
      <c r="G201" s="9">
        <f t="shared" si="7"/>
        <v>3.9770447250000007E-2</v>
      </c>
    </row>
    <row r="202" spans="1:7">
      <c r="A202" s="1">
        <v>200</v>
      </c>
      <c r="B202" s="1">
        <v>200</v>
      </c>
      <c r="C202" s="5" t="s">
        <v>7</v>
      </c>
      <c r="D202" s="9">
        <v>0.85653622299999999</v>
      </c>
      <c r="E202" s="23"/>
      <c r="F202" s="13">
        <f t="shared" si="6"/>
        <v>6.6215689500000008E-2</v>
      </c>
      <c r="G202" s="9">
        <f t="shared" si="7"/>
        <v>6.8913202249999972E-2</v>
      </c>
    </row>
    <row r="203" spans="1:7">
      <c r="A203" s="1">
        <v>201</v>
      </c>
      <c r="B203" s="1">
        <v>201</v>
      </c>
      <c r="C203" s="5" t="s">
        <v>7</v>
      </c>
      <c r="D203" s="9">
        <v>0.83221342099999995</v>
      </c>
      <c r="E203" s="23"/>
      <c r="F203" s="13">
        <f t="shared" si="6"/>
        <v>4.1892887499999976E-2</v>
      </c>
      <c r="G203" s="9">
        <f t="shared" si="7"/>
        <v>4.459040024999994E-2</v>
      </c>
    </row>
    <row r="204" spans="1:7">
      <c r="A204" s="1">
        <v>202</v>
      </c>
      <c r="B204" s="1">
        <v>202</v>
      </c>
      <c r="C204" s="5" t="s">
        <v>7</v>
      </c>
      <c r="D204" s="9">
        <v>0.81657515300000005</v>
      </c>
      <c r="E204" s="23"/>
      <c r="F204" s="13">
        <f t="shared" si="6"/>
        <v>2.6254619500000076E-2</v>
      </c>
      <c r="G204" s="9">
        <f t="shared" si="7"/>
        <v>2.895213225000004E-2</v>
      </c>
    </row>
    <row r="205" spans="1:7">
      <c r="A205" s="1">
        <v>203</v>
      </c>
      <c r="B205" s="1">
        <v>203</v>
      </c>
      <c r="C205" s="5" t="s">
        <v>7</v>
      </c>
      <c r="D205" s="9">
        <v>0.85655004400000001</v>
      </c>
      <c r="E205" s="23"/>
      <c r="F205" s="13">
        <f t="shared" si="6"/>
        <v>6.6229510500000033E-2</v>
      </c>
      <c r="G205" s="9">
        <f t="shared" si="7"/>
        <v>6.8927023249999997E-2</v>
      </c>
    </row>
    <row r="206" spans="1:7">
      <c r="A206" s="1">
        <v>204</v>
      </c>
      <c r="B206" s="1">
        <v>204</v>
      </c>
      <c r="C206" s="5" t="s">
        <v>7</v>
      </c>
      <c r="D206" s="9">
        <v>0.77442612300000002</v>
      </c>
      <c r="E206" s="23"/>
      <c r="F206" s="13">
        <f t="shared" si="6"/>
        <v>1.5894410499999956E-2</v>
      </c>
      <c r="G206" s="9">
        <f t="shared" si="7"/>
        <v>1.3196897749999992E-2</v>
      </c>
    </row>
    <row r="207" spans="1:7">
      <c r="A207" s="1">
        <v>205</v>
      </c>
      <c r="B207" s="1">
        <v>205</v>
      </c>
      <c r="C207" s="5" t="s">
        <v>7</v>
      </c>
      <c r="D207" s="9">
        <v>0.79384165500000003</v>
      </c>
      <c r="E207" s="23"/>
      <c r="F207" s="13">
        <f t="shared" si="6"/>
        <v>3.5211215000000573E-3</v>
      </c>
      <c r="G207" s="9">
        <f t="shared" si="7"/>
        <v>6.2186342500000213E-3</v>
      </c>
    </row>
    <row r="208" spans="1:7">
      <c r="A208" s="1">
        <v>206</v>
      </c>
      <c r="B208" s="1">
        <v>206</v>
      </c>
      <c r="C208" s="5" t="s">
        <v>7</v>
      </c>
      <c r="D208" s="9">
        <v>0.85751892699999999</v>
      </c>
      <c r="E208" s="23"/>
      <c r="F208" s="13">
        <f t="shared" si="6"/>
        <v>6.7198393500000009E-2</v>
      </c>
      <c r="G208" s="9">
        <f t="shared" si="7"/>
        <v>6.9895906249999973E-2</v>
      </c>
    </row>
    <row r="209" spans="1:7">
      <c r="A209" s="1">
        <v>207</v>
      </c>
      <c r="B209" s="1">
        <v>207</v>
      </c>
      <c r="C209" s="5" t="s">
        <v>7</v>
      </c>
      <c r="D209" s="9">
        <v>0.84210189099999999</v>
      </c>
      <c r="E209" s="23"/>
      <c r="F209" s="13">
        <f t="shared" si="6"/>
        <v>5.1781357500000014E-2</v>
      </c>
      <c r="G209" s="9">
        <f t="shared" si="7"/>
        <v>5.4478870249999978E-2</v>
      </c>
    </row>
    <row r="210" spans="1:7">
      <c r="A210" s="1">
        <v>208</v>
      </c>
      <c r="B210" s="1">
        <v>208</v>
      </c>
      <c r="C210" s="5" t="s">
        <v>7</v>
      </c>
      <c r="D210" s="9">
        <v>0.84578391799999997</v>
      </c>
      <c r="E210" s="23"/>
      <c r="F210" s="13">
        <f t="shared" si="6"/>
        <v>5.546338449999999E-2</v>
      </c>
      <c r="G210" s="9">
        <f t="shared" si="7"/>
        <v>5.8160897249999954E-2</v>
      </c>
    </row>
    <row r="211" spans="1:7">
      <c r="A211" s="1">
        <v>209</v>
      </c>
      <c r="B211" s="1">
        <v>209</v>
      </c>
      <c r="C211" s="5" t="s">
        <v>7</v>
      </c>
      <c r="D211" s="9">
        <v>0.79034202099999995</v>
      </c>
      <c r="E211" s="23"/>
      <c r="F211" s="13">
        <f t="shared" si="6"/>
        <v>2.148749999997257E-5</v>
      </c>
      <c r="G211" s="9">
        <f t="shared" si="7"/>
        <v>2.7190002499999366E-3</v>
      </c>
    </row>
    <row r="212" spans="1:7">
      <c r="A212" s="1">
        <v>210</v>
      </c>
      <c r="B212" s="1">
        <v>210</v>
      </c>
      <c r="C212" s="5" t="s">
        <v>7</v>
      </c>
      <c r="D212" s="9">
        <v>0.79153223800000005</v>
      </c>
      <c r="E212" s="23"/>
      <c r="F212" s="13">
        <f t="shared" si="6"/>
        <v>1.211704500000077E-3</v>
      </c>
      <c r="G212" s="9">
        <f t="shared" si="7"/>
        <v>3.9092172500000411E-3</v>
      </c>
    </row>
    <row r="213" spans="1:7">
      <c r="A213" s="1">
        <v>211</v>
      </c>
      <c r="B213" s="1">
        <v>211</v>
      </c>
      <c r="C213" s="5" t="s">
        <v>7</v>
      </c>
      <c r="D213" s="9">
        <v>0.83728435700000003</v>
      </c>
      <c r="E213" s="23"/>
      <c r="F213" s="13">
        <f t="shared" si="6"/>
        <v>4.6963823500000057E-2</v>
      </c>
      <c r="G213" s="9">
        <f t="shared" si="7"/>
        <v>4.9661336250000021E-2</v>
      </c>
    </row>
    <row r="214" spans="1:7">
      <c r="A214" s="1">
        <v>212</v>
      </c>
      <c r="B214" s="1">
        <v>212</v>
      </c>
      <c r="C214" s="5" t="s">
        <v>7</v>
      </c>
      <c r="D214" s="9">
        <v>0.82975285200000004</v>
      </c>
      <c r="E214" s="23"/>
      <c r="F214" s="13">
        <f t="shared" si="6"/>
        <v>3.9432318500000063E-2</v>
      </c>
      <c r="G214" s="9">
        <f t="shared" si="7"/>
        <v>4.2129831250000027E-2</v>
      </c>
    </row>
    <row r="215" spans="1:7">
      <c r="A215" s="1">
        <v>213</v>
      </c>
      <c r="B215" s="1">
        <v>213</v>
      </c>
      <c r="C215" s="5" t="s">
        <v>7</v>
      </c>
      <c r="D215" s="9">
        <v>0.81985519900000003</v>
      </c>
      <c r="E215" s="23"/>
      <c r="F215" s="13">
        <f t="shared" si="6"/>
        <v>2.9534665500000057E-2</v>
      </c>
      <c r="G215" s="9">
        <f t="shared" si="7"/>
        <v>3.2232178250000021E-2</v>
      </c>
    </row>
    <row r="216" spans="1:7">
      <c r="A216" s="1">
        <v>214</v>
      </c>
      <c r="B216" s="1">
        <v>214</v>
      </c>
      <c r="C216" s="5" t="s">
        <v>7</v>
      </c>
      <c r="D216" s="9">
        <v>0.82263479799999994</v>
      </c>
      <c r="E216" s="23"/>
      <c r="F216" s="13">
        <f t="shared" si="6"/>
        <v>3.2314264499999967E-2</v>
      </c>
      <c r="G216" s="9">
        <f t="shared" si="7"/>
        <v>3.5011777249999931E-2</v>
      </c>
    </row>
    <row r="217" spans="1:7">
      <c r="A217" s="1">
        <v>215</v>
      </c>
      <c r="B217" s="1">
        <v>215</v>
      </c>
      <c r="C217" s="5" t="s">
        <v>7</v>
      </c>
      <c r="D217" s="9">
        <v>0.87728101800000002</v>
      </c>
      <c r="E217" s="23"/>
      <c r="F217" s="13">
        <f t="shared" si="6"/>
        <v>8.6960484500000046E-2</v>
      </c>
      <c r="G217" s="9">
        <f t="shared" si="7"/>
        <v>8.965799725000001E-2</v>
      </c>
    </row>
    <row r="218" spans="1:7">
      <c r="A218" s="1">
        <v>216</v>
      </c>
      <c r="B218" s="1">
        <v>216</v>
      </c>
      <c r="C218" s="5" t="s">
        <v>7</v>
      </c>
      <c r="D218" s="9">
        <v>0.84992371</v>
      </c>
      <c r="E218" s="23"/>
      <c r="F218" s="13">
        <f t="shared" si="6"/>
        <v>5.9603176500000021E-2</v>
      </c>
      <c r="G218" s="9">
        <f t="shared" si="7"/>
        <v>6.2300689249999985E-2</v>
      </c>
    </row>
    <row r="219" spans="1:7">
      <c r="A219" s="1">
        <v>217</v>
      </c>
      <c r="B219" s="1">
        <v>217</v>
      </c>
      <c r="C219" s="5" t="s">
        <v>7</v>
      </c>
      <c r="D219" s="9">
        <v>0.84909126000000001</v>
      </c>
      <c r="E219" s="23"/>
      <c r="F219" s="13">
        <f t="shared" si="6"/>
        <v>5.8770726500000037E-2</v>
      </c>
      <c r="G219" s="9">
        <f t="shared" si="7"/>
        <v>6.1468239250000001E-2</v>
      </c>
    </row>
    <row r="220" spans="1:7">
      <c r="A220" s="1">
        <v>218</v>
      </c>
      <c r="B220" s="1">
        <v>218</v>
      </c>
      <c r="C220" s="5" t="s">
        <v>7</v>
      </c>
      <c r="D220" s="9">
        <v>0.83036533899999998</v>
      </c>
      <c r="E220" s="23"/>
      <c r="F220" s="13">
        <f t="shared" si="6"/>
        <v>4.0044805500000002E-2</v>
      </c>
      <c r="G220" s="9">
        <f t="shared" si="7"/>
        <v>4.2742318249999967E-2</v>
      </c>
    </row>
    <row r="221" spans="1:7">
      <c r="A221" s="1">
        <v>219</v>
      </c>
      <c r="B221" s="1">
        <v>219</v>
      </c>
      <c r="C221" s="5" t="s">
        <v>7</v>
      </c>
      <c r="D221" s="9">
        <v>0.83892109699999995</v>
      </c>
      <c r="E221" s="23"/>
      <c r="F221" s="13">
        <f t="shared" si="6"/>
        <v>4.8600563499999971E-2</v>
      </c>
      <c r="G221" s="9">
        <f t="shared" si="7"/>
        <v>5.1298076249999935E-2</v>
      </c>
    </row>
    <row r="222" spans="1:7">
      <c r="A222" s="1">
        <v>220</v>
      </c>
      <c r="B222" s="1">
        <v>220</v>
      </c>
      <c r="C222" s="5" t="s">
        <v>7</v>
      </c>
      <c r="D222" s="9">
        <v>0.84673014999999996</v>
      </c>
      <c r="E222" s="23"/>
      <c r="F222" s="13">
        <f t="shared" si="6"/>
        <v>5.6409616499999982E-2</v>
      </c>
      <c r="G222" s="9">
        <f t="shared" si="7"/>
        <v>5.9107129249999946E-2</v>
      </c>
    </row>
    <row r="223" spans="1:7">
      <c r="A223" s="1">
        <v>221</v>
      </c>
      <c r="B223" s="1">
        <v>221</v>
      </c>
      <c r="C223" s="5" t="s">
        <v>7</v>
      </c>
      <c r="D223" s="9">
        <v>0.856712947</v>
      </c>
      <c r="E223" s="23"/>
      <c r="F223" s="13">
        <f t="shared" si="6"/>
        <v>6.6392413500000025E-2</v>
      </c>
      <c r="G223" s="9">
        <f t="shared" si="7"/>
        <v>6.9089926249999989E-2</v>
      </c>
    </row>
    <row r="224" spans="1:7">
      <c r="A224" s="1">
        <v>222</v>
      </c>
      <c r="B224" s="1">
        <v>222</v>
      </c>
      <c r="C224" s="5" t="s">
        <v>7</v>
      </c>
      <c r="D224" s="9">
        <v>0.82726775600000002</v>
      </c>
      <c r="E224" s="23"/>
      <c r="F224" s="13">
        <f t="shared" si="6"/>
        <v>3.6947222500000043E-2</v>
      </c>
      <c r="G224" s="9">
        <f t="shared" si="7"/>
        <v>3.9644735250000007E-2</v>
      </c>
    </row>
    <row r="225" spans="1:7">
      <c r="A225" s="1">
        <v>223</v>
      </c>
      <c r="B225" s="1">
        <v>223</v>
      </c>
      <c r="C225" s="5" t="s">
        <v>7</v>
      </c>
      <c r="D225" s="9">
        <v>0.84706117800000003</v>
      </c>
      <c r="E225" s="23"/>
      <c r="F225" s="13">
        <f t="shared" si="6"/>
        <v>5.6740644500000048E-2</v>
      </c>
      <c r="G225" s="9">
        <f t="shared" si="7"/>
        <v>5.9438157250000012E-2</v>
      </c>
    </row>
    <row r="226" spans="1:7">
      <c r="A226" s="1">
        <v>224</v>
      </c>
      <c r="B226" s="1">
        <v>224</v>
      </c>
      <c r="C226" s="5" t="s">
        <v>7</v>
      </c>
      <c r="D226" s="9">
        <v>0.78301840700000003</v>
      </c>
      <c r="E226" s="23"/>
      <c r="F226" s="13">
        <f t="shared" si="6"/>
        <v>7.3021264999999502E-3</v>
      </c>
      <c r="G226" s="9">
        <f t="shared" si="7"/>
        <v>4.6046137499999862E-3</v>
      </c>
    </row>
    <row r="227" spans="1:7">
      <c r="A227" s="1">
        <v>225</v>
      </c>
      <c r="B227" s="1">
        <v>225</v>
      </c>
      <c r="C227" s="5" t="s">
        <v>7</v>
      </c>
      <c r="D227" s="9">
        <v>0.839386619</v>
      </c>
      <c r="E227" s="23"/>
      <c r="F227" s="13">
        <f t="shared" si="6"/>
        <v>4.9066085500000023E-2</v>
      </c>
      <c r="G227" s="9">
        <f t="shared" si="7"/>
        <v>5.1763598249999987E-2</v>
      </c>
    </row>
    <row r="228" spans="1:7">
      <c r="A228" s="1">
        <v>226</v>
      </c>
      <c r="B228" s="1">
        <v>226</v>
      </c>
      <c r="C228" s="5" t="s">
        <v>7</v>
      </c>
      <c r="D228" s="9">
        <v>0.84876772199999995</v>
      </c>
      <c r="E228" s="23"/>
      <c r="F228" s="13">
        <f t="shared" si="6"/>
        <v>5.8447188499999969E-2</v>
      </c>
      <c r="G228" s="9">
        <f t="shared" si="7"/>
        <v>6.1144701249999933E-2</v>
      </c>
    </row>
    <row r="229" spans="1:7">
      <c r="A229" s="1">
        <v>227</v>
      </c>
      <c r="B229" s="1">
        <v>227</v>
      </c>
      <c r="C229" s="5" t="s">
        <v>7</v>
      </c>
      <c r="D229" s="9">
        <v>0.78373223199999997</v>
      </c>
      <c r="E229" s="23"/>
      <c r="F229" s="13">
        <f t="shared" si="6"/>
        <v>6.5883015000000045E-3</v>
      </c>
      <c r="G229" s="9">
        <f t="shared" si="7"/>
        <v>3.8907887500000404E-3</v>
      </c>
    </row>
    <row r="230" spans="1:7">
      <c r="A230" s="1">
        <v>228</v>
      </c>
      <c r="B230" s="1">
        <v>228</v>
      </c>
      <c r="C230" s="5" t="s">
        <v>7</v>
      </c>
      <c r="D230" s="9">
        <v>0.78573836799999996</v>
      </c>
      <c r="E230" s="23"/>
      <c r="F230" s="13">
        <f t="shared" si="6"/>
        <v>4.5821655000000128E-3</v>
      </c>
      <c r="G230" s="9">
        <f t="shared" si="7"/>
        <v>1.8846527500000487E-3</v>
      </c>
    </row>
    <row r="231" spans="1:7">
      <c r="A231" s="1">
        <v>229</v>
      </c>
      <c r="B231" s="1">
        <v>229</v>
      </c>
      <c r="C231" s="5" t="s">
        <v>7</v>
      </c>
      <c r="D231" s="9">
        <v>0.78175460100000005</v>
      </c>
      <c r="E231" s="23"/>
      <c r="F231" s="13">
        <f t="shared" si="6"/>
        <v>8.5659324999999287E-3</v>
      </c>
      <c r="G231" s="9">
        <f t="shared" si="7"/>
        <v>5.8684197499999646E-3</v>
      </c>
    </row>
    <row r="232" spans="1:7">
      <c r="A232" s="1">
        <v>230</v>
      </c>
      <c r="B232" s="1">
        <v>230</v>
      </c>
      <c r="C232" s="5" t="s">
        <v>7</v>
      </c>
      <c r="D232" s="9">
        <v>0.83890716099999996</v>
      </c>
      <c r="E232" s="23"/>
      <c r="F232" s="13">
        <f t="shared" si="6"/>
        <v>4.8586627499999979E-2</v>
      </c>
      <c r="G232" s="9">
        <f t="shared" si="7"/>
        <v>5.1284140249999943E-2</v>
      </c>
    </row>
    <row r="233" spans="1:7">
      <c r="A233" s="1">
        <v>231</v>
      </c>
      <c r="B233" s="1">
        <v>231</v>
      </c>
      <c r="C233" s="5" t="s">
        <v>7</v>
      </c>
      <c r="D233" s="9">
        <v>0.872206963</v>
      </c>
      <c r="E233" s="23"/>
      <c r="F233" s="13">
        <f t="shared" si="6"/>
        <v>8.1886429500000024E-2</v>
      </c>
      <c r="G233" s="9">
        <f t="shared" si="7"/>
        <v>8.4583942249999988E-2</v>
      </c>
    </row>
    <row r="234" spans="1:7">
      <c r="A234" s="1">
        <v>232</v>
      </c>
      <c r="B234" s="1">
        <v>232</v>
      </c>
      <c r="C234" s="5" t="s">
        <v>7</v>
      </c>
      <c r="D234" s="9">
        <v>0.83187808799999996</v>
      </c>
      <c r="E234" s="23"/>
      <c r="F234" s="13">
        <f t="shared" si="6"/>
        <v>4.1557554499999982E-2</v>
      </c>
      <c r="G234" s="9">
        <f t="shared" si="7"/>
        <v>4.4255067249999946E-2</v>
      </c>
    </row>
    <row r="235" spans="1:7">
      <c r="A235" s="1">
        <v>233</v>
      </c>
      <c r="B235" s="1">
        <v>233</v>
      </c>
      <c r="C235" s="5" t="s">
        <v>7</v>
      </c>
      <c r="D235" s="9">
        <v>0.79985125899999998</v>
      </c>
      <c r="E235" s="23"/>
      <c r="F235" s="13">
        <f t="shared" si="6"/>
        <v>9.5307255000000035E-3</v>
      </c>
      <c r="G235" s="9">
        <f t="shared" si="7"/>
        <v>1.2228238249999968E-2</v>
      </c>
    </row>
    <row r="236" spans="1:7">
      <c r="A236" s="1">
        <v>234</v>
      </c>
      <c r="B236" s="1">
        <v>234</v>
      </c>
      <c r="C236" s="5" t="s">
        <v>7</v>
      </c>
      <c r="D236" s="9">
        <v>0.86599217100000003</v>
      </c>
      <c r="E236" s="23"/>
      <c r="F236" s="13">
        <f t="shared" si="6"/>
        <v>7.5671637500000055E-2</v>
      </c>
      <c r="G236" s="9">
        <f t="shared" si="7"/>
        <v>7.8369150250000019E-2</v>
      </c>
    </row>
    <row r="237" spans="1:7">
      <c r="A237" s="1">
        <v>235</v>
      </c>
      <c r="B237" s="1">
        <v>235</v>
      </c>
      <c r="C237" s="5" t="s">
        <v>7</v>
      </c>
      <c r="D237" s="9">
        <v>0.85429067599999997</v>
      </c>
      <c r="E237" s="23"/>
      <c r="F237" s="13">
        <f t="shared" si="6"/>
        <v>6.3970142499999993E-2</v>
      </c>
      <c r="G237" s="9">
        <f t="shared" si="7"/>
        <v>6.6667655249999958E-2</v>
      </c>
    </row>
    <row r="238" spans="1:7">
      <c r="A238" s="1">
        <v>236</v>
      </c>
      <c r="B238" s="1">
        <v>236</v>
      </c>
      <c r="C238" s="5" t="s">
        <v>7</v>
      </c>
      <c r="D238" s="9">
        <v>0.78663884900000003</v>
      </c>
      <c r="E238" s="23"/>
      <c r="F238" s="13">
        <f t="shared" si="6"/>
        <v>3.6816844999999487E-3</v>
      </c>
      <c r="G238" s="9">
        <f t="shared" si="7"/>
        <v>9.8417174999998469E-4</v>
      </c>
    </row>
    <row r="239" spans="1:7">
      <c r="A239" s="1">
        <v>237</v>
      </c>
      <c r="B239" s="1">
        <v>237</v>
      </c>
      <c r="C239" s="5" t="s">
        <v>7</v>
      </c>
      <c r="D239" s="9">
        <v>0.83033188199999997</v>
      </c>
      <c r="E239" s="23"/>
      <c r="F239" s="13">
        <f t="shared" si="6"/>
        <v>4.0011348499999988E-2</v>
      </c>
      <c r="G239" s="9">
        <f t="shared" si="7"/>
        <v>4.2708861249999952E-2</v>
      </c>
    </row>
    <row r="240" spans="1:7">
      <c r="A240" s="1">
        <v>238</v>
      </c>
      <c r="B240" s="1">
        <v>238</v>
      </c>
      <c r="C240" s="5" t="s">
        <v>7</v>
      </c>
      <c r="D240" s="9">
        <v>0.81455485699999997</v>
      </c>
      <c r="E240" s="23"/>
      <c r="F240" s="13">
        <f t="shared" si="6"/>
        <v>2.4234323499999988E-2</v>
      </c>
      <c r="G240" s="9">
        <f t="shared" si="7"/>
        <v>2.6931836249999952E-2</v>
      </c>
    </row>
    <row r="241" spans="1:7">
      <c r="A241" s="1">
        <v>239</v>
      </c>
      <c r="B241" s="1">
        <v>239</v>
      </c>
      <c r="C241" s="5" t="s">
        <v>7</v>
      </c>
      <c r="D241" s="9">
        <v>0.86670715099999995</v>
      </c>
      <c r="E241" s="23"/>
      <c r="F241" s="13">
        <f t="shared" si="6"/>
        <v>7.6386617499999976E-2</v>
      </c>
      <c r="G241" s="9">
        <f t="shared" si="7"/>
        <v>7.908413024999994E-2</v>
      </c>
    </row>
    <row r="242" spans="1:7">
      <c r="A242" s="1">
        <v>240</v>
      </c>
      <c r="B242" s="1">
        <v>240</v>
      </c>
      <c r="C242" s="5" t="s">
        <v>7</v>
      </c>
      <c r="D242" s="9">
        <v>0.85201360900000001</v>
      </c>
      <c r="E242" s="23"/>
      <c r="F242" s="13">
        <f t="shared" si="6"/>
        <v>6.1693075500000027E-2</v>
      </c>
      <c r="G242" s="9">
        <f t="shared" si="7"/>
        <v>6.4390588249999992E-2</v>
      </c>
    </row>
    <row r="243" spans="1:7">
      <c r="A243" s="1">
        <v>241</v>
      </c>
      <c r="B243" s="1">
        <v>241</v>
      </c>
      <c r="C243" s="5" t="s">
        <v>7</v>
      </c>
      <c r="D243" s="9">
        <v>0.83343461100000005</v>
      </c>
      <c r="E243" s="23"/>
      <c r="F243" s="13">
        <f t="shared" si="6"/>
        <v>4.311407750000007E-2</v>
      </c>
      <c r="G243" s="9">
        <f t="shared" si="7"/>
        <v>4.5811590250000034E-2</v>
      </c>
    </row>
    <row r="244" spans="1:7">
      <c r="A244" s="1">
        <v>242</v>
      </c>
      <c r="B244" s="1">
        <v>242</v>
      </c>
      <c r="C244" s="5" t="s">
        <v>7</v>
      </c>
      <c r="D244" s="9">
        <v>0.83862982900000005</v>
      </c>
      <c r="E244" s="23"/>
      <c r="F244" s="13">
        <f t="shared" si="6"/>
        <v>4.8309295500000071E-2</v>
      </c>
      <c r="G244" s="9">
        <f t="shared" si="7"/>
        <v>5.1006808250000035E-2</v>
      </c>
    </row>
    <row r="245" spans="1:7">
      <c r="A245" s="1">
        <v>243</v>
      </c>
      <c r="B245" s="1">
        <v>243</v>
      </c>
      <c r="C245" s="5" t="s">
        <v>7</v>
      </c>
      <c r="D245" s="9">
        <v>0.84523674800000004</v>
      </c>
      <c r="E245" s="23"/>
      <c r="F245" s="13">
        <f t="shared" si="6"/>
        <v>5.491621450000006E-2</v>
      </c>
      <c r="G245" s="9">
        <f t="shared" si="7"/>
        <v>5.7613727250000024E-2</v>
      </c>
    </row>
    <row r="246" spans="1:7">
      <c r="A246" s="1">
        <v>244</v>
      </c>
      <c r="B246" s="1">
        <v>244</v>
      </c>
      <c r="C246" s="5" t="s">
        <v>7</v>
      </c>
      <c r="D246" s="9">
        <v>0.80469352299999997</v>
      </c>
      <c r="E246" s="23"/>
      <c r="F246" s="13">
        <f t="shared" si="6"/>
        <v>1.4372989499999989E-2</v>
      </c>
      <c r="G246" s="9">
        <f t="shared" si="7"/>
        <v>1.7070502249999953E-2</v>
      </c>
    </row>
    <row r="247" spans="1:7">
      <c r="A247" s="1">
        <v>245</v>
      </c>
      <c r="B247" s="1">
        <v>245</v>
      </c>
      <c r="C247" s="5" t="s">
        <v>7</v>
      </c>
      <c r="D247" s="9">
        <v>0.79029904600000001</v>
      </c>
      <c r="E247" s="23"/>
      <c r="F247" s="13">
        <f t="shared" si="6"/>
        <v>2.148749999997257E-5</v>
      </c>
      <c r="G247" s="9">
        <f t="shared" si="7"/>
        <v>2.6760252499999915E-3</v>
      </c>
    </row>
    <row r="248" spans="1:7">
      <c r="A248" s="1">
        <v>246</v>
      </c>
      <c r="B248" s="1">
        <v>246</v>
      </c>
      <c r="C248" s="5" t="s">
        <v>7</v>
      </c>
      <c r="D248" s="9">
        <v>0.863613152</v>
      </c>
      <c r="E248" s="23"/>
      <c r="F248" s="13">
        <f t="shared" si="6"/>
        <v>7.3292618500000017E-2</v>
      </c>
      <c r="G248" s="9">
        <f t="shared" si="7"/>
        <v>7.5990131249999981E-2</v>
      </c>
    </row>
    <row r="249" spans="1:7">
      <c r="A249" s="1">
        <v>247</v>
      </c>
      <c r="B249" s="1">
        <v>247</v>
      </c>
      <c r="C249" s="5" t="s">
        <v>7</v>
      </c>
      <c r="D249" s="9">
        <v>0.87290013</v>
      </c>
      <c r="E249" s="23"/>
      <c r="F249" s="13">
        <f t="shared" si="6"/>
        <v>8.2579596500000019E-2</v>
      </c>
      <c r="G249" s="9">
        <f t="shared" si="7"/>
        <v>8.5277109249999983E-2</v>
      </c>
    </row>
    <row r="250" spans="1:7">
      <c r="A250" s="1">
        <v>248</v>
      </c>
      <c r="B250" s="1">
        <v>248</v>
      </c>
      <c r="C250" s="5" t="s">
        <v>7</v>
      </c>
      <c r="D250" s="9">
        <v>0.79013345899999998</v>
      </c>
      <c r="E250" s="23"/>
      <c r="F250" s="13">
        <f t="shared" si="6"/>
        <v>1.8707449999999515E-4</v>
      </c>
      <c r="G250" s="9">
        <f t="shared" si="7"/>
        <v>2.5104382499999689E-3</v>
      </c>
    </row>
    <row r="251" spans="1:7">
      <c r="A251" s="1">
        <v>249</v>
      </c>
      <c r="B251" s="1">
        <v>249</v>
      </c>
      <c r="C251" s="5" t="s">
        <v>7</v>
      </c>
      <c r="D251" s="9">
        <v>0.84750647099999998</v>
      </c>
      <c r="E251" s="23"/>
      <c r="F251" s="13">
        <f t="shared" si="6"/>
        <v>5.7185937500000006E-2</v>
      </c>
      <c r="G251" s="9">
        <f t="shared" si="7"/>
        <v>5.988345024999997E-2</v>
      </c>
    </row>
    <row r="252" spans="1:7">
      <c r="A252" s="1">
        <v>250</v>
      </c>
      <c r="B252" s="1">
        <v>250</v>
      </c>
      <c r="C252" s="5" t="s">
        <v>7</v>
      </c>
      <c r="D252" s="9">
        <v>0.83508462000000006</v>
      </c>
      <c r="E252" s="24"/>
      <c r="F252" s="13">
        <f t="shared" si="6"/>
        <v>4.4764086500000078E-2</v>
      </c>
      <c r="G252" s="9">
        <f t="shared" si="7"/>
        <v>4.7461599250000042E-2</v>
      </c>
    </row>
    <row r="253" spans="1:7">
      <c r="A253" s="16">
        <v>251</v>
      </c>
      <c r="B253" s="16">
        <v>251</v>
      </c>
      <c r="C253" s="17" t="s">
        <v>8</v>
      </c>
      <c r="D253" s="18">
        <v>0.25846980400000003</v>
      </c>
      <c r="E253" s="25">
        <f>MEDIAN(D253:D502)</f>
        <v>0.78579224700000005</v>
      </c>
      <c r="F253" s="18">
        <f>ABS(D253-$E$253)</f>
        <v>0.52732244300000009</v>
      </c>
      <c r="G253" s="18">
        <f t="shared" si="7"/>
        <v>0.52915321674999993</v>
      </c>
    </row>
    <row r="254" spans="1:7">
      <c r="A254" s="16">
        <v>252</v>
      </c>
      <c r="B254" s="16">
        <v>252</v>
      </c>
      <c r="C254" s="17" t="s">
        <v>8</v>
      </c>
      <c r="D254" s="18">
        <v>0.326552383</v>
      </c>
      <c r="E254" s="26"/>
      <c r="F254" s="18">
        <f t="shared" ref="F254:F317" si="8">ABS(D254-$E$253)</f>
        <v>0.45923986400000005</v>
      </c>
      <c r="G254" s="18">
        <f t="shared" si="7"/>
        <v>0.46107063775000001</v>
      </c>
    </row>
    <row r="255" spans="1:7">
      <c r="A255" s="16">
        <v>253</v>
      </c>
      <c r="B255" s="16">
        <v>253</v>
      </c>
      <c r="C255" s="17" t="s">
        <v>8</v>
      </c>
      <c r="D255" s="18">
        <v>0.309599444</v>
      </c>
      <c r="E255" s="26"/>
      <c r="F255" s="18">
        <f t="shared" si="8"/>
        <v>0.47619280300000005</v>
      </c>
      <c r="G255" s="18">
        <f t="shared" si="7"/>
        <v>0.47802357675000001</v>
      </c>
    </row>
    <row r="256" spans="1:7">
      <c r="A256" s="16">
        <v>254</v>
      </c>
      <c r="B256" s="16">
        <v>254</v>
      </c>
      <c r="C256" s="17" t="s">
        <v>8</v>
      </c>
      <c r="D256" s="18">
        <v>0.28947779499999998</v>
      </c>
      <c r="E256" s="26"/>
      <c r="F256" s="18">
        <f t="shared" si="8"/>
        <v>0.49631445200000007</v>
      </c>
      <c r="G256" s="18">
        <f t="shared" si="7"/>
        <v>0.49814522575000003</v>
      </c>
    </row>
    <row r="257" spans="1:7">
      <c r="A257" s="16">
        <v>255</v>
      </c>
      <c r="B257" s="16">
        <v>255</v>
      </c>
      <c r="C257" s="17" t="s">
        <v>8</v>
      </c>
      <c r="D257" s="18">
        <v>0.29464037599999998</v>
      </c>
      <c r="E257" s="26"/>
      <c r="F257" s="18">
        <f t="shared" si="8"/>
        <v>0.49115187100000007</v>
      </c>
      <c r="G257" s="18">
        <f t="shared" si="7"/>
        <v>0.49298264475000003</v>
      </c>
    </row>
    <row r="258" spans="1:7">
      <c r="A258" s="16">
        <v>256</v>
      </c>
      <c r="B258" s="16">
        <v>256</v>
      </c>
      <c r="C258" s="17" t="s">
        <v>8</v>
      </c>
      <c r="D258" s="18">
        <v>0.31300520100000001</v>
      </c>
      <c r="E258" s="26"/>
      <c r="F258" s="18">
        <f t="shared" si="8"/>
        <v>0.47278704600000004</v>
      </c>
      <c r="G258" s="18">
        <f t="shared" si="7"/>
        <v>0.47461781975</v>
      </c>
    </row>
    <row r="259" spans="1:7">
      <c r="A259" s="16">
        <v>257</v>
      </c>
      <c r="B259" s="16">
        <v>257</v>
      </c>
      <c r="C259" s="17" t="s">
        <v>8</v>
      </c>
      <c r="D259" s="18">
        <v>0.28792917000000001</v>
      </c>
      <c r="E259" s="26"/>
      <c r="F259" s="18">
        <f t="shared" si="8"/>
        <v>0.49786307700000004</v>
      </c>
      <c r="G259" s="18">
        <f t="shared" si="7"/>
        <v>0.49969385075</v>
      </c>
    </row>
    <row r="260" spans="1:7">
      <c r="A260" s="16">
        <v>258</v>
      </c>
      <c r="B260" s="16">
        <v>258</v>
      </c>
      <c r="C260" s="17" t="s">
        <v>8</v>
      </c>
      <c r="D260" s="18">
        <v>0.307600229</v>
      </c>
      <c r="E260" s="26"/>
      <c r="F260" s="18">
        <f t="shared" si="8"/>
        <v>0.47819201800000005</v>
      </c>
      <c r="G260" s="18">
        <f t="shared" ref="G260:G323" si="9">ABS(D260-$E$1003)</f>
        <v>0.48002279175000001</v>
      </c>
    </row>
    <row r="261" spans="1:7">
      <c r="A261" s="16">
        <v>259</v>
      </c>
      <c r="B261" s="16">
        <v>259</v>
      </c>
      <c r="C261" s="17" t="s">
        <v>8</v>
      </c>
      <c r="D261" s="18">
        <v>0.27330791300000001</v>
      </c>
      <c r="E261" s="26"/>
      <c r="F261" s="18">
        <f t="shared" si="8"/>
        <v>0.51248433400000004</v>
      </c>
      <c r="G261" s="18">
        <f t="shared" si="9"/>
        <v>0.51431510775</v>
      </c>
    </row>
    <row r="262" spans="1:7">
      <c r="A262" s="16">
        <v>260</v>
      </c>
      <c r="B262" s="16">
        <v>260</v>
      </c>
      <c r="C262" s="17" t="s">
        <v>8</v>
      </c>
      <c r="D262" s="18">
        <v>0.25458570699999999</v>
      </c>
      <c r="E262" s="26"/>
      <c r="F262" s="18">
        <f t="shared" si="8"/>
        <v>0.53120654000000012</v>
      </c>
      <c r="G262" s="18">
        <f t="shared" si="9"/>
        <v>0.53303731374999996</v>
      </c>
    </row>
    <row r="263" spans="1:7">
      <c r="A263" s="16">
        <v>261</v>
      </c>
      <c r="B263" s="16">
        <v>261</v>
      </c>
      <c r="C263" s="17" t="s">
        <v>8</v>
      </c>
      <c r="D263" s="18">
        <v>0.30443872100000002</v>
      </c>
      <c r="E263" s="26"/>
      <c r="F263" s="18">
        <f t="shared" si="8"/>
        <v>0.48135352600000003</v>
      </c>
      <c r="G263" s="18">
        <f t="shared" si="9"/>
        <v>0.48318429974999999</v>
      </c>
    </row>
    <row r="264" spans="1:7">
      <c r="A264" s="16">
        <v>262</v>
      </c>
      <c r="B264" s="16">
        <v>262</v>
      </c>
      <c r="C264" s="17" t="s">
        <v>8</v>
      </c>
      <c r="D264" s="18">
        <v>0.28680644100000002</v>
      </c>
      <c r="E264" s="26"/>
      <c r="F264" s="18">
        <f t="shared" si="8"/>
        <v>0.49898580600000003</v>
      </c>
      <c r="G264" s="18">
        <f t="shared" si="9"/>
        <v>0.50081657974999993</v>
      </c>
    </row>
    <row r="265" spans="1:7">
      <c r="A265" s="16">
        <v>263</v>
      </c>
      <c r="B265" s="16">
        <v>263</v>
      </c>
      <c r="C265" s="17" t="s">
        <v>8</v>
      </c>
      <c r="D265" s="18">
        <v>0.28558852299999998</v>
      </c>
      <c r="E265" s="26"/>
      <c r="F265" s="18">
        <f t="shared" si="8"/>
        <v>0.50020372400000013</v>
      </c>
      <c r="G265" s="18">
        <f t="shared" si="9"/>
        <v>0.50203449774999998</v>
      </c>
    </row>
    <row r="266" spans="1:7">
      <c r="A266" s="16">
        <v>264</v>
      </c>
      <c r="B266" s="16">
        <v>264</v>
      </c>
      <c r="C266" s="17" t="s">
        <v>8</v>
      </c>
      <c r="D266" s="18">
        <v>0.32399825799999998</v>
      </c>
      <c r="E266" s="26"/>
      <c r="F266" s="18">
        <f t="shared" si="8"/>
        <v>0.46179398900000007</v>
      </c>
      <c r="G266" s="18">
        <f t="shared" si="9"/>
        <v>0.46362476275000003</v>
      </c>
    </row>
    <row r="267" spans="1:7">
      <c r="A267" s="16">
        <v>265</v>
      </c>
      <c r="B267" s="16">
        <v>265</v>
      </c>
      <c r="C267" s="17" t="s">
        <v>8</v>
      </c>
      <c r="D267" s="18">
        <v>0.28697357800000001</v>
      </c>
      <c r="E267" s="26"/>
      <c r="F267" s="18">
        <f t="shared" si="8"/>
        <v>0.49881866900000005</v>
      </c>
      <c r="G267" s="18">
        <f t="shared" si="9"/>
        <v>0.50064944275000001</v>
      </c>
    </row>
    <row r="268" spans="1:7">
      <c r="A268" s="16">
        <v>266</v>
      </c>
      <c r="B268" s="16">
        <v>266</v>
      </c>
      <c r="C268" s="17" t="s">
        <v>8</v>
      </c>
      <c r="D268" s="18">
        <v>0.32149530599999998</v>
      </c>
      <c r="E268" s="26"/>
      <c r="F268" s="18">
        <f t="shared" si="8"/>
        <v>0.46429694100000007</v>
      </c>
      <c r="G268" s="18">
        <f t="shared" si="9"/>
        <v>0.46612771475000003</v>
      </c>
    </row>
    <row r="269" spans="1:7">
      <c r="A269" s="16">
        <v>267</v>
      </c>
      <c r="B269" s="16">
        <v>267</v>
      </c>
      <c r="C269" s="17" t="s">
        <v>8</v>
      </c>
      <c r="D269" s="18">
        <v>0.28675804799999999</v>
      </c>
      <c r="E269" s="26"/>
      <c r="F269" s="18">
        <f t="shared" si="8"/>
        <v>0.49903419900000007</v>
      </c>
      <c r="G269" s="18">
        <f t="shared" si="9"/>
        <v>0.50086497275000008</v>
      </c>
    </row>
    <row r="270" spans="1:7">
      <c r="A270" s="16">
        <v>268</v>
      </c>
      <c r="B270" s="16">
        <v>268</v>
      </c>
      <c r="C270" s="17" t="s">
        <v>8</v>
      </c>
      <c r="D270" s="18">
        <v>0.28817147599999998</v>
      </c>
      <c r="E270" s="26"/>
      <c r="F270" s="18">
        <f t="shared" si="8"/>
        <v>0.49762077100000007</v>
      </c>
      <c r="G270" s="18">
        <f t="shared" si="9"/>
        <v>0.49945154475000003</v>
      </c>
    </row>
    <row r="271" spans="1:7">
      <c r="A271" s="16">
        <v>269</v>
      </c>
      <c r="B271" s="16">
        <v>269</v>
      </c>
      <c r="C271" s="17" t="s">
        <v>8</v>
      </c>
      <c r="D271" s="18">
        <v>0.29586605799999999</v>
      </c>
      <c r="E271" s="26"/>
      <c r="F271" s="18">
        <f t="shared" si="8"/>
        <v>0.48992618900000007</v>
      </c>
      <c r="G271" s="18">
        <f t="shared" si="9"/>
        <v>0.49175696275000003</v>
      </c>
    </row>
    <row r="272" spans="1:7">
      <c r="A272" s="16">
        <v>270</v>
      </c>
      <c r="B272" s="16">
        <v>270</v>
      </c>
      <c r="C272" s="17" t="s">
        <v>8</v>
      </c>
      <c r="D272" s="18">
        <v>0.30785971499999998</v>
      </c>
      <c r="E272" s="26"/>
      <c r="F272" s="18">
        <f t="shared" si="8"/>
        <v>0.47793253200000008</v>
      </c>
      <c r="G272" s="18">
        <f t="shared" si="9"/>
        <v>0.47976330575000004</v>
      </c>
    </row>
    <row r="273" spans="1:7">
      <c r="A273" s="16">
        <v>271</v>
      </c>
      <c r="B273" s="16">
        <v>271</v>
      </c>
      <c r="C273" s="17" t="s">
        <v>8</v>
      </c>
      <c r="D273" s="18">
        <v>0.29220241699999999</v>
      </c>
      <c r="E273" s="26"/>
      <c r="F273" s="18">
        <f t="shared" si="8"/>
        <v>0.49358983000000006</v>
      </c>
      <c r="G273" s="18">
        <f t="shared" si="9"/>
        <v>0.49542060375000002</v>
      </c>
    </row>
    <row r="274" spans="1:7">
      <c r="A274" s="16">
        <v>272</v>
      </c>
      <c r="B274" s="16">
        <v>272</v>
      </c>
      <c r="C274" s="17" t="s">
        <v>8</v>
      </c>
      <c r="D274" s="18">
        <v>0.281985559</v>
      </c>
      <c r="E274" s="26"/>
      <c r="F274" s="18">
        <f t="shared" si="8"/>
        <v>0.50380668800000006</v>
      </c>
      <c r="G274" s="18">
        <f t="shared" si="9"/>
        <v>0.50563746175000002</v>
      </c>
    </row>
    <row r="275" spans="1:7">
      <c r="A275" s="16">
        <v>273</v>
      </c>
      <c r="B275" s="16">
        <v>273</v>
      </c>
      <c r="C275" s="17" t="s">
        <v>8</v>
      </c>
      <c r="D275" s="18">
        <v>0.29855133099999998</v>
      </c>
      <c r="E275" s="26"/>
      <c r="F275" s="18">
        <f t="shared" si="8"/>
        <v>0.48724091600000008</v>
      </c>
      <c r="G275" s="18">
        <f t="shared" si="9"/>
        <v>0.48907168975000004</v>
      </c>
    </row>
    <row r="276" spans="1:7">
      <c r="A276" s="16">
        <v>274</v>
      </c>
      <c r="B276" s="16">
        <v>274</v>
      </c>
      <c r="C276" s="17" t="s">
        <v>8</v>
      </c>
      <c r="D276" s="18">
        <v>0.26976477799999998</v>
      </c>
      <c r="E276" s="26"/>
      <c r="F276" s="18">
        <f t="shared" si="8"/>
        <v>0.51602746900000007</v>
      </c>
      <c r="G276" s="18">
        <f t="shared" si="9"/>
        <v>0.51785824275000003</v>
      </c>
    </row>
    <row r="277" spans="1:7">
      <c r="A277" s="16">
        <v>275</v>
      </c>
      <c r="B277" s="16">
        <v>275</v>
      </c>
      <c r="C277" s="17" t="s">
        <v>8</v>
      </c>
      <c r="D277" s="18">
        <v>0.29450852700000002</v>
      </c>
      <c r="E277" s="26"/>
      <c r="F277" s="18">
        <f t="shared" si="8"/>
        <v>0.49128372000000003</v>
      </c>
      <c r="G277" s="18">
        <f t="shared" si="9"/>
        <v>0.49311449374999999</v>
      </c>
    </row>
    <row r="278" spans="1:7">
      <c r="A278" s="16">
        <v>276</v>
      </c>
      <c r="B278" s="16">
        <v>276</v>
      </c>
      <c r="C278" s="17" t="s">
        <v>8</v>
      </c>
      <c r="D278" s="18">
        <v>0.28526578899999999</v>
      </c>
      <c r="E278" s="26"/>
      <c r="F278" s="18">
        <f t="shared" si="8"/>
        <v>0.50052645800000006</v>
      </c>
      <c r="G278" s="18">
        <f t="shared" si="9"/>
        <v>0.50235723175000002</v>
      </c>
    </row>
    <row r="279" spans="1:7">
      <c r="A279" s="16">
        <v>277</v>
      </c>
      <c r="B279" s="16">
        <v>277</v>
      </c>
      <c r="C279" s="17" t="s">
        <v>8</v>
      </c>
      <c r="D279" s="18">
        <v>0.29825002699999997</v>
      </c>
      <c r="E279" s="26"/>
      <c r="F279" s="18">
        <f t="shared" si="8"/>
        <v>0.48754222000000008</v>
      </c>
      <c r="G279" s="18">
        <f t="shared" si="9"/>
        <v>0.48937299375000004</v>
      </c>
    </row>
    <row r="280" spans="1:7">
      <c r="A280" s="16">
        <v>278</v>
      </c>
      <c r="B280" s="16">
        <v>278</v>
      </c>
      <c r="C280" s="17" t="s">
        <v>8</v>
      </c>
      <c r="D280" s="18">
        <v>0.33455449500000001</v>
      </c>
      <c r="E280" s="26"/>
      <c r="F280" s="18">
        <f t="shared" si="8"/>
        <v>0.45123775200000005</v>
      </c>
      <c r="G280" s="18">
        <f t="shared" si="9"/>
        <v>0.45306852575000001</v>
      </c>
    </row>
    <row r="281" spans="1:7">
      <c r="A281" s="16">
        <v>279</v>
      </c>
      <c r="B281" s="16">
        <v>279</v>
      </c>
      <c r="C281" s="17" t="s">
        <v>8</v>
      </c>
      <c r="D281" s="18">
        <v>0.28789194000000001</v>
      </c>
      <c r="E281" s="26"/>
      <c r="F281" s="18">
        <f t="shared" si="8"/>
        <v>0.49790030700000004</v>
      </c>
      <c r="G281" s="18">
        <f t="shared" si="9"/>
        <v>0.49973108075</v>
      </c>
    </row>
    <row r="282" spans="1:7">
      <c r="A282" s="16">
        <v>280</v>
      </c>
      <c r="B282" s="16">
        <v>280</v>
      </c>
      <c r="C282" s="17" t="s">
        <v>8</v>
      </c>
      <c r="D282" s="18">
        <v>0.27723371400000002</v>
      </c>
      <c r="E282" s="26"/>
      <c r="F282" s="18">
        <f t="shared" si="8"/>
        <v>0.50855853299999998</v>
      </c>
      <c r="G282" s="18">
        <f t="shared" si="9"/>
        <v>0.51038930675000005</v>
      </c>
    </row>
    <row r="283" spans="1:7">
      <c r="A283" s="16">
        <v>281</v>
      </c>
      <c r="B283" s="16">
        <v>281</v>
      </c>
      <c r="C283" s="17" t="s">
        <v>8</v>
      </c>
      <c r="D283" s="18">
        <v>0.28313127500000002</v>
      </c>
      <c r="E283" s="26"/>
      <c r="F283" s="18">
        <f t="shared" si="8"/>
        <v>0.50266097200000004</v>
      </c>
      <c r="G283" s="18">
        <f t="shared" si="9"/>
        <v>0.50449174575</v>
      </c>
    </row>
    <row r="284" spans="1:7">
      <c r="A284" s="16">
        <v>282</v>
      </c>
      <c r="B284" s="16">
        <v>282</v>
      </c>
      <c r="C284" s="17" t="s">
        <v>8</v>
      </c>
      <c r="D284" s="18">
        <v>0.25865954099999999</v>
      </c>
      <c r="E284" s="26"/>
      <c r="F284" s="18">
        <f t="shared" si="8"/>
        <v>0.52713270600000006</v>
      </c>
      <c r="G284" s="18">
        <f t="shared" si="9"/>
        <v>0.52896347975000002</v>
      </c>
    </row>
    <row r="285" spans="1:7">
      <c r="A285" s="16">
        <v>283</v>
      </c>
      <c r="B285" s="16">
        <v>283</v>
      </c>
      <c r="C285" s="17" t="s">
        <v>8</v>
      </c>
      <c r="D285" s="18">
        <v>0.26409409499999997</v>
      </c>
      <c r="E285" s="26"/>
      <c r="F285" s="18">
        <f t="shared" si="8"/>
        <v>0.52169815200000014</v>
      </c>
      <c r="G285" s="18">
        <f t="shared" si="9"/>
        <v>0.52352892574999998</v>
      </c>
    </row>
    <row r="286" spans="1:7">
      <c r="A286" s="16">
        <v>284</v>
      </c>
      <c r="B286" s="16">
        <v>284</v>
      </c>
      <c r="C286" s="17" t="s">
        <v>8</v>
      </c>
      <c r="D286" s="18">
        <v>0.26859643</v>
      </c>
      <c r="E286" s="26"/>
      <c r="F286" s="18">
        <f t="shared" si="8"/>
        <v>0.51719581700000006</v>
      </c>
      <c r="G286" s="18">
        <f t="shared" si="9"/>
        <v>0.51902659075000002</v>
      </c>
    </row>
    <row r="287" spans="1:7">
      <c r="A287" s="16">
        <v>285</v>
      </c>
      <c r="B287" s="16">
        <v>285</v>
      </c>
      <c r="C287" s="17" t="s">
        <v>8</v>
      </c>
      <c r="D287" s="18">
        <v>0.25459407000000001</v>
      </c>
      <c r="E287" s="26"/>
      <c r="F287" s="18">
        <f t="shared" si="8"/>
        <v>0.53119817700000005</v>
      </c>
      <c r="G287" s="18">
        <f t="shared" si="9"/>
        <v>0.53302895075000001</v>
      </c>
    </row>
    <row r="288" spans="1:7">
      <c r="A288" s="16">
        <v>286</v>
      </c>
      <c r="B288" s="16">
        <v>286</v>
      </c>
      <c r="C288" s="17" t="s">
        <v>8</v>
      </c>
      <c r="D288" s="18">
        <v>0.30161835799999998</v>
      </c>
      <c r="E288" s="26"/>
      <c r="F288" s="18">
        <f t="shared" si="8"/>
        <v>0.48417388900000008</v>
      </c>
      <c r="G288" s="18">
        <f t="shared" si="9"/>
        <v>0.48600466275000004</v>
      </c>
    </row>
    <row r="289" spans="1:7">
      <c r="A289" s="16">
        <v>287</v>
      </c>
      <c r="B289" s="16">
        <v>287</v>
      </c>
      <c r="C289" s="17" t="s">
        <v>8</v>
      </c>
      <c r="D289" s="18">
        <v>0.33849784100000002</v>
      </c>
      <c r="E289" s="26"/>
      <c r="F289" s="18">
        <f t="shared" si="8"/>
        <v>0.44729440600000003</v>
      </c>
      <c r="G289" s="18">
        <f t="shared" si="9"/>
        <v>0.44912517974999999</v>
      </c>
    </row>
    <row r="290" spans="1:7">
      <c r="A290" s="16">
        <v>288</v>
      </c>
      <c r="B290" s="16">
        <v>288</v>
      </c>
      <c r="C290" s="17" t="s">
        <v>8</v>
      </c>
      <c r="D290" s="18">
        <v>0.28622262300000001</v>
      </c>
      <c r="E290" s="26"/>
      <c r="F290" s="18">
        <f t="shared" si="8"/>
        <v>0.49956962400000005</v>
      </c>
      <c r="G290" s="18">
        <f t="shared" si="9"/>
        <v>0.50140039775</v>
      </c>
    </row>
    <row r="291" spans="1:7">
      <c r="A291" s="16">
        <v>289</v>
      </c>
      <c r="B291" s="16">
        <v>289</v>
      </c>
      <c r="C291" s="17" t="s">
        <v>8</v>
      </c>
      <c r="D291" s="18">
        <v>0.29473745400000001</v>
      </c>
      <c r="E291" s="26"/>
      <c r="F291" s="18">
        <f t="shared" si="8"/>
        <v>0.49105479300000004</v>
      </c>
      <c r="G291" s="18">
        <f t="shared" si="9"/>
        <v>0.49288556675</v>
      </c>
    </row>
    <row r="292" spans="1:7">
      <c r="A292" s="16">
        <v>290</v>
      </c>
      <c r="B292" s="16">
        <v>290</v>
      </c>
      <c r="C292" s="17" t="s">
        <v>8</v>
      </c>
      <c r="D292" s="18">
        <v>0.30542228999999999</v>
      </c>
      <c r="E292" s="26"/>
      <c r="F292" s="18">
        <f t="shared" si="8"/>
        <v>0.48036995700000007</v>
      </c>
      <c r="G292" s="18">
        <f t="shared" si="9"/>
        <v>0.48220073075000003</v>
      </c>
    </row>
    <row r="293" spans="1:7">
      <c r="A293" s="16">
        <v>291</v>
      </c>
      <c r="B293" s="16">
        <v>291</v>
      </c>
      <c r="C293" s="17" t="s">
        <v>8</v>
      </c>
      <c r="D293" s="18">
        <v>0.30877279499999999</v>
      </c>
      <c r="E293" s="26"/>
      <c r="F293" s="18">
        <f t="shared" si="8"/>
        <v>0.47701945200000007</v>
      </c>
      <c r="G293" s="18">
        <f t="shared" si="9"/>
        <v>0.47885022575000002</v>
      </c>
    </row>
    <row r="294" spans="1:7">
      <c r="A294" s="16">
        <v>292</v>
      </c>
      <c r="B294" s="16">
        <v>292</v>
      </c>
      <c r="C294" s="17" t="s">
        <v>8</v>
      </c>
      <c r="D294" s="18">
        <v>0.27238395999999998</v>
      </c>
      <c r="E294" s="26"/>
      <c r="F294" s="18">
        <f t="shared" si="8"/>
        <v>0.51340828700000007</v>
      </c>
      <c r="G294" s="18">
        <f t="shared" si="9"/>
        <v>0.51523906075000003</v>
      </c>
    </row>
    <row r="295" spans="1:7">
      <c r="A295" s="16">
        <v>293</v>
      </c>
      <c r="B295" s="16">
        <v>293</v>
      </c>
      <c r="C295" s="17" t="s">
        <v>8</v>
      </c>
      <c r="D295" s="18">
        <v>0.25327894899999998</v>
      </c>
      <c r="E295" s="26"/>
      <c r="F295" s="18">
        <f t="shared" si="8"/>
        <v>0.53251329800000002</v>
      </c>
      <c r="G295" s="18">
        <f t="shared" si="9"/>
        <v>0.53434407175000009</v>
      </c>
    </row>
    <row r="296" spans="1:7">
      <c r="A296" s="16">
        <v>294</v>
      </c>
      <c r="B296" s="16">
        <v>294</v>
      </c>
      <c r="C296" s="17" t="s">
        <v>8</v>
      </c>
      <c r="D296" s="18">
        <v>0.25273711900000001</v>
      </c>
      <c r="E296" s="26"/>
      <c r="F296" s="18">
        <f t="shared" si="8"/>
        <v>0.53305512799999999</v>
      </c>
      <c r="G296" s="18">
        <f t="shared" si="9"/>
        <v>0.53488590175000006</v>
      </c>
    </row>
    <row r="297" spans="1:7">
      <c r="A297" s="16">
        <v>295</v>
      </c>
      <c r="B297" s="16">
        <v>295</v>
      </c>
      <c r="C297" s="17" t="s">
        <v>8</v>
      </c>
      <c r="D297" s="18">
        <v>0.32167617900000001</v>
      </c>
      <c r="E297" s="26"/>
      <c r="F297" s="18">
        <f t="shared" si="8"/>
        <v>0.46411606800000005</v>
      </c>
      <c r="G297" s="18">
        <f t="shared" si="9"/>
        <v>0.46594684175000001</v>
      </c>
    </row>
    <row r="298" spans="1:7">
      <c r="A298" s="16">
        <v>296</v>
      </c>
      <c r="B298" s="16">
        <v>296</v>
      </c>
      <c r="C298" s="17" t="s">
        <v>8</v>
      </c>
      <c r="D298" s="18">
        <v>0.27090136799999998</v>
      </c>
      <c r="E298" s="26"/>
      <c r="F298" s="18">
        <f t="shared" si="8"/>
        <v>0.51489087900000008</v>
      </c>
      <c r="G298" s="18">
        <f t="shared" si="9"/>
        <v>0.51672165275000004</v>
      </c>
    </row>
    <row r="299" spans="1:7">
      <c r="A299" s="16">
        <v>297</v>
      </c>
      <c r="B299" s="16">
        <v>297</v>
      </c>
      <c r="C299" s="17" t="s">
        <v>8</v>
      </c>
      <c r="D299" s="18">
        <v>0.31541863799999997</v>
      </c>
      <c r="E299" s="26"/>
      <c r="F299" s="18">
        <f t="shared" si="8"/>
        <v>0.47037360900000008</v>
      </c>
      <c r="G299" s="18">
        <f t="shared" si="9"/>
        <v>0.47220438275000004</v>
      </c>
    </row>
    <row r="300" spans="1:7">
      <c r="A300" s="16">
        <v>298</v>
      </c>
      <c r="B300" s="16">
        <v>298</v>
      </c>
      <c r="C300" s="17" t="s">
        <v>8</v>
      </c>
      <c r="D300" s="18">
        <v>0.312291335</v>
      </c>
      <c r="E300" s="26"/>
      <c r="F300" s="18">
        <f t="shared" si="8"/>
        <v>0.47350091200000005</v>
      </c>
      <c r="G300" s="18">
        <f t="shared" si="9"/>
        <v>0.47533168575000001</v>
      </c>
    </row>
    <row r="301" spans="1:7">
      <c r="A301" s="16">
        <v>299</v>
      </c>
      <c r="B301" s="16">
        <v>299</v>
      </c>
      <c r="C301" s="17" t="s">
        <v>8</v>
      </c>
      <c r="D301" s="18">
        <v>0.32262837700000002</v>
      </c>
      <c r="E301" s="26"/>
      <c r="F301" s="18">
        <f t="shared" si="8"/>
        <v>0.46316387000000003</v>
      </c>
      <c r="G301" s="18">
        <f t="shared" si="9"/>
        <v>0.46499464374999999</v>
      </c>
    </row>
    <row r="302" spans="1:7">
      <c r="A302" s="16">
        <v>300</v>
      </c>
      <c r="B302" s="16">
        <v>300</v>
      </c>
      <c r="C302" s="17" t="s">
        <v>8</v>
      </c>
      <c r="D302" s="18">
        <v>0.29714156899999999</v>
      </c>
      <c r="E302" s="26"/>
      <c r="F302" s="18">
        <f t="shared" si="8"/>
        <v>0.48865067800000006</v>
      </c>
      <c r="G302" s="18">
        <f t="shared" si="9"/>
        <v>0.49048145175000002</v>
      </c>
    </row>
    <row r="303" spans="1:7">
      <c r="A303" s="16">
        <v>301</v>
      </c>
      <c r="B303" s="16">
        <v>301</v>
      </c>
      <c r="C303" s="17" t="s">
        <v>8</v>
      </c>
      <c r="D303" s="18">
        <v>0.27097377700000003</v>
      </c>
      <c r="E303" s="26"/>
      <c r="F303" s="18">
        <f t="shared" si="8"/>
        <v>0.51481847000000003</v>
      </c>
      <c r="G303" s="18">
        <f t="shared" si="9"/>
        <v>0.51664924374999999</v>
      </c>
    </row>
    <row r="304" spans="1:7">
      <c r="A304" s="16">
        <v>302</v>
      </c>
      <c r="B304" s="16">
        <v>302</v>
      </c>
      <c r="C304" s="17" t="s">
        <v>8</v>
      </c>
      <c r="D304" s="18">
        <v>0.308942824</v>
      </c>
      <c r="E304" s="26"/>
      <c r="F304" s="18">
        <f t="shared" si="8"/>
        <v>0.47684942300000005</v>
      </c>
      <c r="G304" s="18">
        <f t="shared" si="9"/>
        <v>0.47868019675000001</v>
      </c>
    </row>
    <row r="305" spans="1:7">
      <c r="A305" s="16">
        <v>303</v>
      </c>
      <c r="B305" s="16">
        <v>303</v>
      </c>
      <c r="C305" s="17" t="s">
        <v>8</v>
      </c>
      <c r="D305" s="18">
        <v>0.27027436199999999</v>
      </c>
      <c r="E305" s="26"/>
      <c r="F305" s="18">
        <f t="shared" si="8"/>
        <v>0.51551788500000006</v>
      </c>
      <c r="G305" s="18">
        <f t="shared" si="9"/>
        <v>0.51734865875000002</v>
      </c>
    </row>
    <row r="306" spans="1:7">
      <c r="A306" s="16">
        <v>304</v>
      </c>
      <c r="B306" s="16">
        <v>304</v>
      </c>
      <c r="C306" s="17" t="s">
        <v>8</v>
      </c>
      <c r="D306" s="18">
        <v>0.29839035000000003</v>
      </c>
      <c r="E306" s="26"/>
      <c r="F306" s="18">
        <f t="shared" si="8"/>
        <v>0.48740189700000003</v>
      </c>
      <c r="G306" s="18">
        <f t="shared" si="9"/>
        <v>0.48923267074999999</v>
      </c>
    </row>
    <row r="307" spans="1:7">
      <c r="A307" s="16">
        <v>305</v>
      </c>
      <c r="B307" s="16">
        <v>305</v>
      </c>
      <c r="C307" s="17" t="s">
        <v>8</v>
      </c>
      <c r="D307" s="18">
        <v>0.25281542499999998</v>
      </c>
      <c r="E307" s="26"/>
      <c r="F307" s="18">
        <f t="shared" si="8"/>
        <v>0.53297682200000007</v>
      </c>
      <c r="G307" s="18">
        <f t="shared" si="9"/>
        <v>0.53480759575000003</v>
      </c>
    </row>
    <row r="308" spans="1:7">
      <c r="A308" s="16">
        <v>306</v>
      </c>
      <c r="B308" s="16">
        <v>306</v>
      </c>
      <c r="C308" s="17" t="s">
        <v>8</v>
      </c>
      <c r="D308" s="18">
        <v>0.32626234100000001</v>
      </c>
      <c r="E308" s="26"/>
      <c r="F308" s="18">
        <f t="shared" si="8"/>
        <v>0.45952990600000004</v>
      </c>
      <c r="G308" s="18">
        <f t="shared" si="9"/>
        <v>0.46136067975</v>
      </c>
    </row>
    <row r="309" spans="1:7">
      <c r="A309" s="16">
        <v>307</v>
      </c>
      <c r="B309" s="16">
        <v>307</v>
      </c>
      <c r="C309" s="17" t="s">
        <v>8</v>
      </c>
      <c r="D309" s="18">
        <v>0.32459027000000001</v>
      </c>
      <c r="E309" s="26"/>
      <c r="F309" s="18">
        <f t="shared" si="8"/>
        <v>0.46120197700000004</v>
      </c>
      <c r="G309" s="18">
        <f t="shared" si="9"/>
        <v>0.46303275075</v>
      </c>
    </row>
    <row r="310" spans="1:7">
      <c r="A310" s="16">
        <v>308</v>
      </c>
      <c r="B310" s="16">
        <v>308</v>
      </c>
      <c r="C310" s="17" t="s">
        <v>8</v>
      </c>
      <c r="D310" s="18">
        <v>0.335835198</v>
      </c>
      <c r="E310" s="26"/>
      <c r="F310" s="18">
        <f t="shared" si="8"/>
        <v>0.44995704900000005</v>
      </c>
      <c r="G310" s="18">
        <f t="shared" si="9"/>
        <v>0.45178782275000001</v>
      </c>
    </row>
    <row r="311" spans="1:7">
      <c r="A311" s="16">
        <v>309</v>
      </c>
      <c r="B311" s="16">
        <v>309</v>
      </c>
      <c r="C311" s="17" t="s">
        <v>8</v>
      </c>
      <c r="D311" s="18">
        <v>0.30303322599999999</v>
      </c>
      <c r="E311" s="26"/>
      <c r="F311" s="18">
        <f t="shared" si="8"/>
        <v>0.48275902100000007</v>
      </c>
      <c r="G311" s="18">
        <f t="shared" si="9"/>
        <v>0.48458979475000002</v>
      </c>
    </row>
    <row r="312" spans="1:7">
      <c r="A312" s="16">
        <v>310</v>
      </c>
      <c r="B312" s="16">
        <v>310</v>
      </c>
      <c r="C312" s="17" t="s">
        <v>8</v>
      </c>
      <c r="D312" s="18">
        <v>0.25646850700000001</v>
      </c>
      <c r="E312" s="26"/>
      <c r="F312" s="18">
        <f t="shared" si="8"/>
        <v>0.52932374000000004</v>
      </c>
      <c r="G312" s="18">
        <f t="shared" si="9"/>
        <v>0.53115451375</v>
      </c>
    </row>
    <row r="313" spans="1:7">
      <c r="A313" s="16">
        <v>311</v>
      </c>
      <c r="B313" s="16">
        <v>311</v>
      </c>
      <c r="C313" s="17" t="s">
        <v>8</v>
      </c>
      <c r="D313" s="18">
        <v>0.30997343500000002</v>
      </c>
      <c r="E313" s="26"/>
      <c r="F313" s="18">
        <f t="shared" si="8"/>
        <v>0.47581881200000004</v>
      </c>
      <c r="G313" s="18">
        <f t="shared" si="9"/>
        <v>0.47764958574999999</v>
      </c>
    </row>
    <row r="314" spans="1:7">
      <c r="A314" s="16">
        <v>312</v>
      </c>
      <c r="B314" s="16">
        <v>312</v>
      </c>
      <c r="C314" s="17" t="s">
        <v>8</v>
      </c>
      <c r="D314" s="18">
        <v>0.253183135</v>
      </c>
      <c r="E314" s="26"/>
      <c r="F314" s="18">
        <f t="shared" si="8"/>
        <v>0.53260911200000005</v>
      </c>
      <c r="G314" s="18">
        <f t="shared" si="9"/>
        <v>0.53443988575000001</v>
      </c>
    </row>
    <row r="315" spans="1:7">
      <c r="A315" s="16">
        <v>313</v>
      </c>
      <c r="B315" s="16">
        <v>313</v>
      </c>
      <c r="C315" s="17" t="s">
        <v>8</v>
      </c>
      <c r="D315" s="18">
        <v>0.30889282699999998</v>
      </c>
      <c r="E315" s="26"/>
      <c r="F315" s="18">
        <f t="shared" si="8"/>
        <v>0.47689942000000007</v>
      </c>
      <c r="G315" s="18">
        <f t="shared" si="9"/>
        <v>0.47873019375000003</v>
      </c>
    </row>
    <row r="316" spans="1:7">
      <c r="A316" s="16">
        <v>314</v>
      </c>
      <c r="B316" s="16">
        <v>314</v>
      </c>
      <c r="C316" s="17" t="s">
        <v>8</v>
      </c>
      <c r="D316" s="18">
        <v>0.28943338099999999</v>
      </c>
      <c r="E316" s="26"/>
      <c r="F316" s="18">
        <f t="shared" si="8"/>
        <v>0.49635886600000007</v>
      </c>
      <c r="G316" s="18">
        <f t="shared" si="9"/>
        <v>0.49818963975000002</v>
      </c>
    </row>
    <row r="317" spans="1:7">
      <c r="A317" s="16">
        <v>315</v>
      </c>
      <c r="B317" s="16">
        <v>315</v>
      </c>
      <c r="C317" s="17" t="s">
        <v>8</v>
      </c>
      <c r="D317" s="18">
        <v>0.33536990799999999</v>
      </c>
      <c r="E317" s="26"/>
      <c r="F317" s="18">
        <f t="shared" si="8"/>
        <v>0.45042233900000006</v>
      </c>
      <c r="G317" s="18">
        <f t="shared" si="9"/>
        <v>0.45225311275000002</v>
      </c>
    </row>
    <row r="318" spans="1:7">
      <c r="A318" s="16">
        <v>316</v>
      </c>
      <c r="B318" s="16">
        <v>316</v>
      </c>
      <c r="C318" s="17" t="s">
        <v>8</v>
      </c>
      <c r="D318" s="18">
        <v>0.29425315000000002</v>
      </c>
      <c r="E318" s="26"/>
      <c r="F318" s="18">
        <f t="shared" ref="F318:F381" si="10">ABS(D318-$E$253)</f>
        <v>0.49153909700000004</v>
      </c>
      <c r="G318" s="18">
        <f t="shared" si="9"/>
        <v>0.49336987074999999</v>
      </c>
    </row>
    <row r="319" spans="1:7">
      <c r="A319" s="16">
        <v>317</v>
      </c>
      <c r="B319" s="16">
        <v>317</v>
      </c>
      <c r="C319" s="17" t="s">
        <v>8</v>
      </c>
      <c r="D319" s="18">
        <v>0.278458294</v>
      </c>
      <c r="E319" s="26"/>
      <c r="F319" s="18">
        <f t="shared" si="10"/>
        <v>0.50733395300000006</v>
      </c>
      <c r="G319" s="18">
        <f t="shared" si="9"/>
        <v>0.50916472675000002</v>
      </c>
    </row>
    <row r="320" spans="1:7">
      <c r="A320" s="16">
        <v>318</v>
      </c>
      <c r="B320" s="16">
        <v>318</v>
      </c>
      <c r="C320" s="17" t="s">
        <v>8</v>
      </c>
      <c r="D320" s="18">
        <v>0.27208328300000001</v>
      </c>
      <c r="E320" s="26"/>
      <c r="F320" s="18">
        <f t="shared" si="10"/>
        <v>0.5137089640000001</v>
      </c>
      <c r="G320" s="18">
        <f t="shared" si="9"/>
        <v>0.51553973774999995</v>
      </c>
    </row>
    <row r="321" spans="1:7">
      <c r="A321" s="16">
        <v>319</v>
      </c>
      <c r="B321" s="16">
        <v>319</v>
      </c>
      <c r="C321" s="17" t="s">
        <v>8</v>
      </c>
      <c r="D321" s="18">
        <v>0.26209363200000002</v>
      </c>
      <c r="E321" s="26"/>
      <c r="F321" s="18">
        <f t="shared" si="10"/>
        <v>0.52369861500000003</v>
      </c>
      <c r="G321" s="18">
        <f t="shared" si="9"/>
        <v>0.52552938874999999</v>
      </c>
    </row>
    <row r="322" spans="1:7">
      <c r="A322" s="16">
        <v>320</v>
      </c>
      <c r="B322" s="16">
        <v>320</v>
      </c>
      <c r="C322" s="17" t="s">
        <v>8</v>
      </c>
      <c r="D322" s="18">
        <v>0.30302370099999998</v>
      </c>
      <c r="E322" s="26"/>
      <c r="F322" s="18">
        <f t="shared" si="10"/>
        <v>0.48276854600000008</v>
      </c>
      <c r="G322" s="18">
        <f t="shared" si="9"/>
        <v>0.48459931975000003</v>
      </c>
    </row>
    <row r="323" spans="1:7">
      <c r="A323" s="16">
        <v>321</v>
      </c>
      <c r="B323" s="16">
        <v>321</v>
      </c>
      <c r="C323" s="17" t="s">
        <v>8</v>
      </c>
      <c r="D323" s="18">
        <v>0.27229459900000003</v>
      </c>
      <c r="E323" s="26"/>
      <c r="F323" s="18">
        <f t="shared" si="10"/>
        <v>0.51349764799999997</v>
      </c>
      <c r="G323" s="18">
        <f t="shared" si="9"/>
        <v>0.51532842175000004</v>
      </c>
    </row>
    <row r="324" spans="1:7">
      <c r="A324" s="16">
        <v>322</v>
      </c>
      <c r="B324" s="16">
        <v>322</v>
      </c>
      <c r="C324" s="17" t="s">
        <v>8</v>
      </c>
      <c r="D324" s="18">
        <v>0.29217308199999997</v>
      </c>
      <c r="E324" s="26"/>
      <c r="F324" s="18">
        <f t="shared" si="10"/>
        <v>0.49361916500000008</v>
      </c>
      <c r="G324" s="18">
        <f t="shared" ref="G324:G387" si="11">ABS(D324-$E$1003)</f>
        <v>0.49544993875000004</v>
      </c>
    </row>
    <row r="325" spans="1:7">
      <c r="A325" s="16">
        <v>323</v>
      </c>
      <c r="B325" s="16">
        <v>323</v>
      </c>
      <c r="C325" s="17" t="s">
        <v>8</v>
      </c>
      <c r="D325" s="18">
        <v>0.33035488299999999</v>
      </c>
      <c r="E325" s="26"/>
      <c r="F325" s="18">
        <f t="shared" si="10"/>
        <v>0.45543736400000007</v>
      </c>
      <c r="G325" s="18">
        <f t="shared" si="11"/>
        <v>0.45726813775000003</v>
      </c>
    </row>
    <row r="326" spans="1:7">
      <c r="A326" s="16">
        <v>324</v>
      </c>
      <c r="B326" s="16">
        <v>324</v>
      </c>
      <c r="C326" s="17" t="s">
        <v>8</v>
      </c>
      <c r="D326" s="18">
        <v>0.31035773999999999</v>
      </c>
      <c r="E326" s="26"/>
      <c r="F326" s="18">
        <f t="shared" si="10"/>
        <v>0.47543450700000006</v>
      </c>
      <c r="G326" s="18">
        <f t="shared" si="11"/>
        <v>0.47726528075000002</v>
      </c>
    </row>
    <row r="327" spans="1:7">
      <c r="A327" s="16">
        <v>325</v>
      </c>
      <c r="B327" s="16">
        <v>325</v>
      </c>
      <c r="C327" s="17" t="s">
        <v>8</v>
      </c>
      <c r="D327" s="18">
        <v>0.291465533</v>
      </c>
      <c r="E327" s="26"/>
      <c r="F327" s="18">
        <f t="shared" si="10"/>
        <v>0.49432671400000006</v>
      </c>
      <c r="G327" s="18">
        <f t="shared" si="11"/>
        <v>0.49615748775000001</v>
      </c>
    </row>
    <row r="328" spans="1:7">
      <c r="A328" s="16">
        <v>326</v>
      </c>
      <c r="B328" s="16">
        <v>326</v>
      </c>
      <c r="C328" s="17" t="s">
        <v>8</v>
      </c>
      <c r="D328" s="18">
        <v>0.27907863500000002</v>
      </c>
      <c r="E328" s="26"/>
      <c r="F328" s="18">
        <f t="shared" si="10"/>
        <v>0.50671361199999998</v>
      </c>
      <c r="G328" s="18">
        <f t="shared" si="11"/>
        <v>0.50854438575000005</v>
      </c>
    </row>
    <row r="329" spans="1:7">
      <c r="A329" s="16">
        <v>327</v>
      </c>
      <c r="B329" s="16">
        <v>327</v>
      </c>
      <c r="C329" s="17" t="s">
        <v>8</v>
      </c>
      <c r="D329" s="18">
        <v>0.32080693100000002</v>
      </c>
      <c r="E329" s="26"/>
      <c r="F329" s="18">
        <f t="shared" si="10"/>
        <v>0.46498531600000004</v>
      </c>
      <c r="G329" s="18">
        <f t="shared" si="11"/>
        <v>0.46681608975</v>
      </c>
    </row>
    <row r="330" spans="1:7">
      <c r="A330" s="16">
        <v>328</v>
      </c>
      <c r="B330" s="16">
        <v>328</v>
      </c>
      <c r="C330" s="17" t="s">
        <v>8</v>
      </c>
      <c r="D330" s="18">
        <v>0.26932579800000001</v>
      </c>
      <c r="E330" s="26"/>
      <c r="F330" s="18">
        <f t="shared" si="10"/>
        <v>0.51646644900000005</v>
      </c>
      <c r="G330" s="18">
        <f t="shared" si="11"/>
        <v>0.51829722275000001</v>
      </c>
    </row>
    <row r="331" spans="1:7">
      <c r="A331" s="16">
        <v>329</v>
      </c>
      <c r="B331" s="16">
        <v>329</v>
      </c>
      <c r="C331" s="17" t="s">
        <v>8</v>
      </c>
      <c r="D331" s="18">
        <v>0.26456600000000002</v>
      </c>
      <c r="E331" s="26"/>
      <c r="F331" s="18">
        <f t="shared" si="10"/>
        <v>0.52122624699999998</v>
      </c>
      <c r="G331" s="18">
        <f t="shared" si="11"/>
        <v>0.52305702075000005</v>
      </c>
    </row>
    <row r="332" spans="1:7">
      <c r="A332" s="16">
        <v>330</v>
      </c>
      <c r="B332" s="16">
        <v>330</v>
      </c>
      <c r="C332" s="17" t="s">
        <v>8</v>
      </c>
      <c r="D332" s="18">
        <v>0.32549925400000002</v>
      </c>
      <c r="E332" s="26"/>
      <c r="F332" s="18">
        <f t="shared" si="10"/>
        <v>0.46029299300000004</v>
      </c>
      <c r="G332" s="18">
        <f t="shared" si="11"/>
        <v>0.46212376675</v>
      </c>
    </row>
    <row r="333" spans="1:7">
      <c r="A333" s="16">
        <v>331</v>
      </c>
      <c r="B333" s="16">
        <v>331</v>
      </c>
      <c r="C333" s="17" t="s">
        <v>8</v>
      </c>
      <c r="D333" s="18">
        <v>0.32192689400000002</v>
      </c>
      <c r="E333" s="26"/>
      <c r="F333" s="18">
        <f t="shared" si="10"/>
        <v>0.46386535300000004</v>
      </c>
      <c r="G333" s="18">
        <f t="shared" si="11"/>
        <v>0.46569612674999999</v>
      </c>
    </row>
    <row r="334" spans="1:7">
      <c r="A334" s="16">
        <v>332</v>
      </c>
      <c r="B334" s="16">
        <v>332</v>
      </c>
      <c r="C334" s="17" t="s">
        <v>8</v>
      </c>
      <c r="D334" s="18">
        <v>0.29601654500000002</v>
      </c>
      <c r="E334" s="26"/>
      <c r="F334" s="18">
        <f t="shared" si="10"/>
        <v>0.48977570200000003</v>
      </c>
      <c r="G334" s="18">
        <f t="shared" si="11"/>
        <v>0.49160647574999999</v>
      </c>
    </row>
    <row r="335" spans="1:7">
      <c r="A335" s="16">
        <v>333</v>
      </c>
      <c r="B335" s="16">
        <v>333</v>
      </c>
      <c r="C335" s="17" t="s">
        <v>8</v>
      </c>
      <c r="D335" s="18">
        <v>0.292519264</v>
      </c>
      <c r="E335" s="26"/>
      <c r="F335" s="18">
        <f t="shared" si="10"/>
        <v>0.49327298300000005</v>
      </c>
      <c r="G335" s="18">
        <f t="shared" si="11"/>
        <v>0.49510375675000001</v>
      </c>
    </row>
    <row r="336" spans="1:7">
      <c r="A336" s="16">
        <v>334</v>
      </c>
      <c r="B336" s="16">
        <v>334</v>
      </c>
      <c r="C336" s="17" t="s">
        <v>8</v>
      </c>
      <c r="D336" s="18">
        <v>0.32994198499999999</v>
      </c>
      <c r="E336" s="26"/>
      <c r="F336" s="18">
        <f t="shared" si="10"/>
        <v>0.45585026200000006</v>
      </c>
      <c r="G336" s="18">
        <f t="shared" si="11"/>
        <v>0.45768103575000002</v>
      </c>
    </row>
    <row r="337" spans="1:7">
      <c r="A337" s="16">
        <v>335</v>
      </c>
      <c r="B337" s="16">
        <v>335</v>
      </c>
      <c r="C337" s="17" t="s">
        <v>8</v>
      </c>
      <c r="D337" s="18">
        <v>0.32316559299999997</v>
      </c>
      <c r="E337" s="26"/>
      <c r="F337" s="18">
        <f t="shared" si="10"/>
        <v>0.46262665400000008</v>
      </c>
      <c r="G337" s="18">
        <f t="shared" si="11"/>
        <v>0.46445742775000004</v>
      </c>
    </row>
    <row r="338" spans="1:7">
      <c r="A338" s="16">
        <v>336</v>
      </c>
      <c r="B338" s="16">
        <v>336</v>
      </c>
      <c r="C338" s="17" t="s">
        <v>8</v>
      </c>
      <c r="D338" s="18">
        <v>0.29774605399999998</v>
      </c>
      <c r="E338" s="26"/>
      <c r="F338" s="18">
        <f t="shared" si="10"/>
        <v>0.48804619300000007</v>
      </c>
      <c r="G338" s="18">
        <f t="shared" si="11"/>
        <v>0.48987696675000003</v>
      </c>
    </row>
    <row r="339" spans="1:7">
      <c r="A339" s="16">
        <v>337</v>
      </c>
      <c r="B339" s="16">
        <v>337</v>
      </c>
      <c r="C339" s="17" t="s">
        <v>8</v>
      </c>
      <c r="D339" s="18">
        <v>0.32949143800000003</v>
      </c>
      <c r="E339" s="26"/>
      <c r="F339" s="18">
        <f t="shared" si="10"/>
        <v>0.45630080900000003</v>
      </c>
      <c r="G339" s="18">
        <f t="shared" si="11"/>
        <v>0.45813158274999999</v>
      </c>
    </row>
    <row r="340" spans="1:7">
      <c r="A340" s="16">
        <v>338</v>
      </c>
      <c r="B340" s="16">
        <v>338</v>
      </c>
      <c r="C340" s="17" t="s">
        <v>8</v>
      </c>
      <c r="D340" s="18">
        <v>0.29763531500000001</v>
      </c>
      <c r="E340" s="26"/>
      <c r="F340" s="18">
        <f t="shared" si="10"/>
        <v>0.48815693200000004</v>
      </c>
      <c r="G340" s="18">
        <f t="shared" si="11"/>
        <v>0.48998770575</v>
      </c>
    </row>
    <row r="341" spans="1:7">
      <c r="A341" s="16">
        <v>339</v>
      </c>
      <c r="B341" s="16">
        <v>339</v>
      </c>
      <c r="C341" s="17" t="s">
        <v>8</v>
      </c>
      <c r="D341" s="18">
        <v>0.289373718</v>
      </c>
      <c r="E341" s="26"/>
      <c r="F341" s="18">
        <f t="shared" si="10"/>
        <v>0.49641852900000005</v>
      </c>
      <c r="G341" s="18">
        <f t="shared" si="11"/>
        <v>0.49824930275000001</v>
      </c>
    </row>
    <row r="342" spans="1:7">
      <c r="A342" s="16">
        <v>340</v>
      </c>
      <c r="B342" s="16">
        <v>340</v>
      </c>
      <c r="C342" s="17" t="s">
        <v>8</v>
      </c>
      <c r="D342" s="18">
        <v>0.32261791299999998</v>
      </c>
      <c r="E342" s="26"/>
      <c r="F342" s="18">
        <f t="shared" si="10"/>
        <v>0.46317433400000008</v>
      </c>
      <c r="G342" s="18">
        <f t="shared" si="11"/>
        <v>0.46500510775000004</v>
      </c>
    </row>
    <row r="343" spans="1:7">
      <c r="A343" s="16">
        <v>341</v>
      </c>
      <c r="B343" s="16">
        <v>341</v>
      </c>
      <c r="C343" s="17" t="s">
        <v>8</v>
      </c>
      <c r="D343" s="18">
        <v>0.28528570800000003</v>
      </c>
      <c r="E343" s="26"/>
      <c r="F343" s="18">
        <f t="shared" si="10"/>
        <v>0.50050653900000008</v>
      </c>
      <c r="G343" s="18">
        <f t="shared" si="11"/>
        <v>0.50233731274999993</v>
      </c>
    </row>
    <row r="344" spans="1:7">
      <c r="A344" s="16">
        <v>342</v>
      </c>
      <c r="B344" s="16">
        <v>342</v>
      </c>
      <c r="C344" s="17" t="s">
        <v>8</v>
      </c>
      <c r="D344" s="18">
        <v>0.330308726</v>
      </c>
      <c r="E344" s="26"/>
      <c r="F344" s="18">
        <f t="shared" si="10"/>
        <v>0.45548352100000006</v>
      </c>
      <c r="G344" s="18">
        <f t="shared" si="11"/>
        <v>0.45731429475000002</v>
      </c>
    </row>
    <row r="345" spans="1:7">
      <c r="A345" s="16">
        <v>343</v>
      </c>
      <c r="B345" s="16">
        <v>343</v>
      </c>
      <c r="C345" s="17" t="s">
        <v>8</v>
      </c>
      <c r="D345" s="18">
        <v>0.31989847999999999</v>
      </c>
      <c r="E345" s="26"/>
      <c r="F345" s="18">
        <f t="shared" si="10"/>
        <v>0.46589376700000007</v>
      </c>
      <c r="G345" s="18">
        <f t="shared" si="11"/>
        <v>0.46772454075000003</v>
      </c>
    </row>
    <row r="346" spans="1:7">
      <c r="A346" s="16">
        <v>344</v>
      </c>
      <c r="B346" s="16">
        <v>344</v>
      </c>
      <c r="C346" s="17" t="s">
        <v>8</v>
      </c>
      <c r="D346" s="18">
        <v>0.32527973399999999</v>
      </c>
      <c r="E346" s="26"/>
      <c r="F346" s="18">
        <f t="shared" si="10"/>
        <v>0.46051251300000007</v>
      </c>
      <c r="G346" s="18">
        <f t="shared" si="11"/>
        <v>0.46234328675000003</v>
      </c>
    </row>
    <row r="347" spans="1:7">
      <c r="A347" s="16">
        <v>345</v>
      </c>
      <c r="B347" s="16">
        <v>345</v>
      </c>
      <c r="C347" s="17" t="s">
        <v>8</v>
      </c>
      <c r="D347" s="18">
        <v>0.286972585</v>
      </c>
      <c r="E347" s="26"/>
      <c r="F347" s="18">
        <f t="shared" si="10"/>
        <v>0.49881966200000005</v>
      </c>
      <c r="G347" s="18">
        <f t="shared" si="11"/>
        <v>0.50065043575000001</v>
      </c>
    </row>
    <row r="348" spans="1:7">
      <c r="A348" s="16">
        <v>346</v>
      </c>
      <c r="B348" s="16">
        <v>346</v>
      </c>
      <c r="C348" s="17" t="s">
        <v>8</v>
      </c>
      <c r="D348" s="18">
        <v>0.33435414800000002</v>
      </c>
      <c r="E348" s="26"/>
      <c r="F348" s="18">
        <f t="shared" si="10"/>
        <v>0.45143809900000004</v>
      </c>
      <c r="G348" s="18">
        <f t="shared" si="11"/>
        <v>0.45326887275</v>
      </c>
    </row>
    <row r="349" spans="1:7">
      <c r="A349" s="16">
        <v>347</v>
      </c>
      <c r="B349" s="16">
        <v>347</v>
      </c>
      <c r="C349" s="17" t="s">
        <v>8</v>
      </c>
      <c r="D349" s="18">
        <v>0.29255824200000002</v>
      </c>
      <c r="E349" s="26"/>
      <c r="F349" s="18">
        <f t="shared" si="10"/>
        <v>0.49323400500000003</v>
      </c>
      <c r="G349" s="18">
        <f t="shared" si="11"/>
        <v>0.49506477874999999</v>
      </c>
    </row>
    <row r="350" spans="1:7">
      <c r="A350" s="16">
        <v>348</v>
      </c>
      <c r="B350" s="16">
        <v>348</v>
      </c>
      <c r="C350" s="17" t="s">
        <v>8</v>
      </c>
      <c r="D350" s="18">
        <v>0.298867192</v>
      </c>
      <c r="E350" s="26"/>
      <c r="F350" s="18">
        <f t="shared" si="10"/>
        <v>0.48692505500000005</v>
      </c>
      <c r="G350" s="18">
        <f t="shared" si="11"/>
        <v>0.48875582875000001</v>
      </c>
    </row>
    <row r="351" spans="1:7">
      <c r="A351" s="16">
        <v>349</v>
      </c>
      <c r="B351" s="16">
        <v>349</v>
      </c>
      <c r="C351" s="17" t="s">
        <v>8</v>
      </c>
      <c r="D351" s="18">
        <v>0.32088802</v>
      </c>
      <c r="E351" s="26"/>
      <c r="F351" s="18">
        <f t="shared" si="10"/>
        <v>0.46490422700000006</v>
      </c>
      <c r="G351" s="18">
        <f t="shared" si="11"/>
        <v>0.46673500075000002</v>
      </c>
    </row>
    <row r="352" spans="1:7">
      <c r="A352" s="16">
        <v>350</v>
      </c>
      <c r="B352" s="16">
        <v>350</v>
      </c>
      <c r="C352" s="17" t="s">
        <v>8</v>
      </c>
      <c r="D352" s="18">
        <v>0.29408405399999998</v>
      </c>
      <c r="E352" s="26"/>
      <c r="F352" s="18">
        <f t="shared" si="10"/>
        <v>0.49170819300000007</v>
      </c>
      <c r="G352" s="18">
        <f t="shared" si="11"/>
        <v>0.49353896675000003</v>
      </c>
    </row>
    <row r="353" spans="1:7">
      <c r="A353" s="2">
        <v>351</v>
      </c>
      <c r="B353" s="2">
        <v>351</v>
      </c>
      <c r="C353" s="6" t="s">
        <v>8</v>
      </c>
      <c r="D353" s="10">
        <v>0.79362850799999995</v>
      </c>
      <c r="E353" s="26"/>
      <c r="F353" s="10">
        <f t="shared" si="10"/>
        <v>7.8362609999999E-3</v>
      </c>
      <c r="G353" s="10">
        <f t="shared" si="11"/>
        <v>6.0054872499999412E-3</v>
      </c>
    </row>
    <row r="354" spans="1:7">
      <c r="A354" s="2">
        <v>352</v>
      </c>
      <c r="B354" s="2">
        <v>352</v>
      </c>
      <c r="C354" s="6" t="s">
        <v>8</v>
      </c>
      <c r="D354" s="10">
        <v>0.77648505700000003</v>
      </c>
      <c r="E354" s="26"/>
      <c r="F354" s="10">
        <f t="shared" si="10"/>
        <v>9.3071900000000207E-3</v>
      </c>
      <c r="G354" s="10">
        <f t="shared" si="11"/>
        <v>1.113796374999998E-2</v>
      </c>
    </row>
    <row r="355" spans="1:7">
      <c r="A355" s="2">
        <v>353</v>
      </c>
      <c r="B355" s="2">
        <v>353</v>
      </c>
      <c r="C355" s="6" t="s">
        <v>8</v>
      </c>
      <c r="D355" s="10">
        <v>0.87724643099999999</v>
      </c>
      <c r="E355" s="26"/>
      <c r="F355" s="10">
        <f t="shared" si="10"/>
        <v>9.1454183999999938E-2</v>
      </c>
      <c r="G355" s="10">
        <f t="shared" si="11"/>
        <v>8.962341024999998E-2</v>
      </c>
    </row>
    <row r="356" spans="1:7">
      <c r="A356" s="2">
        <v>354</v>
      </c>
      <c r="B356" s="2">
        <v>354</v>
      </c>
      <c r="C356" s="6" t="s">
        <v>8</v>
      </c>
      <c r="D356" s="10">
        <v>0.87186593899999998</v>
      </c>
      <c r="E356" s="26"/>
      <c r="F356" s="10">
        <f t="shared" si="10"/>
        <v>8.6073691999999924E-2</v>
      </c>
      <c r="G356" s="10">
        <f t="shared" si="11"/>
        <v>8.4242918249999965E-2</v>
      </c>
    </row>
    <row r="357" spans="1:7">
      <c r="A357" s="2">
        <v>355</v>
      </c>
      <c r="B357" s="2">
        <v>355</v>
      </c>
      <c r="C357" s="6" t="s">
        <v>8</v>
      </c>
      <c r="D357" s="10">
        <v>0.84111239900000001</v>
      </c>
      <c r="E357" s="26"/>
      <c r="F357" s="10">
        <f t="shared" si="10"/>
        <v>5.5320151999999956E-2</v>
      </c>
      <c r="G357" s="10">
        <f t="shared" si="11"/>
        <v>5.3489378249999997E-2</v>
      </c>
    </row>
    <row r="358" spans="1:7">
      <c r="A358" s="2">
        <v>356</v>
      </c>
      <c r="B358" s="2">
        <v>356</v>
      </c>
      <c r="C358" s="6" t="s">
        <v>8</v>
      </c>
      <c r="D358" s="10">
        <v>0.85728486199999998</v>
      </c>
      <c r="E358" s="26"/>
      <c r="F358" s="10">
        <f t="shared" si="10"/>
        <v>7.1492614999999926E-2</v>
      </c>
      <c r="G358" s="10">
        <f t="shared" si="11"/>
        <v>6.9661841249999967E-2</v>
      </c>
    </row>
    <row r="359" spans="1:7">
      <c r="A359" s="2">
        <v>357</v>
      </c>
      <c r="B359" s="2">
        <v>357</v>
      </c>
      <c r="C359" s="6" t="s">
        <v>8</v>
      </c>
      <c r="D359" s="10">
        <v>0.79939574999999996</v>
      </c>
      <c r="E359" s="26"/>
      <c r="F359" s="10">
        <f t="shared" si="10"/>
        <v>1.3603502999999906E-2</v>
      </c>
      <c r="G359" s="10">
        <f t="shared" si="11"/>
        <v>1.1772729249999947E-2</v>
      </c>
    </row>
    <row r="360" spans="1:7">
      <c r="A360" s="2">
        <v>358</v>
      </c>
      <c r="B360" s="2">
        <v>358</v>
      </c>
      <c r="C360" s="6" t="s">
        <v>8</v>
      </c>
      <c r="D360" s="10">
        <v>0.85491128000000005</v>
      </c>
      <c r="E360" s="26"/>
      <c r="F360" s="10">
        <f t="shared" si="10"/>
        <v>6.9119032999999996E-2</v>
      </c>
      <c r="G360" s="10">
        <f t="shared" si="11"/>
        <v>6.7288259250000038E-2</v>
      </c>
    </row>
    <row r="361" spans="1:7">
      <c r="A361" s="2">
        <v>359</v>
      </c>
      <c r="B361" s="2">
        <v>359</v>
      </c>
      <c r="C361" s="6" t="s">
        <v>8</v>
      </c>
      <c r="D361" s="10">
        <v>0.80969606100000002</v>
      </c>
      <c r="E361" s="26"/>
      <c r="F361" s="10">
        <f t="shared" si="10"/>
        <v>2.3903813999999968E-2</v>
      </c>
      <c r="G361" s="10">
        <f t="shared" si="11"/>
        <v>2.2073040250000009E-2</v>
      </c>
    </row>
    <row r="362" spans="1:7">
      <c r="A362" s="2">
        <v>360</v>
      </c>
      <c r="B362" s="2">
        <v>360</v>
      </c>
      <c r="C362" s="6" t="s">
        <v>8</v>
      </c>
      <c r="D362" s="10">
        <v>0.82238030600000001</v>
      </c>
      <c r="E362" s="26"/>
      <c r="F362" s="10">
        <f t="shared" si="10"/>
        <v>3.6588058999999951E-2</v>
      </c>
      <c r="G362" s="10">
        <f t="shared" si="11"/>
        <v>3.4757285249999992E-2</v>
      </c>
    </row>
    <row r="363" spans="1:7">
      <c r="A363" s="2">
        <v>361</v>
      </c>
      <c r="B363" s="2">
        <v>361</v>
      </c>
      <c r="C363" s="6" t="s">
        <v>8</v>
      </c>
      <c r="D363" s="10">
        <v>0.87727633800000004</v>
      </c>
      <c r="E363" s="26"/>
      <c r="F363" s="10">
        <f t="shared" si="10"/>
        <v>9.148409099999999E-2</v>
      </c>
      <c r="G363" s="10">
        <f t="shared" si="11"/>
        <v>8.9653317250000031E-2</v>
      </c>
    </row>
    <row r="364" spans="1:7">
      <c r="A364" s="2">
        <v>362</v>
      </c>
      <c r="B364" s="2">
        <v>362</v>
      </c>
      <c r="C364" s="6" t="s">
        <v>8</v>
      </c>
      <c r="D364" s="10">
        <v>0.80801191000000006</v>
      </c>
      <c r="E364" s="26"/>
      <c r="F364" s="10">
        <f t="shared" si="10"/>
        <v>2.2219663000000001E-2</v>
      </c>
      <c r="G364" s="10">
        <f t="shared" si="11"/>
        <v>2.0388889250000042E-2</v>
      </c>
    </row>
    <row r="365" spans="1:7">
      <c r="A365" s="2">
        <v>363</v>
      </c>
      <c r="B365" s="2">
        <v>363</v>
      </c>
      <c r="C365" s="6" t="s">
        <v>8</v>
      </c>
      <c r="D365" s="10">
        <v>0.861459101</v>
      </c>
      <c r="E365" s="26"/>
      <c r="F365" s="10">
        <f t="shared" si="10"/>
        <v>7.566685399999995E-2</v>
      </c>
      <c r="G365" s="10">
        <f t="shared" si="11"/>
        <v>7.3836080249999991E-2</v>
      </c>
    </row>
    <row r="366" spans="1:7">
      <c r="A366" s="2">
        <v>364</v>
      </c>
      <c r="B366" s="2">
        <v>364</v>
      </c>
      <c r="C366" s="6" t="s">
        <v>8</v>
      </c>
      <c r="D366" s="10">
        <v>0.80952869199999999</v>
      </c>
      <c r="E366" s="26"/>
      <c r="F366" s="10">
        <f t="shared" si="10"/>
        <v>2.3736444999999939E-2</v>
      </c>
      <c r="G366" s="10">
        <f t="shared" si="11"/>
        <v>2.1905671249999981E-2</v>
      </c>
    </row>
    <row r="367" spans="1:7">
      <c r="A367" s="2">
        <v>365</v>
      </c>
      <c r="B367" s="2">
        <v>365</v>
      </c>
      <c r="C367" s="6" t="s">
        <v>8</v>
      </c>
      <c r="D367" s="10">
        <v>0.82565413799999998</v>
      </c>
      <c r="E367" s="26"/>
      <c r="F367" s="10">
        <f t="shared" si="10"/>
        <v>3.9861890999999927E-2</v>
      </c>
      <c r="G367" s="10">
        <f t="shared" si="11"/>
        <v>3.8031117249999968E-2</v>
      </c>
    </row>
    <row r="368" spans="1:7">
      <c r="A368" s="2">
        <v>366</v>
      </c>
      <c r="B368" s="2">
        <v>366</v>
      </c>
      <c r="C368" s="6" t="s">
        <v>8</v>
      </c>
      <c r="D368" s="10">
        <v>0.82636495300000001</v>
      </c>
      <c r="E368" s="26"/>
      <c r="F368" s="10">
        <f t="shared" si="10"/>
        <v>4.0572705999999958E-2</v>
      </c>
      <c r="G368" s="10">
        <f t="shared" si="11"/>
        <v>3.874193225E-2</v>
      </c>
    </row>
    <row r="369" spans="1:7">
      <c r="A369" s="2">
        <v>367</v>
      </c>
      <c r="B369" s="2">
        <v>367</v>
      </c>
      <c r="C369" s="6" t="s">
        <v>8</v>
      </c>
      <c r="D369" s="10">
        <v>0.77569105199999999</v>
      </c>
      <c r="E369" s="26"/>
      <c r="F369" s="10">
        <f t="shared" si="10"/>
        <v>1.0101195000000063E-2</v>
      </c>
      <c r="G369" s="10">
        <f t="shared" si="11"/>
        <v>1.1931968750000022E-2</v>
      </c>
    </row>
    <row r="370" spans="1:7">
      <c r="A370" s="2">
        <v>368</v>
      </c>
      <c r="B370" s="2">
        <v>368</v>
      </c>
      <c r="C370" s="6" t="s">
        <v>8</v>
      </c>
      <c r="D370" s="10">
        <v>0.832522023</v>
      </c>
      <c r="E370" s="26"/>
      <c r="F370" s="10">
        <f t="shared" si="10"/>
        <v>4.6729775999999945E-2</v>
      </c>
      <c r="G370" s="10">
        <f t="shared" si="11"/>
        <v>4.4899002249999986E-2</v>
      </c>
    </row>
    <row r="371" spans="1:7">
      <c r="A371" s="2">
        <v>369</v>
      </c>
      <c r="B371" s="2">
        <v>369</v>
      </c>
      <c r="C371" s="6" t="s">
        <v>8</v>
      </c>
      <c r="D371" s="10">
        <v>0.85264742500000001</v>
      </c>
      <c r="E371" s="26"/>
      <c r="F371" s="10">
        <f t="shared" si="10"/>
        <v>6.685517799999996E-2</v>
      </c>
      <c r="G371" s="10">
        <f t="shared" si="11"/>
        <v>6.5024404250000001E-2</v>
      </c>
    </row>
    <row r="372" spans="1:7">
      <c r="A372" s="2">
        <v>370</v>
      </c>
      <c r="B372" s="2">
        <v>370</v>
      </c>
      <c r="C372" s="6" t="s">
        <v>8</v>
      </c>
      <c r="D372" s="10">
        <v>0.86325676500000004</v>
      </c>
      <c r="E372" s="26"/>
      <c r="F372" s="10">
        <f t="shared" si="10"/>
        <v>7.7464517999999982E-2</v>
      </c>
      <c r="G372" s="10">
        <f t="shared" si="11"/>
        <v>7.5633744250000023E-2</v>
      </c>
    </row>
    <row r="373" spans="1:7">
      <c r="A373" s="2">
        <v>371</v>
      </c>
      <c r="B373" s="2">
        <v>371</v>
      </c>
      <c r="C373" s="6" t="s">
        <v>8</v>
      </c>
      <c r="D373" s="10">
        <v>0.86327281199999994</v>
      </c>
      <c r="E373" s="26"/>
      <c r="F373" s="10">
        <f t="shared" si="10"/>
        <v>7.748056499999989E-2</v>
      </c>
      <c r="G373" s="10">
        <f t="shared" si="11"/>
        <v>7.5649791249999931E-2</v>
      </c>
    </row>
    <row r="374" spans="1:7">
      <c r="A374" s="2">
        <v>372</v>
      </c>
      <c r="B374" s="2">
        <v>372</v>
      </c>
      <c r="C374" s="6" t="s">
        <v>8</v>
      </c>
      <c r="D374" s="10">
        <v>0.86038004800000001</v>
      </c>
      <c r="E374" s="26"/>
      <c r="F374" s="10">
        <f t="shared" si="10"/>
        <v>7.4587800999999954E-2</v>
      </c>
      <c r="G374" s="10">
        <f t="shared" si="11"/>
        <v>7.2757027249999995E-2</v>
      </c>
    </row>
    <row r="375" spans="1:7">
      <c r="A375" s="2">
        <v>373</v>
      </c>
      <c r="B375" s="2">
        <v>373</v>
      </c>
      <c r="C375" s="6" t="s">
        <v>8</v>
      </c>
      <c r="D375" s="10">
        <v>0.86070998700000001</v>
      </c>
      <c r="E375" s="26"/>
      <c r="F375" s="10">
        <f t="shared" si="10"/>
        <v>7.4917739999999955E-2</v>
      </c>
      <c r="G375" s="10">
        <f t="shared" si="11"/>
        <v>7.3086966249999996E-2</v>
      </c>
    </row>
    <row r="376" spans="1:7">
      <c r="A376" s="2">
        <v>374</v>
      </c>
      <c r="B376" s="2">
        <v>374</v>
      </c>
      <c r="C376" s="6" t="s">
        <v>8</v>
      </c>
      <c r="D376" s="10">
        <v>0.84983909099999999</v>
      </c>
      <c r="E376" s="26"/>
      <c r="F376" s="10">
        <f t="shared" si="10"/>
        <v>6.4046843999999936E-2</v>
      </c>
      <c r="G376" s="10">
        <f t="shared" si="11"/>
        <v>6.2216070249999977E-2</v>
      </c>
    </row>
    <row r="377" spans="1:7">
      <c r="A377" s="2">
        <v>375</v>
      </c>
      <c r="B377" s="2">
        <v>375</v>
      </c>
      <c r="C377" s="6" t="s">
        <v>8</v>
      </c>
      <c r="D377" s="10">
        <v>0.85912182299999995</v>
      </c>
      <c r="E377" s="26"/>
      <c r="F377" s="10">
        <f t="shared" si="10"/>
        <v>7.3329575999999896E-2</v>
      </c>
      <c r="G377" s="10">
        <f t="shared" si="11"/>
        <v>7.1498802249999938E-2</v>
      </c>
    </row>
    <row r="378" spans="1:7">
      <c r="A378" s="2">
        <v>376</v>
      </c>
      <c r="B378" s="2">
        <v>376</v>
      </c>
      <c r="C378" s="6" t="s">
        <v>8</v>
      </c>
      <c r="D378" s="10">
        <v>0.77029982500000005</v>
      </c>
      <c r="E378" s="26"/>
      <c r="F378" s="10">
        <f t="shared" si="10"/>
        <v>1.5492422000000006E-2</v>
      </c>
      <c r="G378" s="10">
        <f t="shared" si="11"/>
        <v>1.7323195749999964E-2</v>
      </c>
    </row>
    <row r="379" spans="1:7">
      <c r="A379" s="2">
        <v>377</v>
      </c>
      <c r="B379" s="2">
        <v>377</v>
      </c>
      <c r="C379" s="6" t="s">
        <v>8</v>
      </c>
      <c r="D379" s="10">
        <v>0.78898651500000005</v>
      </c>
      <c r="E379" s="26"/>
      <c r="F379" s="10">
        <f t="shared" si="10"/>
        <v>3.1942680000000001E-3</v>
      </c>
      <c r="G379" s="10">
        <f t="shared" si="11"/>
        <v>1.3634942500000413E-3</v>
      </c>
    </row>
    <row r="380" spans="1:7">
      <c r="A380" s="2">
        <v>378</v>
      </c>
      <c r="B380" s="2">
        <v>378</v>
      </c>
      <c r="C380" s="6" t="s">
        <v>8</v>
      </c>
      <c r="D380" s="10">
        <v>0.79710124000000004</v>
      </c>
      <c r="E380" s="26"/>
      <c r="F380" s="10">
        <f t="shared" si="10"/>
        <v>1.1308992999999989E-2</v>
      </c>
      <c r="G380" s="10">
        <f t="shared" si="11"/>
        <v>9.4782192500000306E-3</v>
      </c>
    </row>
    <row r="381" spans="1:7">
      <c r="A381" s="2">
        <v>379</v>
      </c>
      <c r="B381" s="2">
        <v>379</v>
      </c>
      <c r="C381" s="6" t="s">
        <v>8</v>
      </c>
      <c r="D381" s="10">
        <v>0.83558215000000002</v>
      </c>
      <c r="E381" s="26"/>
      <c r="F381" s="10">
        <f t="shared" si="10"/>
        <v>4.9789902999999969E-2</v>
      </c>
      <c r="G381" s="10">
        <f t="shared" si="11"/>
        <v>4.795912925000001E-2</v>
      </c>
    </row>
    <row r="382" spans="1:7">
      <c r="A382" s="2">
        <v>380</v>
      </c>
      <c r="B382" s="2">
        <v>380</v>
      </c>
      <c r="C382" s="6" t="s">
        <v>8</v>
      </c>
      <c r="D382" s="10">
        <v>0.85494559000000003</v>
      </c>
      <c r="E382" s="26"/>
      <c r="F382" s="10">
        <f t="shared" ref="F382:F445" si="12">ABS(D382-$E$253)</f>
        <v>6.9153342999999978E-2</v>
      </c>
      <c r="G382" s="10">
        <f t="shared" si="11"/>
        <v>6.7322569250000019E-2</v>
      </c>
    </row>
    <row r="383" spans="1:7">
      <c r="A383" s="2">
        <v>381</v>
      </c>
      <c r="B383" s="2">
        <v>381</v>
      </c>
      <c r="C383" s="6" t="s">
        <v>8</v>
      </c>
      <c r="D383" s="10">
        <v>0.77269160699999995</v>
      </c>
      <c r="E383" s="26"/>
      <c r="F383" s="10">
        <f t="shared" si="12"/>
        <v>1.3100640000000108E-2</v>
      </c>
      <c r="G383" s="10">
        <f t="shared" si="11"/>
        <v>1.4931413750000067E-2</v>
      </c>
    </row>
    <row r="384" spans="1:7">
      <c r="A384" s="2">
        <v>382</v>
      </c>
      <c r="B384" s="2">
        <v>382</v>
      </c>
      <c r="C384" s="6" t="s">
        <v>8</v>
      </c>
      <c r="D384" s="10">
        <v>0.79436204399999999</v>
      </c>
      <c r="E384" s="26"/>
      <c r="F384" s="10">
        <f t="shared" si="12"/>
        <v>8.5697969999999346E-3</v>
      </c>
      <c r="G384" s="10">
        <f t="shared" si="11"/>
        <v>6.7390232499999758E-3</v>
      </c>
    </row>
    <row r="385" spans="1:7">
      <c r="A385" s="2">
        <v>383</v>
      </c>
      <c r="B385" s="2">
        <v>383</v>
      </c>
      <c r="C385" s="6" t="s">
        <v>8</v>
      </c>
      <c r="D385" s="10">
        <v>0.811032851</v>
      </c>
      <c r="E385" s="26"/>
      <c r="F385" s="10">
        <f t="shared" si="12"/>
        <v>2.5240603999999944E-2</v>
      </c>
      <c r="G385" s="10">
        <f t="shared" si="11"/>
        <v>2.3409830249999986E-2</v>
      </c>
    </row>
    <row r="386" spans="1:7">
      <c r="A386" s="2">
        <v>384</v>
      </c>
      <c r="B386" s="2">
        <v>384</v>
      </c>
      <c r="C386" s="6" t="s">
        <v>8</v>
      </c>
      <c r="D386" s="10">
        <v>0.78617672599999999</v>
      </c>
      <c r="E386" s="26"/>
      <c r="F386" s="10">
        <f t="shared" si="12"/>
        <v>3.8447899999993762E-4</v>
      </c>
      <c r="G386" s="10">
        <f t="shared" si="11"/>
        <v>1.4462947500000212E-3</v>
      </c>
    </row>
    <row r="387" spans="1:7">
      <c r="A387" s="2">
        <v>385</v>
      </c>
      <c r="B387" s="2">
        <v>385</v>
      </c>
      <c r="C387" s="6" t="s">
        <v>8</v>
      </c>
      <c r="D387" s="10">
        <v>0.77721148399999995</v>
      </c>
      <c r="E387" s="26"/>
      <c r="F387" s="10">
        <f t="shared" si="12"/>
        <v>8.5807630000001023E-3</v>
      </c>
      <c r="G387" s="10">
        <f t="shared" si="11"/>
        <v>1.0411536750000061E-2</v>
      </c>
    </row>
    <row r="388" spans="1:7">
      <c r="A388" s="2">
        <v>386</v>
      </c>
      <c r="B388" s="2">
        <v>386</v>
      </c>
      <c r="C388" s="6" t="s">
        <v>8</v>
      </c>
      <c r="D388" s="10">
        <v>0.87463382300000003</v>
      </c>
      <c r="E388" s="26"/>
      <c r="F388" s="10">
        <f t="shared" si="12"/>
        <v>8.8841575999999978E-2</v>
      </c>
      <c r="G388" s="10">
        <f t="shared" ref="G388:G451" si="13">ABS(D388-$E$1003)</f>
        <v>8.7010802250000019E-2</v>
      </c>
    </row>
    <row r="389" spans="1:7">
      <c r="A389" s="2">
        <v>387</v>
      </c>
      <c r="B389" s="2">
        <v>387</v>
      </c>
      <c r="C389" s="6" t="s">
        <v>8</v>
      </c>
      <c r="D389" s="10">
        <v>0.77189613499999998</v>
      </c>
      <c r="E389" s="26"/>
      <c r="F389" s="10">
        <f t="shared" si="12"/>
        <v>1.3896112000000072E-2</v>
      </c>
      <c r="G389" s="10">
        <f t="shared" si="13"/>
        <v>1.572688575000003E-2</v>
      </c>
    </row>
    <row r="390" spans="1:7">
      <c r="A390" s="2">
        <v>388</v>
      </c>
      <c r="B390" s="2">
        <v>388</v>
      </c>
      <c r="C390" s="6" t="s">
        <v>8</v>
      </c>
      <c r="D390" s="10">
        <v>0.87823161100000002</v>
      </c>
      <c r="E390" s="26"/>
      <c r="F390" s="10">
        <f t="shared" si="12"/>
        <v>9.2439363999999968E-2</v>
      </c>
      <c r="G390" s="10">
        <f t="shared" si="13"/>
        <v>9.060859025000001E-2</v>
      </c>
    </row>
    <row r="391" spans="1:7">
      <c r="A391" s="2">
        <v>389</v>
      </c>
      <c r="B391" s="2">
        <v>389</v>
      </c>
      <c r="C391" s="6" t="s">
        <v>8</v>
      </c>
      <c r="D391" s="10">
        <v>0.78567567500000002</v>
      </c>
      <c r="E391" s="26"/>
      <c r="F391" s="10">
        <f t="shared" si="12"/>
        <v>1.1657200000003698E-4</v>
      </c>
      <c r="G391" s="10">
        <f t="shared" si="13"/>
        <v>1.9473457499999958E-3</v>
      </c>
    </row>
    <row r="392" spans="1:7">
      <c r="A392" s="2">
        <v>390</v>
      </c>
      <c r="B392" s="2">
        <v>390</v>
      </c>
      <c r="C392" s="6" t="s">
        <v>8</v>
      </c>
      <c r="D392" s="10">
        <v>0.86508905700000005</v>
      </c>
      <c r="E392" s="26"/>
      <c r="F392" s="10">
        <f t="shared" si="12"/>
        <v>7.9296809999999995E-2</v>
      </c>
      <c r="G392" s="10">
        <f t="shared" si="13"/>
        <v>7.7466036250000037E-2</v>
      </c>
    </row>
    <row r="393" spans="1:7">
      <c r="A393" s="2">
        <v>391</v>
      </c>
      <c r="B393" s="2">
        <v>391</v>
      </c>
      <c r="C393" s="6" t="s">
        <v>8</v>
      </c>
      <c r="D393" s="10">
        <v>0.82436775100000004</v>
      </c>
      <c r="E393" s="26"/>
      <c r="F393" s="10">
        <f t="shared" si="12"/>
        <v>3.8575503999999983E-2</v>
      </c>
      <c r="G393" s="10">
        <f t="shared" si="13"/>
        <v>3.6744730250000024E-2</v>
      </c>
    </row>
    <row r="394" spans="1:7">
      <c r="A394" s="2">
        <v>392</v>
      </c>
      <c r="B394" s="2">
        <v>392</v>
      </c>
      <c r="C394" s="6" t="s">
        <v>8</v>
      </c>
      <c r="D394" s="10">
        <v>0.84982003500000003</v>
      </c>
      <c r="E394" s="26"/>
      <c r="F394" s="10">
        <f t="shared" si="12"/>
        <v>6.4027787999999974E-2</v>
      </c>
      <c r="G394" s="10">
        <f t="shared" si="13"/>
        <v>6.2197014250000016E-2</v>
      </c>
    </row>
    <row r="395" spans="1:7">
      <c r="A395" s="2">
        <v>393</v>
      </c>
      <c r="B395" s="2">
        <v>393</v>
      </c>
      <c r="C395" s="6" t="s">
        <v>8</v>
      </c>
      <c r="D395" s="10">
        <v>0.87299022100000001</v>
      </c>
      <c r="E395" s="26"/>
      <c r="F395" s="10">
        <f t="shared" si="12"/>
        <v>8.7197973999999956E-2</v>
      </c>
      <c r="G395" s="10">
        <f t="shared" si="13"/>
        <v>8.5367200249999997E-2</v>
      </c>
    </row>
    <row r="396" spans="1:7">
      <c r="A396" s="2">
        <v>394</v>
      </c>
      <c r="B396" s="2">
        <v>394</v>
      </c>
      <c r="C396" s="6" t="s">
        <v>8</v>
      </c>
      <c r="D396" s="10">
        <v>0.86006407799999995</v>
      </c>
      <c r="E396" s="26"/>
      <c r="F396" s="10">
        <f t="shared" si="12"/>
        <v>7.4271830999999899E-2</v>
      </c>
      <c r="G396" s="10">
        <f t="shared" si="13"/>
        <v>7.2441057249999941E-2</v>
      </c>
    </row>
    <row r="397" spans="1:7">
      <c r="A397" s="2">
        <v>395</v>
      </c>
      <c r="B397" s="2">
        <v>395</v>
      </c>
      <c r="C397" s="6" t="s">
        <v>8</v>
      </c>
      <c r="D397" s="10">
        <v>0.81354256400000002</v>
      </c>
      <c r="E397" s="26"/>
      <c r="F397" s="10">
        <f t="shared" si="12"/>
        <v>2.7750316999999969E-2</v>
      </c>
      <c r="G397" s="10">
        <f t="shared" si="13"/>
        <v>2.591954325000001E-2</v>
      </c>
    </row>
    <row r="398" spans="1:7">
      <c r="A398" s="2">
        <v>396</v>
      </c>
      <c r="B398" s="2">
        <v>396</v>
      </c>
      <c r="C398" s="6" t="s">
        <v>8</v>
      </c>
      <c r="D398" s="10">
        <v>0.83127373100000002</v>
      </c>
      <c r="E398" s="26"/>
      <c r="F398" s="10">
        <f t="shared" si="12"/>
        <v>4.5481483999999961E-2</v>
      </c>
      <c r="G398" s="10">
        <f t="shared" si="13"/>
        <v>4.3650710250000002E-2</v>
      </c>
    </row>
    <row r="399" spans="1:7">
      <c r="A399" s="2">
        <v>397</v>
      </c>
      <c r="B399" s="2">
        <v>397</v>
      </c>
      <c r="C399" s="6" t="s">
        <v>8</v>
      </c>
      <c r="D399" s="10">
        <v>0.798006196</v>
      </c>
      <c r="E399" s="26"/>
      <c r="F399" s="10">
        <f t="shared" si="12"/>
        <v>1.2213948999999946E-2</v>
      </c>
      <c r="G399" s="10">
        <f t="shared" si="13"/>
        <v>1.0383175249999987E-2</v>
      </c>
    </row>
    <row r="400" spans="1:7">
      <c r="A400" s="2">
        <v>398</v>
      </c>
      <c r="B400" s="2">
        <v>398</v>
      </c>
      <c r="C400" s="6" t="s">
        <v>8</v>
      </c>
      <c r="D400" s="10">
        <v>0.78088985099999997</v>
      </c>
      <c r="E400" s="26"/>
      <c r="F400" s="10">
        <f t="shared" si="12"/>
        <v>4.9023960000000866E-3</v>
      </c>
      <c r="G400" s="10">
        <f t="shared" si="13"/>
        <v>6.7331697500000454E-3</v>
      </c>
    </row>
    <row r="401" spans="1:7">
      <c r="A401" s="2">
        <v>399</v>
      </c>
      <c r="B401" s="2">
        <v>399</v>
      </c>
      <c r="C401" s="6" t="s">
        <v>8</v>
      </c>
      <c r="D401" s="10">
        <v>0.83920785099999995</v>
      </c>
      <c r="E401" s="26"/>
      <c r="F401" s="10">
        <f t="shared" si="12"/>
        <v>5.3415603999999894E-2</v>
      </c>
      <c r="G401" s="10">
        <f t="shared" si="13"/>
        <v>5.1584830249999936E-2</v>
      </c>
    </row>
    <row r="402" spans="1:7">
      <c r="A402" s="2">
        <v>400</v>
      </c>
      <c r="B402" s="2">
        <v>400</v>
      </c>
      <c r="C402" s="6" t="s">
        <v>8</v>
      </c>
      <c r="D402" s="10">
        <v>0.81317118700000002</v>
      </c>
      <c r="E402" s="26"/>
      <c r="F402" s="10">
        <f t="shared" si="12"/>
        <v>2.7378939999999963E-2</v>
      </c>
      <c r="G402" s="10">
        <f t="shared" si="13"/>
        <v>2.5548166250000004E-2</v>
      </c>
    </row>
    <row r="403" spans="1:7">
      <c r="A403" s="2">
        <v>401</v>
      </c>
      <c r="B403" s="2">
        <v>401</v>
      </c>
      <c r="C403" s="6" t="s">
        <v>8</v>
      </c>
      <c r="D403" s="10">
        <v>0.83276239699999999</v>
      </c>
      <c r="E403" s="26"/>
      <c r="F403" s="10">
        <f t="shared" si="12"/>
        <v>4.6970149999999933E-2</v>
      </c>
      <c r="G403" s="10">
        <f t="shared" si="13"/>
        <v>4.5139376249999974E-2</v>
      </c>
    </row>
    <row r="404" spans="1:7">
      <c r="A404" s="2">
        <v>402</v>
      </c>
      <c r="B404" s="2">
        <v>402</v>
      </c>
      <c r="C404" s="6" t="s">
        <v>8</v>
      </c>
      <c r="D404" s="10">
        <v>0.79190859800000002</v>
      </c>
      <c r="E404" s="26"/>
      <c r="F404" s="10">
        <f t="shared" si="12"/>
        <v>6.1163509999999643E-3</v>
      </c>
      <c r="G404" s="10">
        <f t="shared" si="13"/>
        <v>4.2855772500000056E-3</v>
      </c>
    </row>
    <row r="405" spans="1:7">
      <c r="A405" s="2">
        <v>403</v>
      </c>
      <c r="B405" s="2">
        <v>403</v>
      </c>
      <c r="C405" s="6" t="s">
        <v>8</v>
      </c>
      <c r="D405" s="10">
        <v>0.80253975499999997</v>
      </c>
      <c r="E405" s="26"/>
      <c r="F405" s="10">
        <f t="shared" si="12"/>
        <v>1.6747507999999911E-2</v>
      </c>
      <c r="G405" s="10">
        <f t="shared" si="13"/>
        <v>1.4916734249999952E-2</v>
      </c>
    </row>
    <row r="406" spans="1:7">
      <c r="A406" s="2">
        <v>404</v>
      </c>
      <c r="B406" s="2">
        <v>404</v>
      </c>
      <c r="C406" s="6" t="s">
        <v>8</v>
      </c>
      <c r="D406" s="10">
        <v>0.79160817299999997</v>
      </c>
      <c r="E406" s="26"/>
      <c r="F406" s="10">
        <f t="shared" si="12"/>
        <v>5.8159259999999158E-3</v>
      </c>
      <c r="G406" s="10">
        <f t="shared" si="13"/>
        <v>3.985152249999957E-3</v>
      </c>
    </row>
    <row r="407" spans="1:7">
      <c r="A407" s="2">
        <v>405</v>
      </c>
      <c r="B407" s="2">
        <v>405</v>
      </c>
      <c r="C407" s="6" t="s">
        <v>8</v>
      </c>
      <c r="D407" s="10">
        <v>0.836378607</v>
      </c>
      <c r="E407" s="26"/>
      <c r="F407" s="10">
        <f t="shared" si="12"/>
        <v>5.0586359999999941E-2</v>
      </c>
      <c r="G407" s="10">
        <f t="shared" si="13"/>
        <v>4.8755586249999983E-2</v>
      </c>
    </row>
    <row r="408" spans="1:7">
      <c r="A408" s="2">
        <v>406</v>
      </c>
      <c r="B408" s="2">
        <v>406</v>
      </c>
      <c r="C408" s="6" t="s">
        <v>8</v>
      </c>
      <c r="D408" s="10">
        <v>0.84023334500000002</v>
      </c>
      <c r="E408" s="26"/>
      <c r="F408" s="10">
        <f t="shared" si="12"/>
        <v>5.4441097999999966E-2</v>
      </c>
      <c r="G408" s="10">
        <f t="shared" si="13"/>
        <v>5.2610324250000007E-2</v>
      </c>
    </row>
    <row r="409" spans="1:7">
      <c r="A409" s="2">
        <v>407</v>
      </c>
      <c r="B409" s="2">
        <v>407</v>
      </c>
      <c r="C409" s="6" t="s">
        <v>8</v>
      </c>
      <c r="D409" s="10">
        <v>0.86774103800000002</v>
      </c>
      <c r="E409" s="26"/>
      <c r="F409" s="10">
        <f t="shared" si="12"/>
        <v>8.1948790999999965E-2</v>
      </c>
      <c r="G409" s="10">
        <f t="shared" si="13"/>
        <v>8.0118017250000007E-2</v>
      </c>
    </row>
    <row r="410" spans="1:7">
      <c r="A410" s="2">
        <v>408</v>
      </c>
      <c r="B410" s="2">
        <v>408</v>
      </c>
      <c r="C410" s="6" t="s">
        <v>8</v>
      </c>
      <c r="D410" s="10">
        <v>0.82270279199999996</v>
      </c>
      <c r="E410" s="26"/>
      <c r="F410" s="10">
        <f t="shared" si="12"/>
        <v>3.6910544999999906E-2</v>
      </c>
      <c r="G410" s="10">
        <f t="shared" si="13"/>
        <v>3.5079771249999947E-2</v>
      </c>
    </row>
    <row r="411" spans="1:7">
      <c r="A411" s="2">
        <v>409</v>
      </c>
      <c r="B411" s="2">
        <v>409</v>
      </c>
      <c r="C411" s="6" t="s">
        <v>8</v>
      </c>
      <c r="D411" s="10">
        <v>0.82547745500000003</v>
      </c>
      <c r="E411" s="26"/>
      <c r="F411" s="10">
        <f t="shared" si="12"/>
        <v>3.9685207999999972E-2</v>
      </c>
      <c r="G411" s="10">
        <f t="shared" si="13"/>
        <v>3.7854434250000013E-2</v>
      </c>
    </row>
    <row r="412" spans="1:7">
      <c r="A412" s="2">
        <v>410</v>
      </c>
      <c r="B412" s="2">
        <v>410</v>
      </c>
      <c r="C412" s="6" t="s">
        <v>8</v>
      </c>
      <c r="D412" s="10">
        <v>0.821834756</v>
      </c>
      <c r="E412" s="26"/>
      <c r="F412" s="10">
        <f t="shared" si="12"/>
        <v>3.6042508999999945E-2</v>
      </c>
      <c r="G412" s="10">
        <f t="shared" si="13"/>
        <v>3.4211735249999986E-2</v>
      </c>
    </row>
    <row r="413" spans="1:7">
      <c r="A413" s="2">
        <v>411</v>
      </c>
      <c r="B413" s="2">
        <v>411</v>
      </c>
      <c r="C413" s="6" t="s">
        <v>8</v>
      </c>
      <c r="D413" s="10">
        <v>0.78032424899999997</v>
      </c>
      <c r="E413" s="26"/>
      <c r="F413" s="10">
        <f t="shared" si="12"/>
        <v>5.467998000000085E-3</v>
      </c>
      <c r="G413" s="10">
        <f t="shared" si="13"/>
        <v>7.2987717500000437E-3</v>
      </c>
    </row>
    <row r="414" spans="1:7">
      <c r="A414" s="2">
        <v>412</v>
      </c>
      <c r="B414" s="2">
        <v>412</v>
      </c>
      <c r="C414" s="6" t="s">
        <v>8</v>
      </c>
      <c r="D414" s="10">
        <v>0.77689838</v>
      </c>
      <c r="E414" s="26"/>
      <c r="F414" s="10">
        <f t="shared" si="12"/>
        <v>8.8938670000000553E-3</v>
      </c>
      <c r="G414" s="10">
        <f t="shared" si="13"/>
        <v>1.0724640750000014E-2</v>
      </c>
    </row>
    <row r="415" spans="1:7">
      <c r="A415" s="2">
        <v>413</v>
      </c>
      <c r="B415" s="2">
        <v>413</v>
      </c>
      <c r="C415" s="6" t="s">
        <v>8</v>
      </c>
      <c r="D415" s="10">
        <v>0.81751918700000004</v>
      </c>
      <c r="E415" s="26"/>
      <c r="F415" s="10">
        <f t="shared" si="12"/>
        <v>3.1726939999999981E-2</v>
      </c>
      <c r="G415" s="10">
        <f t="shared" si="13"/>
        <v>2.9896166250000022E-2</v>
      </c>
    </row>
    <row r="416" spans="1:7">
      <c r="A416" s="2">
        <v>414</v>
      </c>
      <c r="B416" s="2">
        <v>414</v>
      </c>
      <c r="C416" s="6" t="s">
        <v>8</v>
      </c>
      <c r="D416" s="10">
        <v>0.79246985000000003</v>
      </c>
      <c r="E416" s="26"/>
      <c r="F416" s="10">
        <f t="shared" si="12"/>
        <v>6.6776029999999764E-3</v>
      </c>
      <c r="G416" s="10">
        <f t="shared" si="13"/>
        <v>4.8468292500000176E-3</v>
      </c>
    </row>
    <row r="417" spans="1:7">
      <c r="A417" s="2">
        <v>415</v>
      </c>
      <c r="B417" s="2">
        <v>415</v>
      </c>
      <c r="C417" s="6" t="s">
        <v>8</v>
      </c>
      <c r="D417" s="10">
        <v>0.815507019</v>
      </c>
      <c r="E417" s="26"/>
      <c r="F417" s="10">
        <f t="shared" si="12"/>
        <v>2.9714771999999945E-2</v>
      </c>
      <c r="G417" s="10">
        <f t="shared" si="13"/>
        <v>2.7883998249999986E-2</v>
      </c>
    </row>
    <row r="418" spans="1:7">
      <c r="A418" s="2">
        <v>416</v>
      </c>
      <c r="B418" s="2">
        <v>416</v>
      </c>
      <c r="C418" s="6" t="s">
        <v>8</v>
      </c>
      <c r="D418" s="10">
        <v>0.82088066599999998</v>
      </c>
      <c r="E418" s="26"/>
      <c r="F418" s="10">
        <f t="shared" si="12"/>
        <v>3.5088418999999926E-2</v>
      </c>
      <c r="G418" s="10">
        <f t="shared" si="13"/>
        <v>3.3257645249999968E-2</v>
      </c>
    </row>
    <row r="419" spans="1:7">
      <c r="A419" s="2">
        <v>417</v>
      </c>
      <c r="B419" s="2">
        <v>417</v>
      </c>
      <c r="C419" s="6" t="s">
        <v>8</v>
      </c>
      <c r="D419" s="10">
        <v>0.85505405800000001</v>
      </c>
      <c r="E419" s="26"/>
      <c r="F419" s="10">
        <f t="shared" si="12"/>
        <v>6.9261810999999951E-2</v>
      </c>
      <c r="G419" s="10">
        <f t="shared" si="13"/>
        <v>6.7431037249999992E-2</v>
      </c>
    </row>
    <row r="420" spans="1:7">
      <c r="A420" s="2">
        <v>418</v>
      </c>
      <c r="B420" s="2">
        <v>418</v>
      </c>
      <c r="C420" s="6" t="s">
        <v>8</v>
      </c>
      <c r="D420" s="10">
        <v>0.78726985800000004</v>
      </c>
      <c r="E420" s="26"/>
      <c r="F420" s="10">
        <f t="shared" si="12"/>
        <v>1.4776109999999898E-3</v>
      </c>
      <c r="G420" s="10">
        <f t="shared" si="13"/>
        <v>3.5316274999996899E-4</v>
      </c>
    </row>
    <row r="421" spans="1:7">
      <c r="A421" s="2">
        <v>419</v>
      </c>
      <c r="B421" s="2">
        <v>419</v>
      </c>
      <c r="C421" s="6" t="s">
        <v>8</v>
      </c>
      <c r="D421" s="10">
        <v>0.84750387400000005</v>
      </c>
      <c r="E421" s="26"/>
      <c r="F421" s="10">
        <f t="shared" si="12"/>
        <v>6.1711626999999991E-2</v>
      </c>
      <c r="G421" s="10">
        <f t="shared" si="13"/>
        <v>5.9880853250000032E-2</v>
      </c>
    </row>
    <row r="422" spans="1:7">
      <c r="A422" s="2">
        <v>420</v>
      </c>
      <c r="B422" s="2">
        <v>420</v>
      </c>
      <c r="C422" s="6" t="s">
        <v>8</v>
      </c>
      <c r="D422" s="10">
        <v>0.79782106600000002</v>
      </c>
      <c r="E422" s="26"/>
      <c r="F422" s="10">
        <f t="shared" si="12"/>
        <v>1.2028818999999968E-2</v>
      </c>
      <c r="G422" s="10">
        <f t="shared" si="13"/>
        <v>1.019804525000001E-2</v>
      </c>
    </row>
    <row r="423" spans="1:7">
      <c r="A423" s="2">
        <v>421</v>
      </c>
      <c r="B423" s="2">
        <v>421</v>
      </c>
      <c r="C423" s="6" t="s">
        <v>8</v>
      </c>
      <c r="D423" s="10">
        <v>0.86079678400000004</v>
      </c>
      <c r="E423" s="26"/>
      <c r="F423" s="10">
        <f t="shared" si="12"/>
        <v>7.5004536999999982E-2</v>
      </c>
      <c r="G423" s="10">
        <f t="shared" si="13"/>
        <v>7.3173763250000023E-2</v>
      </c>
    </row>
    <row r="424" spans="1:7">
      <c r="A424" s="2">
        <v>422</v>
      </c>
      <c r="B424" s="2">
        <v>422</v>
      </c>
      <c r="C424" s="6" t="s">
        <v>8</v>
      </c>
      <c r="D424" s="10">
        <v>0.83702638699999998</v>
      </c>
      <c r="E424" s="26"/>
      <c r="F424" s="10">
        <f t="shared" si="12"/>
        <v>5.1234139999999928E-2</v>
      </c>
      <c r="G424" s="10">
        <f t="shared" si="13"/>
        <v>4.9403366249999969E-2</v>
      </c>
    </row>
    <row r="425" spans="1:7">
      <c r="A425" s="2">
        <v>423</v>
      </c>
      <c r="B425" s="2">
        <v>423</v>
      </c>
      <c r="C425" s="6" t="s">
        <v>8</v>
      </c>
      <c r="D425" s="10">
        <v>0.77760017599999998</v>
      </c>
      <c r="E425" s="26"/>
      <c r="F425" s="10">
        <f t="shared" si="12"/>
        <v>8.1920710000000785E-3</v>
      </c>
      <c r="G425" s="10">
        <f t="shared" si="13"/>
        <v>1.0022844750000037E-2</v>
      </c>
    </row>
    <row r="426" spans="1:7">
      <c r="A426" s="2">
        <v>424</v>
      </c>
      <c r="B426" s="2">
        <v>424</v>
      </c>
      <c r="C426" s="6" t="s">
        <v>8</v>
      </c>
      <c r="D426" s="10">
        <v>0.85191950599999999</v>
      </c>
      <c r="E426" s="26"/>
      <c r="F426" s="10">
        <f t="shared" si="12"/>
        <v>6.6127258999999938E-2</v>
      </c>
      <c r="G426" s="10">
        <f t="shared" si="13"/>
        <v>6.4296485249999979E-2</v>
      </c>
    </row>
    <row r="427" spans="1:7">
      <c r="A427" s="2">
        <v>425</v>
      </c>
      <c r="B427" s="2">
        <v>425</v>
      </c>
      <c r="C427" s="6" t="s">
        <v>8</v>
      </c>
      <c r="D427" s="10">
        <v>0.83582922000000004</v>
      </c>
      <c r="E427" s="26"/>
      <c r="F427" s="10">
        <f t="shared" si="12"/>
        <v>5.0036972999999985E-2</v>
      </c>
      <c r="G427" s="10">
        <f t="shared" si="13"/>
        <v>4.8206199250000026E-2</v>
      </c>
    </row>
    <row r="428" spans="1:7">
      <c r="A428" s="2">
        <v>426</v>
      </c>
      <c r="B428" s="2">
        <v>426</v>
      </c>
      <c r="C428" s="6" t="s">
        <v>8</v>
      </c>
      <c r="D428" s="10">
        <v>0.78079055500000005</v>
      </c>
      <c r="E428" s="26"/>
      <c r="F428" s="10">
        <f t="shared" si="12"/>
        <v>5.001692000000002E-3</v>
      </c>
      <c r="G428" s="10">
        <f t="shared" si="13"/>
        <v>6.8324657499999608E-3</v>
      </c>
    </row>
    <row r="429" spans="1:7">
      <c r="A429" s="2">
        <v>427</v>
      </c>
      <c r="B429" s="2">
        <v>427</v>
      </c>
      <c r="C429" s="6" t="s">
        <v>8</v>
      </c>
      <c r="D429" s="10">
        <v>0.83832206799999998</v>
      </c>
      <c r="E429" s="26"/>
      <c r="F429" s="10">
        <f t="shared" si="12"/>
        <v>5.2529820999999921E-2</v>
      </c>
      <c r="G429" s="10">
        <f t="shared" si="13"/>
        <v>5.0699047249999962E-2</v>
      </c>
    </row>
    <row r="430" spans="1:7">
      <c r="A430" s="2">
        <v>428</v>
      </c>
      <c r="B430" s="2">
        <v>428</v>
      </c>
      <c r="C430" s="6" t="s">
        <v>8</v>
      </c>
      <c r="D430" s="10">
        <v>0.83360661400000002</v>
      </c>
      <c r="E430" s="26"/>
      <c r="F430" s="10">
        <f t="shared" si="12"/>
        <v>4.7814366999999969E-2</v>
      </c>
      <c r="G430" s="10">
        <f t="shared" si="13"/>
        <v>4.598359325000001E-2</v>
      </c>
    </row>
    <row r="431" spans="1:7">
      <c r="A431" s="2">
        <v>429</v>
      </c>
      <c r="B431" s="2">
        <v>429</v>
      </c>
      <c r="C431" s="6" t="s">
        <v>8</v>
      </c>
      <c r="D431" s="10">
        <v>0.82922462399999997</v>
      </c>
      <c r="E431" s="26"/>
      <c r="F431" s="10">
        <f t="shared" si="12"/>
        <v>4.3432376999999911E-2</v>
      </c>
      <c r="G431" s="10">
        <f t="shared" si="13"/>
        <v>4.1601603249999952E-2</v>
      </c>
    </row>
    <row r="432" spans="1:7">
      <c r="A432" s="2">
        <v>430</v>
      </c>
      <c r="B432" s="2">
        <v>430</v>
      </c>
      <c r="C432" s="6" t="s">
        <v>8</v>
      </c>
      <c r="D432" s="10">
        <v>0.86641289099999996</v>
      </c>
      <c r="E432" s="26"/>
      <c r="F432" s="10">
        <f t="shared" si="12"/>
        <v>8.0620643999999908E-2</v>
      </c>
      <c r="G432" s="10">
        <f t="shared" si="13"/>
        <v>7.8789870249999949E-2</v>
      </c>
    </row>
    <row r="433" spans="1:7">
      <c r="A433" s="2">
        <v>431</v>
      </c>
      <c r="B433" s="2">
        <v>431</v>
      </c>
      <c r="C433" s="6" t="s">
        <v>8</v>
      </c>
      <c r="D433" s="10">
        <v>0.81892038099999998</v>
      </c>
      <c r="E433" s="26"/>
      <c r="F433" s="10">
        <f t="shared" si="12"/>
        <v>3.312813399999992E-2</v>
      </c>
      <c r="G433" s="10">
        <f t="shared" si="13"/>
        <v>3.1297360249999961E-2</v>
      </c>
    </row>
    <row r="434" spans="1:7">
      <c r="A434" s="2">
        <v>432</v>
      </c>
      <c r="B434" s="2">
        <v>432</v>
      </c>
      <c r="C434" s="6" t="s">
        <v>8</v>
      </c>
      <c r="D434" s="10">
        <v>0.77114131500000005</v>
      </c>
      <c r="E434" s="26"/>
      <c r="F434" s="10">
        <f t="shared" si="12"/>
        <v>1.4650932000000005E-2</v>
      </c>
      <c r="G434" s="10">
        <f t="shared" si="13"/>
        <v>1.6481705749999964E-2</v>
      </c>
    </row>
    <row r="435" spans="1:7">
      <c r="A435" s="2">
        <v>433</v>
      </c>
      <c r="B435" s="2">
        <v>433</v>
      </c>
      <c r="C435" s="6" t="s">
        <v>8</v>
      </c>
      <c r="D435" s="10">
        <v>0.81469820000000004</v>
      </c>
      <c r="E435" s="26"/>
      <c r="F435" s="10">
        <f t="shared" si="12"/>
        <v>2.8905952999999984E-2</v>
      </c>
      <c r="G435" s="10">
        <f t="shared" si="13"/>
        <v>2.7075179250000025E-2</v>
      </c>
    </row>
    <row r="436" spans="1:7">
      <c r="A436" s="2">
        <v>434</v>
      </c>
      <c r="B436" s="2">
        <v>434</v>
      </c>
      <c r="C436" s="6" t="s">
        <v>8</v>
      </c>
      <c r="D436" s="10">
        <v>0.87784364699999995</v>
      </c>
      <c r="E436" s="26"/>
      <c r="F436" s="10">
        <f t="shared" si="12"/>
        <v>9.2051399999999894E-2</v>
      </c>
      <c r="G436" s="10">
        <f t="shared" si="13"/>
        <v>9.0220626249999936E-2</v>
      </c>
    </row>
    <row r="437" spans="1:7">
      <c r="A437" s="2">
        <v>435</v>
      </c>
      <c r="B437" s="2">
        <v>435</v>
      </c>
      <c r="C437" s="6" t="s">
        <v>8</v>
      </c>
      <c r="D437" s="10">
        <v>0.77484048999999999</v>
      </c>
      <c r="E437" s="26"/>
      <c r="F437" s="10">
        <f t="shared" si="12"/>
        <v>1.0951757000000062E-2</v>
      </c>
      <c r="G437" s="10">
        <f t="shared" si="13"/>
        <v>1.2782530750000021E-2</v>
      </c>
    </row>
    <row r="438" spans="1:7">
      <c r="A438" s="2">
        <v>436</v>
      </c>
      <c r="B438" s="2">
        <v>436</v>
      </c>
      <c r="C438" s="6" t="s">
        <v>8</v>
      </c>
      <c r="D438" s="10">
        <v>0.78274026799999996</v>
      </c>
      <c r="E438" s="26"/>
      <c r="F438" s="10">
        <f t="shared" si="12"/>
        <v>3.0519790000000935E-3</v>
      </c>
      <c r="G438" s="10">
        <f t="shared" si="13"/>
        <v>4.8827527500000523E-3</v>
      </c>
    </row>
    <row r="439" spans="1:7">
      <c r="A439" s="2">
        <v>437</v>
      </c>
      <c r="B439" s="2">
        <v>437</v>
      </c>
      <c r="C439" s="6" t="s">
        <v>8</v>
      </c>
      <c r="D439" s="10">
        <v>0.78112477999999996</v>
      </c>
      <c r="E439" s="26"/>
      <c r="F439" s="10">
        <f t="shared" si="12"/>
        <v>4.6674670000000917E-3</v>
      </c>
      <c r="G439" s="10">
        <f t="shared" si="13"/>
        <v>6.4982407500000505E-3</v>
      </c>
    </row>
    <row r="440" spans="1:7">
      <c r="A440" s="2">
        <v>438</v>
      </c>
      <c r="B440" s="2">
        <v>438</v>
      </c>
      <c r="C440" s="6" t="s">
        <v>8</v>
      </c>
      <c r="D440" s="10">
        <v>0.84822122</v>
      </c>
      <c r="E440" s="26"/>
      <c r="F440" s="10">
        <f t="shared" si="12"/>
        <v>6.2428972999999943E-2</v>
      </c>
      <c r="G440" s="10">
        <f t="shared" si="13"/>
        <v>6.0598199249999984E-2</v>
      </c>
    </row>
    <row r="441" spans="1:7">
      <c r="A441" s="2">
        <v>439</v>
      </c>
      <c r="B441" s="2">
        <v>439</v>
      </c>
      <c r="C441" s="6" t="s">
        <v>8</v>
      </c>
      <c r="D441" s="10">
        <v>0.82341277400000001</v>
      </c>
      <c r="E441" s="26"/>
      <c r="F441" s="10">
        <f t="shared" si="12"/>
        <v>3.7620526999999959E-2</v>
      </c>
      <c r="G441" s="10">
        <f t="shared" si="13"/>
        <v>3.578975325E-2</v>
      </c>
    </row>
    <row r="442" spans="1:7">
      <c r="A442" s="2">
        <v>440</v>
      </c>
      <c r="B442" s="2">
        <v>440</v>
      </c>
      <c r="C442" s="6" t="s">
        <v>8</v>
      </c>
      <c r="D442" s="10">
        <v>0.82005655799999999</v>
      </c>
      <c r="E442" s="26"/>
      <c r="F442" s="10">
        <f t="shared" si="12"/>
        <v>3.4264310999999936E-2</v>
      </c>
      <c r="G442" s="10">
        <f t="shared" si="13"/>
        <v>3.2433537249999977E-2</v>
      </c>
    </row>
    <row r="443" spans="1:7">
      <c r="A443" s="2">
        <v>441</v>
      </c>
      <c r="B443" s="2">
        <v>441</v>
      </c>
      <c r="C443" s="6" t="s">
        <v>8</v>
      </c>
      <c r="D443" s="10">
        <v>0.85358355399999997</v>
      </c>
      <c r="E443" s="26"/>
      <c r="F443" s="10">
        <f t="shared" si="12"/>
        <v>6.7791306999999912E-2</v>
      </c>
      <c r="G443" s="10">
        <f t="shared" si="13"/>
        <v>6.5960533249999953E-2</v>
      </c>
    </row>
    <row r="444" spans="1:7">
      <c r="A444" s="2">
        <v>442</v>
      </c>
      <c r="B444" s="2">
        <v>442</v>
      </c>
      <c r="C444" s="6" t="s">
        <v>8</v>
      </c>
      <c r="D444" s="10">
        <v>0.77648772899999996</v>
      </c>
      <c r="E444" s="26"/>
      <c r="F444" s="10">
        <f t="shared" si="12"/>
        <v>9.3045180000000949E-3</v>
      </c>
      <c r="G444" s="10">
        <f t="shared" si="13"/>
        <v>1.1135291750000054E-2</v>
      </c>
    </row>
    <row r="445" spans="1:7">
      <c r="A445" s="2">
        <v>443</v>
      </c>
      <c r="B445" s="2">
        <v>443</v>
      </c>
      <c r="C445" s="6" t="s">
        <v>8</v>
      </c>
      <c r="D445" s="10">
        <v>0.78590881899999998</v>
      </c>
      <c r="E445" s="26"/>
      <c r="F445" s="10">
        <f t="shared" si="12"/>
        <v>1.1657199999992596E-4</v>
      </c>
      <c r="G445" s="10">
        <f t="shared" si="13"/>
        <v>1.7142017500000328E-3</v>
      </c>
    </row>
    <row r="446" spans="1:7">
      <c r="A446" s="2">
        <v>444</v>
      </c>
      <c r="B446" s="2">
        <v>444</v>
      </c>
      <c r="C446" s="6" t="s">
        <v>8</v>
      </c>
      <c r="D446" s="10">
        <v>0.79025958900000004</v>
      </c>
      <c r="E446" s="26"/>
      <c r="F446" s="10">
        <f t="shared" ref="F446:F501" si="14">ABS(D446-$E$253)</f>
        <v>4.4673419999999853E-3</v>
      </c>
      <c r="G446" s="10">
        <f t="shared" si="13"/>
        <v>2.6365682500000265E-3</v>
      </c>
    </row>
    <row r="447" spans="1:7">
      <c r="A447" s="2">
        <v>445</v>
      </c>
      <c r="B447" s="2">
        <v>445</v>
      </c>
      <c r="C447" s="6" t="s">
        <v>8</v>
      </c>
      <c r="D447" s="10">
        <v>0.83687031300000003</v>
      </c>
      <c r="E447" s="26"/>
      <c r="F447" s="10">
        <f t="shared" si="14"/>
        <v>5.1078065999999978E-2</v>
      </c>
      <c r="G447" s="10">
        <f t="shared" si="13"/>
        <v>4.9247292250000019E-2</v>
      </c>
    </row>
    <row r="448" spans="1:7">
      <c r="A448" s="2">
        <v>446</v>
      </c>
      <c r="B448" s="2">
        <v>446</v>
      </c>
      <c r="C448" s="6" t="s">
        <v>8</v>
      </c>
      <c r="D448" s="10">
        <v>0.86556339900000001</v>
      </c>
      <c r="E448" s="26"/>
      <c r="F448" s="10">
        <f t="shared" si="14"/>
        <v>7.9771151999999956E-2</v>
      </c>
      <c r="G448" s="10">
        <f t="shared" si="13"/>
        <v>7.7940378249999998E-2</v>
      </c>
    </row>
    <row r="449" spans="1:7">
      <c r="A449" s="2">
        <v>447</v>
      </c>
      <c r="B449" s="2">
        <v>447</v>
      </c>
      <c r="C449" s="6" t="s">
        <v>8</v>
      </c>
      <c r="D449" s="10">
        <v>0.87455460299999999</v>
      </c>
      <c r="E449" s="26"/>
      <c r="F449" s="10">
        <f t="shared" si="14"/>
        <v>8.8762355999999931E-2</v>
      </c>
      <c r="G449" s="10">
        <f t="shared" si="13"/>
        <v>8.6931582249999972E-2</v>
      </c>
    </row>
    <row r="450" spans="1:7">
      <c r="A450" s="2">
        <v>448</v>
      </c>
      <c r="B450" s="2">
        <v>448</v>
      </c>
      <c r="C450" s="6" t="s">
        <v>8</v>
      </c>
      <c r="D450" s="10">
        <v>0.86419073000000002</v>
      </c>
      <c r="E450" s="26"/>
      <c r="F450" s="10">
        <f t="shared" si="14"/>
        <v>7.8398482999999963E-2</v>
      </c>
      <c r="G450" s="10">
        <f t="shared" si="13"/>
        <v>7.6567709250000004E-2</v>
      </c>
    </row>
    <row r="451" spans="1:7">
      <c r="A451" s="2">
        <v>449</v>
      </c>
      <c r="B451" s="2">
        <v>449</v>
      </c>
      <c r="C451" s="6" t="s">
        <v>8</v>
      </c>
      <c r="D451" s="10">
        <v>0.87956602100000003</v>
      </c>
      <c r="E451" s="26"/>
      <c r="F451" s="10">
        <f t="shared" si="14"/>
        <v>9.3773773999999976E-2</v>
      </c>
      <c r="G451" s="10">
        <f t="shared" si="13"/>
        <v>9.1943000250000018E-2</v>
      </c>
    </row>
    <row r="452" spans="1:7">
      <c r="A452" s="2">
        <v>450</v>
      </c>
      <c r="B452" s="2">
        <v>450</v>
      </c>
      <c r="C452" s="6" t="s">
        <v>8</v>
      </c>
      <c r="D452" s="10">
        <v>0.86693113399999999</v>
      </c>
      <c r="E452" s="26"/>
      <c r="F452" s="10">
        <f t="shared" si="14"/>
        <v>8.1138886999999937E-2</v>
      </c>
      <c r="G452" s="10">
        <f t="shared" ref="G452:G515" si="15">ABS(D452-$E$1003)</f>
        <v>7.9308113249999979E-2</v>
      </c>
    </row>
    <row r="453" spans="1:7">
      <c r="A453" s="2">
        <v>451</v>
      </c>
      <c r="B453" s="2">
        <v>451</v>
      </c>
      <c r="C453" s="6" t="s">
        <v>8</v>
      </c>
      <c r="D453" s="10">
        <v>0.84585317400000004</v>
      </c>
      <c r="E453" s="26"/>
      <c r="F453" s="10">
        <f t="shared" si="14"/>
        <v>6.0060926999999986E-2</v>
      </c>
      <c r="G453" s="10">
        <f t="shared" si="15"/>
        <v>5.8230153250000027E-2</v>
      </c>
    </row>
    <row r="454" spans="1:7">
      <c r="A454" s="2">
        <v>452</v>
      </c>
      <c r="B454" s="2">
        <v>452</v>
      </c>
      <c r="C454" s="6" t="s">
        <v>8</v>
      </c>
      <c r="D454" s="10">
        <v>0.78983570599999997</v>
      </c>
      <c r="E454" s="26"/>
      <c r="F454" s="10">
        <f t="shared" si="14"/>
        <v>4.043458999999916E-3</v>
      </c>
      <c r="G454" s="10">
        <f t="shared" si="15"/>
        <v>2.2126852499999572E-3</v>
      </c>
    </row>
    <row r="455" spans="1:7">
      <c r="A455" s="2">
        <v>453</v>
      </c>
      <c r="B455" s="2">
        <v>453</v>
      </c>
      <c r="C455" s="6" t="s">
        <v>8</v>
      </c>
      <c r="D455" s="10">
        <v>0.84769258400000003</v>
      </c>
      <c r="E455" s="26"/>
      <c r="F455" s="10">
        <f t="shared" si="14"/>
        <v>6.1900336999999972E-2</v>
      </c>
      <c r="G455" s="10">
        <f t="shared" si="15"/>
        <v>6.0069563250000013E-2</v>
      </c>
    </row>
    <row r="456" spans="1:7">
      <c r="A456" s="2">
        <v>454</v>
      </c>
      <c r="B456" s="2">
        <v>454</v>
      </c>
      <c r="C456" s="6" t="s">
        <v>8</v>
      </c>
      <c r="D456" s="10">
        <v>0.82639730099999997</v>
      </c>
      <c r="E456" s="26"/>
      <c r="F456" s="10">
        <f t="shared" si="14"/>
        <v>4.0605053999999918E-2</v>
      </c>
      <c r="G456" s="10">
        <f t="shared" si="15"/>
        <v>3.8774280249999959E-2</v>
      </c>
    </row>
    <row r="457" spans="1:7">
      <c r="A457" s="2">
        <v>455</v>
      </c>
      <c r="B457" s="2">
        <v>455</v>
      </c>
      <c r="C457" s="6" t="s">
        <v>8</v>
      </c>
      <c r="D457" s="10">
        <v>0.80748309500000004</v>
      </c>
      <c r="E457" s="26"/>
      <c r="F457" s="10">
        <f t="shared" si="14"/>
        <v>2.1690847999999985E-2</v>
      </c>
      <c r="G457" s="10">
        <f t="shared" si="15"/>
        <v>1.9860074250000026E-2</v>
      </c>
    </row>
    <row r="458" spans="1:7">
      <c r="A458" s="2">
        <v>456</v>
      </c>
      <c r="B458" s="2">
        <v>456</v>
      </c>
      <c r="C458" s="6" t="s">
        <v>8</v>
      </c>
      <c r="D458" s="10">
        <v>0.77220037600000002</v>
      </c>
      <c r="E458" s="26"/>
      <c r="F458" s="10">
        <f t="shared" si="14"/>
        <v>1.3591871000000033E-2</v>
      </c>
      <c r="G458" s="10">
        <f t="shared" si="15"/>
        <v>1.5422644749999992E-2</v>
      </c>
    </row>
    <row r="459" spans="1:7">
      <c r="A459" s="2">
        <v>457</v>
      </c>
      <c r="B459" s="2">
        <v>457</v>
      </c>
      <c r="C459" s="6" t="s">
        <v>8</v>
      </c>
      <c r="D459" s="10">
        <v>0.84613321100000005</v>
      </c>
      <c r="E459" s="26"/>
      <c r="F459" s="10">
        <f t="shared" si="14"/>
        <v>6.0340963999999997E-2</v>
      </c>
      <c r="G459" s="10">
        <f t="shared" si="15"/>
        <v>5.8510190250000038E-2</v>
      </c>
    </row>
    <row r="460" spans="1:7">
      <c r="A460" s="2">
        <v>458</v>
      </c>
      <c r="B460" s="2">
        <v>458</v>
      </c>
      <c r="C460" s="6" t="s">
        <v>8</v>
      </c>
      <c r="D460" s="10">
        <v>0.86150758900000002</v>
      </c>
      <c r="E460" s="26"/>
      <c r="F460" s="10">
        <f t="shared" si="14"/>
        <v>7.5715341999999963E-2</v>
      </c>
      <c r="G460" s="10">
        <f t="shared" si="15"/>
        <v>7.3884568250000004E-2</v>
      </c>
    </row>
    <row r="461" spans="1:7">
      <c r="A461" s="2">
        <v>459</v>
      </c>
      <c r="B461" s="2">
        <v>459</v>
      </c>
      <c r="C461" s="6" t="s">
        <v>8</v>
      </c>
      <c r="D461" s="10">
        <v>0.83147379799999999</v>
      </c>
      <c r="E461" s="26"/>
      <c r="F461" s="10">
        <f t="shared" si="14"/>
        <v>4.5681550999999931E-2</v>
      </c>
      <c r="G461" s="10">
        <f t="shared" si="15"/>
        <v>4.3850777249999973E-2</v>
      </c>
    </row>
    <row r="462" spans="1:7">
      <c r="A462" s="2">
        <v>460</v>
      </c>
      <c r="B462" s="2">
        <v>460</v>
      </c>
      <c r="C462" s="6" t="s">
        <v>8</v>
      </c>
      <c r="D462" s="10">
        <v>0.80650353600000002</v>
      </c>
      <c r="E462" s="26"/>
      <c r="F462" s="10">
        <f t="shared" si="14"/>
        <v>2.0711288999999966E-2</v>
      </c>
      <c r="G462" s="10">
        <f t="shared" si="15"/>
        <v>1.8880515250000007E-2</v>
      </c>
    </row>
    <row r="463" spans="1:7">
      <c r="A463" s="2">
        <v>461</v>
      </c>
      <c r="B463" s="2">
        <v>461</v>
      </c>
      <c r="C463" s="6" t="s">
        <v>8</v>
      </c>
      <c r="D463" s="10">
        <v>0.878187049</v>
      </c>
      <c r="E463" s="26"/>
      <c r="F463" s="10">
        <f t="shared" si="14"/>
        <v>9.2394801999999943E-2</v>
      </c>
      <c r="G463" s="10">
        <f t="shared" si="15"/>
        <v>9.0564028249999984E-2</v>
      </c>
    </row>
    <row r="464" spans="1:7">
      <c r="A464" s="2">
        <v>462</v>
      </c>
      <c r="B464" s="2">
        <v>462</v>
      </c>
      <c r="C464" s="6" t="s">
        <v>8</v>
      </c>
      <c r="D464" s="10">
        <v>0.83988701799999999</v>
      </c>
      <c r="E464" s="26"/>
      <c r="F464" s="10">
        <f t="shared" si="14"/>
        <v>5.409477099999993E-2</v>
      </c>
      <c r="G464" s="10">
        <f t="shared" si="15"/>
        <v>5.2263997249999972E-2</v>
      </c>
    </row>
    <row r="465" spans="1:7">
      <c r="A465" s="2">
        <v>463</v>
      </c>
      <c r="B465" s="2">
        <v>463</v>
      </c>
      <c r="C465" s="6" t="s">
        <v>8</v>
      </c>
      <c r="D465" s="10">
        <v>0.81072533800000002</v>
      </c>
      <c r="E465" s="26"/>
      <c r="F465" s="10">
        <f t="shared" si="14"/>
        <v>2.4933090999999963E-2</v>
      </c>
      <c r="G465" s="10">
        <f t="shared" si="15"/>
        <v>2.3102317250000004E-2</v>
      </c>
    </row>
    <row r="466" spans="1:7">
      <c r="A466" s="2">
        <v>464</v>
      </c>
      <c r="B466" s="2">
        <v>464</v>
      </c>
      <c r="C466" s="6" t="s">
        <v>8</v>
      </c>
      <c r="D466" s="10">
        <v>0.83901351300000004</v>
      </c>
      <c r="E466" s="26"/>
      <c r="F466" s="10">
        <f t="shared" si="14"/>
        <v>5.3221265999999989E-2</v>
      </c>
      <c r="G466" s="10">
        <f t="shared" si="15"/>
        <v>5.1390492250000031E-2</v>
      </c>
    </row>
    <row r="467" spans="1:7">
      <c r="A467" s="2">
        <v>465</v>
      </c>
      <c r="B467" s="2">
        <v>465</v>
      </c>
      <c r="C467" s="6" t="s">
        <v>8</v>
      </c>
      <c r="D467" s="10">
        <v>0.87990968700000005</v>
      </c>
      <c r="E467" s="26"/>
      <c r="F467" s="10">
        <f t="shared" si="14"/>
        <v>9.4117439999999997E-2</v>
      </c>
      <c r="G467" s="10">
        <f t="shared" si="15"/>
        <v>9.2286666250000038E-2</v>
      </c>
    </row>
    <row r="468" spans="1:7">
      <c r="A468" s="2">
        <v>466</v>
      </c>
      <c r="B468" s="2">
        <v>466</v>
      </c>
      <c r="C468" s="6" t="s">
        <v>8</v>
      </c>
      <c r="D468" s="10">
        <v>0.79438936299999996</v>
      </c>
      <c r="E468" s="26"/>
      <c r="F468" s="10">
        <f t="shared" si="14"/>
        <v>8.5971159999999047E-3</v>
      </c>
      <c r="G468" s="10">
        <f t="shared" si="15"/>
        <v>6.7663422499999459E-3</v>
      </c>
    </row>
    <row r="469" spans="1:7">
      <c r="A469" s="2">
        <v>467</v>
      </c>
      <c r="B469" s="2">
        <v>467</v>
      </c>
      <c r="C469" s="6" t="s">
        <v>8</v>
      </c>
      <c r="D469" s="10">
        <v>0.86003152199999999</v>
      </c>
      <c r="E469" s="26"/>
      <c r="F469" s="10">
        <f t="shared" si="14"/>
        <v>7.4239274999999938E-2</v>
      </c>
      <c r="G469" s="10">
        <f t="shared" si="15"/>
        <v>7.2408501249999979E-2</v>
      </c>
    </row>
    <row r="470" spans="1:7">
      <c r="A470" s="2">
        <v>468</v>
      </c>
      <c r="B470" s="2">
        <v>468</v>
      </c>
      <c r="C470" s="6" t="s">
        <v>8</v>
      </c>
      <c r="D470" s="10">
        <v>0.86458377399999997</v>
      </c>
      <c r="E470" s="26"/>
      <c r="F470" s="10">
        <f t="shared" si="14"/>
        <v>7.8791526999999917E-2</v>
      </c>
      <c r="G470" s="10">
        <f t="shared" si="15"/>
        <v>7.6960753249999958E-2</v>
      </c>
    </row>
    <row r="471" spans="1:7">
      <c r="A471" s="2">
        <v>469</v>
      </c>
      <c r="B471" s="2">
        <v>469</v>
      </c>
      <c r="C471" s="6" t="s">
        <v>8</v>
      </c>
      <c r="D471" s="10">
        <v>0.85654408500000001</v>
      </c>
      <c r="E471" s="26"/>
      <c r="F471" s="10">
        <f t="shared" si="14"/>
        <v>7.0751837999999956E-2</v>
      </c>
      <c r="G471" s="10">
        <f t="shared" si="15"/>
        <v>6.8921064249999997E-2</v>
      </c>
    </row>
    <row r="472" spans="1:7">
      <c r="A472" s="2">
        <v>470</v>
      </c>
      <c r="B472" s="2">
        <v>470</v>
      </c>
      <c r="C472" s="6" t="s">
        <v>8</v>
      </c>
      <c r="D472" s="10">
        <v>0.79520202799999995</v>
      </c>
      <c r="E472" s="26"/>
      <c r="F472" s="10">
        <f t="shared" si="14"/>
        <v>9.4097809999998949E-3</v>
      </c>
      <c r="G472" s="10">
        <f t="shared" si="15"/>
        <v>7.5790072499999361E-3</v>
      </c>
    </row>
    <row r="473" spans="1:7">
      <c r="A473" s="2">
        <v>471</v>
      </c>
      <c r="B473" s="2">
        <v>471</v>
      </c>
      <c r="C473" s="6" t="s">
        <v>8</v>
      </c>
      <c r="D473" s="10">
        <v>0.77164519499999995</v>
      </c>
      <c r="E473" s="26"/>
      <c r="F473" s="10">
        <f t="shared" si="14"/>
        <v>1.4147052000000104E-2</v>
      </c>
      <c r="G473" s="10">
        <f t="shared" si="15"/>
        <v>1.5977825750000063E-2</v>
      </c>
    </row>
    <row r="474" spans="1:7">
      <c r="A474" s="2">
        <v>472</v>
      </c>
      <c r="B474" s="2">
        <v>472</v>
      </c>
      <c r="C474" s="6" t="s">
        <v>8</v>
      </c>
      <c r="D474" s="10">
        <v>0.85193870599999999</v>
      </c>
      <c r="E474" s="26"/>
      <c r="F474" s="10">
        <f t="shared" si="14"/>
        <v>6.6146458999999935E-2</v>
      </c>
      <c r="G474" s="10">
        <f t="shared" si="15"/>
        <v>6.4315685249999976E-2</v>
      </c>
    </row>
    <row r="475" spans="1:7">
      <c r="A475" s="2">
        <v>473</v>
      </c>
      <c r="B475" s="2">
        <v>473</v>
      </c>
      <c r="C475" s="6" t="s">
        <v>8</v>
      </c>
      <c r="D475" s="10">
        <v>0.83394253100000004</v>
      </c>
      <c r="E475" s="26"/>
      <c r="F475" s="10">
        <f t="shared" si="14"/>
        <v>4.8150283999999988E-2</v>
      </c>
      <c r="G475" s="10">
        <f t="shared" si="15"/>
        <v>4.6319510250000029E-2</v>
      </c>
    </row>
    <row r="476" spans="1:7">
      <c r="A476" s="2">
        <v>474</v>
      </c>
      <c r="B476" s="2">
        <v>474</v>
      </c>
      <c r="C476" s="6" t="s">
        <v>8</v>
      </c>
      <c r="D476" s="10">
        <v>0.86789706700000002</v>
      </c>
      <c r="E476" s="26"/>
      <c r="F476" s="10">
        <f t="shared" si="14"/>
        <v>8.2104819999999967E-2</v>
      </c>
      <c r="G476" s="10">
        <f t="shared" si="15"/>
        <v>8.0274046250000008E-2</v>
      </c>
    </row>
    <row r="477" spans="1:7">
      <c r="A477" s="2">
        <v>475</v>
      </c>
      <c r="B477" s="2">
        <v>475</v>
      </c>
      <c r="C477" s="6" t="s">
        <v>8</v>
      </c>
      <c r="D477" s="10">
        <v>0.82846482600000004</v>
      </c>
      <c r="E477" s="26"/>
      <c r="F477" s="10">
        <f t="shared" si="14"/>
        <v>4.2672578999999988E-2</v>
      </c>
      <c r="G477" s="10">
        <f t="shared" si="15"/>
        <v>4.0841805250000029E-2</v>
      </c>
    </row>
    <row r="478" spans="1:7">
      <c r="A478" s="2">
        <v>476</v>
      </c>
      <c r="B478" s="2">
        <v>476</v>
      </c>
      <c r="C478" s="6" t="s">
        <v>8</v>
      </c>
      <c r="D478" s="10">
        <v>0.84194347400000003</v>
      </c>
      <c r="E478" s="26"/>
      <c r="F478" s="10">
        <f t="shared" si="14"/>
        <v>5.615122699999997E-2</v>
      </c>
      <c r="G478" s="10">
        <f t="shared" si="15"/>
        <v>5.4320453250000011E-2</v>
      </c>
    </row>
    <row r="479" spans="1:7">
      <c r="A479" s="2">
        <v>477</v>
      </c>
      <c r="B479" s="2">
        <v>477</v>
      </c>
      <c r="C479" s="6" t="s">
        <v>8</v>
      </c>
      <c r="D479" s="10">
        <v>0.812050304</v>
      </c>
      <c r="E479" s="26"/>
      <c r="F479" s="10">
        <f t="shared" si="14"/>
        <v>2.6258056999999946E-2</v>
      </c>
      <c r="G479" s="10">
        <f t="shared" si="15"/>
        <v>2.4427283249999987E-2</v>
      </c>
    </row>
    <row r="480" spans="1:7">
      <c r="A480" s="2">
        <v>478</v>
      </c>
      <c r="B480" s="2">
        <v>478</v>
      </c>
      <c r="C480" s="6" t="s">
        <v>8</v>
      </c>
      <c r="D480" s="10">
        <v>0.85345105700000001</v>
      </c>
      <c r="E480" s="26"/>
      <c r="F480" s="10">
        <f t="shared" si="14"/>
        <v>6.7658809999999958E-2</v>
      </c>
      <c r="G480" s="10">
        <f t="shared" si="15"/>
        <v>6.5828036249999999E-2</v>
      </c>
    </row>
    <row r="481" spans="1:7">
      <c r="A481" s="2">
        <v>479</v>
      </c>
      <c r="B481" s="2">
        <v>479</v>
      </c>
      <c r="C481" s="6" t="s">
        <v>8</v>
      </c>
      <c r="D481" s="10">
        <v>0.86000609400000005</v>
      </c>
      <c r="E481" s="26"/>
      <c r="F481" s="10">
        <f t="shared" si="14"/>
        <v>7.4213846999999999E-2</v>
      </c>
      <c r="G481" s="10">
        <f t="shared" si="15"/>
        <v>7.2383073250000041E-2</v>
      </c>
    </row>
    <row r="482" spans="1:7">
      <c r="A482" s="2">
        <v>480</v>
      </c>
      <c r="B482" s="2">
        <v>480</v>
      </c>
      <c r="C482" s="6" t="s">
        <v>8</v>
      </c>
      <c r="D482" s="10">
        <v>0.86684206200000002</v>
      </c>
      <c r="E482" s="26"/>
      <c r="F482" s="10">
        <f t="shared" si="14"/>
        <v>8.104981499999997E-2</v>
      </c>
      <c r="G482" s="10">
        <f t="shared" si="15"/>
        <v>7.9219041250000011E-2</v>
      </c>
    </row>
    <row r="483" spans="1:7">
      <c r="A483" s="2">
        <v>481</v>
      </c>
      <c r="B483" s="2">
        <v>481</v>
      </c>
      <c r="C483" s="6" t="s">
        <v>8</v>
      </c>
      <c r="D483" s="10">
        <v>0.78704855699999998</v>
      </c>
      <c r="E483" s="26"/>
      <c r="F483" s="10">
        <f t="shared" si="14"/>
        <v>1.2563099999999272E-3</v>
      </c>
      <c r="G483" s="10">
        <f t="shared" si="15"/>
        <v>5.7446375000003158E-4</v>
      </c>
    </row>
    <row r="484" spans="1:7">
      <c r="A484" s="2">
        <v>482</v>
      </c>
      <c r="B484" s="2">
        <v>482</v>
      </c>
      <c r="C484" s="6" t="s">
        <v>8</v>
      </c>
      <c r="D484" s="10">
        <v>0.776658654</v>
      </c>
      <c r="E484" s="26"/>
      <c r="F484" s="10">
        <f t="shared" si="14"/>
        <v>9.1335930000000509E-3</v>
      </c>
      <c r="G484" s="10">
        <f t="shared" si="15"/>
        <v>1.096436675000001E-2</v>
      </c>
    </row>
    <row r="485" spans="1:7">
      <c r="A485" s="2">
        <v>483</v>
      </c>
      <c r="B485" s="2">
        <v>483</v>
      </c>
      <c r="C485" s="6" t="s">
        <v>8</v>
      </c>
      <c r="D485" s="10">
        <v>0.83327705699999999</v>
      </c>
      <c r="E485" s="26"/>
      <c r="F485" s="10">
        <f t="shared" si="14"/>
        <v>4.7484809999999933E-2</v>
      </c>
      <c r="G485" s="10">
        <f t="shared" si="15"/>
        <v>4.5654036249999974E-2</v>
      </c>
    </row>
    <row r="486" spans="1:7">
      <c r="A486" s="2">
        <v>484</v>
      </c>
      <c r="B486" s="2">
        <v>484</v>
      </c>
      <c r="C486" s="6" t="s">
        <v>8</v>
      </c>
      <c r="D486" s="10">
        <v>0.78395584900000004</v>
      </c>
      <c r="E486" s="26"/>
      <c r="F486" s="10">
        <f t="shared" si="14"/>
        <v>1.8363980000000169E-3</v>
      </c>
      <c r="G486" s="10">
        <f t="shared" si="15"/>
        <v>3.6671717499999756E-3</v>
      </c>
    </row>
    <row r="487" spans="1:7">
      <c r="A487" s="2">
        <v>485</v>
      </c>
      <c r="B487" s="2">
        <v>485</v>
      </c>
      <c r="C487" s="6" t="s">
        <v>8</v>
      </c>
      <c r="D487" s="10">
        <v>0.79282527599999997</v>
      </c>
      <c r="E487" s="26"/>
      <c r="F487" s="10">
        <f t="shared" si="14"/>
        <v>7.0330289999999129E-3</v>
      </c>
      <c r="G487" s="10">
        <f t="shared" si="15"/>
        <v>5.2022552499999541E-3</v>
      </c>
    </row>
    <row r="488" spans="1:7">
      <c r="A488" s="2">
        <v>486</v>
      </c>
      <c r="B488" s="2">
        <v>486</v>
      </c>
      <c r="C488" s="6" t="s">
        <v>8</v>
      </c>
      <c r="D488" s="10">
        <v>0.83726495300000003</v>
      </c>
      <c r="E488" s="26"/>
      <c r="F488" s="10">
        <f t="shared" si="14"/>
        <v>5.1472705999999979E-2</v>
      </c>
      <c r="G488" s="10">
        <f t="shared" si="15"/>
        <v>4.964193225000002E-2</v>
      </c>
    </row>
    <row r="489" spans="1:7">
      <c r="A489" s="2">
        <v>487</v>
      </c>
      <c r="B489" s="2">
        <v>487</v>
      </c>
      <c r="C489" s="6" t="s">
        <v>8</v>
      </c>
      <c r="D489" s="10">
        <v>0.82846999300000002</v>
      </c>
      <c r="E489" s="26"/>
      <c r="F489" s="10">
        <f t="shared" si="14"/>
        <v>4.2677745999999961E-2</v>
      </c>
      <c r="G489" s="10">
        <f t="shared" si="15"/>
        <v>4.0846972250000002E-2</v>
      </c>
    </row>
    <row r="490" spans="1:7">
      <c r="A490" s="2">
        <v>488</v>
      </c>
      <c r="B490" s="2">
        <v>488</v>
      </c>
      <c r="C490" s="6" t="s">
        <v>8</v>
      </c>
      <c r="D490" s="10">
        <v>0.80125519499999998</v>
      </c>
      <c r="E490" s="26"/>
      <c r="F490" s="10">
        <f t="shared" si="14"/>
        <v>1.5462947999999921E-2</v>
      </c>
      <c r="G490" s="10">
        <f t="shared" si="15"/>
        <v>1.3632174249999962E-2</v>
      </c>
    </row>
    <row r="491" spans="1:7">
      <c r="A491" s="2">
        <v>489</v>
      </c>
      <c r="B491" s="2">
        <v>489</v>
      </c>
      <c r="C491" s="6" t="s">
        <v>8</v>
      </c>
      <c r="D491" s="10">
        <v>0.77307008799999999</v>
      </c>
      <c r="E491" s="26"/>
      <c r="F491" s="10">
        <f t="shared" si="14"/>
        <v>1.2722159000000066E-2</v>
      </c>
      <c r="G491" s="10">
        <f t="shared" si="15"/>
        <v>1.4552932750000025E-2</v>
      </c>
    </row>
    <row r="492" spans="1:7">
      <c r="A492" s="2">
        <v>490</v>
      </c>
      <c r="B492" s="2">
        <v>490</v>
      </c>
      <c r="C492" s="6" t="s">
        <v>8</v>
      </c>
      <c r="D492" s="10">
        <v>0.82968220699999995</v>
      </c>
      <c r="E492" s="26"/>
      <c r="F492" s="10">
        <f t="shared" si="14"/>
        <v>4.3889959999999895E-2</v>
      </c>
      <c r="G492" s="10">
        <f t="shared" si="15"/>
        <v>4.2059186249999936E-2</v>
      </c>
    </row>
    <row r="493" spans="1:7">
      <c r="A493" s="2">
        <v>491</v>
      </c>
      <c r="B493" s="2">
        <v>491</v>
      </c>
      <c r="C493" s="6" t="s">
        <v>8</v>
      </c>
      <c r="D493" s="10">
        <v>0.80028913700000004</v>
      </c>
      <c r="E493" s="26"/>
      <c r="F493" s="10">
        <f t="shared" si="14"/>
        <v>1.4496889999999985E-2</v>
      </c>
      <c r="G493" s="10">
        <f t="shared" si="15"/>
        <v>1.2666116250000026E-2</v>
      </c>
    </row>
    <row r="494" spans="1:7">
      <c r="A494" s="2">
        <v>492</v>
      </c>
      <c r="B494" s="2">
        <v>492</v>
      </c>
      <c r="C494" s="6" t="s">
        <v>8</v>
      </c>
      <c r="D494" s="10">
        <v>0.77305628800000004</v>
      </c>
      <c r="E494" s="26"/>
      <c r="F494" s="10">
        <f t="shared" si="14"/>
        <v>1.2735959000000019E-2</v>
      </c>
      <c r="G494" s="10">
        <f t="shared" si="15"/>
        <v>1.4566732749999978E-2</v>
      </c>
    </row>
    <row r="495" spans="1:7">
      <c r="A495" s="2">
        <v>493</v>
      </c>
      <c r="B495" s="2">
        <v>493</v>
      </c>
      <c r="C495" s="6" t="s">
        <v>8</v>
      </c>
      <c r="D495" s="10">
        <v>0.82126390000000005</v>
      </c>
      <c r="E495" s="26"/>
      <c r="F495" s="10">
        <f t="shared" si="14"/>
        <v>3.5471652999999992E-2</v>
      </c>
      <c r="G495" s="10">
        <f t="shared" si="15"/>
        <v>3.3640879250000033E-2</v>
      </c>
    </row>
    <row r="496" spans="1:7">
      <c r="A496" s="2">
        <v>494</v>
      </c>
      <c r="B496" s="2">
        <v>494</v>
      </c>
      <c r="C496" s="6" t="s">
        <v>8</v>
      </c>
      <c r="D496" s="10">
        <v>0.80045255900000001</v>
      </c>
      <c r="E496" s="26"/>
      <c r="F496" s="10">
        <f t="shared" si="14"/>
        <v>1.4660311999999953E-2</v>
      </c>
      <c r="G496" s="10">
        <f t="shared" si="15"/>
        <v>1.2829538249999994E-2</v>
      </c>
    </row>
    <row r="497" spans="1:7">
      <c r="A497" s="2">
        <v>495</v>
      </c>
      <c r="B497" s="2">
        <v>495</v>
      </c>
      <c r="C497" s="6" t="s">
        <v>8</v>
      </c>
      <c r="D497" s="10">
        <v>0.86168525200000001</v>
      </c>
      <c r="E497" s="26"/>
      <c r="F497" s="10">
        <f t="shared" si="14"/>
        <v>7.5893004999999958E-2</v>
      </c>
      <c r="G497" s="10">
        <f t="shared" si="15"/>
        <v>7.4062231249999999E-2</v>
      </c>
    </row>
    <row r="498" spans="1:7">
      <c r="A498" s="2">
        <v>496</v>
      </c>
      <c r="B498" s="2">
        <v>496</v>
      </c>
      <c r="C498" s="6" t="s">
        <v>8</v>
      </c>
      <c r="D498" s="10">
        <v>0.78074659999999996</v>
      </c>
      <c r="E498" s="26"/>
      <c r="F498" s="10">
        <f t="shared" si="14"/>
        <v>5.0456470000000975E-3</v>
      </c>
      <c r="G498" s="10">
        <f t="shared" si="15"/>
        <v>6.8764207500000563E-3</v>
      </c>
    </row>
    <row r="499" spans="1:7">
      <c r="A499" s="2">
        <v>497</v>
      </c>
      <c r="B499" s="2">
        <v>497</v>
      </c>
      <c r="C499" s="6" t="s">
        <v>8</v>
      </c>
      <c r="D499" s="10">
        <v>0.83111204299999997</v>
      </c>
      <c r="E499" s="26"/>
      <c r="F499" s="10">
        <f t="shared" si="14"/>
        <v>4.5319795999999912E-2</v>
      </c>
      <c r="G499" s="10">
        <f t="shared" si="15"/>
        <v>4.3489022249999953E-2</v>
      </c>
    </row>
    <row r="500" spans="1:7">
      <c r="A500" s="2">
        <v>498</v>
      </c>
      <c r="B500" s="2">
        <v>498</v>
      </c>
      <c r="C500" s="6" t="s">
        <v>8</v>
      </c>
      <c r="D500" s="10">
        <v>0.79076140699999997</v>
      </c>
      <c r="E500" s="26"/>
      <c r="F500" s="10">
        <f t="shared" si="14"/>
        <v>4.969159999999917E-3</v>
      </c>
      <c r="G500" s="10">
        <f t="shared" si="15"/>
        <v>3.1383862499999582E-3</v>
      </c>
    </row>
    <row r="501" spans="1:7">
      <c r="A501" s="2">
        <v>499</v>
      </c>
      <c r="B501" s="2">
        <v>499</v>
      </c>
      <c r="C501" s="6" t="s">
        <v>8</v>
      </c>
      <c r="D501" s="10">
        <v>0.82777576500000005</v>
      </c>
      <c r="E501" s="26"/>
      <c r="F501" s="10">
        <f t="shared" si="14"/>
        <v>4.1983517999999997E-2</v>
      </c>
      <c r="G501" s="10">
        <f t="shared" si="15"/>
        <v>4.0152744250000039E-2</v>
      </c>
    </row>
    <row r="502" spans="1:7">
      <c r="A502" s="2">
        <v>500</v>
      </c>
      <c r="B502" s="2">
        <v>500</v>
      </c>
      <c r="C502" s="6" t="s">
        <v>8</v>
      </c>
      <c r="D502" s="10">
        <v>0.78135290899999998</v>
      </c>
      <c r="E502" s="27"/>
      <c r="F502" s="10">
        <f>ABS(D502-$E$253)</f>
        <v>4.4393380000000704E-3</v>
      </c>
      <c r="G502" s="10">
        <f t="shared" si="15"/>
        <v>6.2701117500000292E-3</v>
      </c>
    </row>
    <row r="503" spans="1:7">
      <c r="A503" s="16">
        <v>501</v>
      </c>
      <c r="B503" s="16">
        <v>501</v>
      </c>
      <c r="C503" s="17" t="s">
        <v>9</v>
      </c>
      <c r="D503" s="18">
        <v>0.32669168399999998</v>
      </c>
      <c r="E503" s="28">
        <f>MEDIAN(D503:D752)</f>
        <v>0.78945379449999997</v>
      </c>
      <c r="F503" s="19">
        <f>ABS(D503-$E$503)</f>
        <v>0.46276211049999999</v>
      </c>
      <c r="G503" s="18">
        <f t="shared" si="15"/>
        <v>0.46093133675000003</v>
      </c>
    </row>
    <row r="504" spans="1:7">
      <c r="A504" s="16">
        <v>502</v>
      </c>
      <c r="B504" s="16">
        <v>502</v>
      </c>
      <c r="C504" s="17" t="s">
        <v>9</v>
      </c>
      <c r="D504" s="18">
        <v>0.31855613199999999</v>
      </c>
      <c r="E504" s="29"/>
      <c r="F504" s="19">
        <f t="shared" ref="F504:F567" si="16">ABS(D504-$E$503)</f>
        <v>0.47089766249999998</v>
      </c>
      <c r="G504" s="18">
        <f t="shared" si="15"/>
        <v>0.46906688875000002</v>
      </c>
    </row>
    <row r="505" spans="1:7">
      <c r="A505" s="16">
        <v>503</v>
      </c>
      <c r="B505" s="16">
        <v>503</v>
      </c>
      <c r="C505" s="17" t="s">
        <v>9</v>
      </c>
      <c r="D505" s="18">
        <v>0.25735635000000001</v>
      </c>
      <c r="E505" s="29"/>
      <c r="F505" s="19">
        <f t="shared" si="16"/>
        <v>0.53209744449999996</v>
      </c>
      <c r="G505" s="18">
        <f t="shared" si="15"/>
        <v>0.53026667075</v>
      </c>
    </row>
    <row r="506" spans="1:7">
      <c r="A506" s="16">
        <v>504</v>
      </c>
      <c r="B506" s="16">
        <v>504</v>
      </c>
      <c r="C506" s="17" t="s">
        <v>9</v>
      </c>
      <c r="D506" s="18">
        <v>0.32224983800000001</v>
      </c>
      <c r="E506" s="29"/>
      <c r="F506" s="19">
        <f t="shared" si="16"/>
        <v>0.46720395649999996</v>
      </c>
      <c r="G506" s="18">
        <f t="shared" si="15"/>
        <v>0.46537318275</v>
      </c>
    </row>
    <row r="507" spans="1:7">
      <c r="A507" s="16">
        <v>505</v>
      </c>
      <c r="B507" s="16">
        <v>505</v>
      </c>
      <c r="C507" s="17" t="s">
        <v>9</v>
      </c>
      <c r="D507" s="18">
        <v>0.31626962400000003</v>
      </c>
      <c r="E507" s="29"/>
      <c r="F507" s="19">
        <f t="shared" si="16"/>
        <v>0.47318417049999995</v>
      </c>
      <c r="G507" s="18">
        <f t="shared" si="15"/>
        <v>0.47135339674999999</v>
      </c>
    </row>
    <row r="508" spans="1:7">
      <c r="A508" s="16">
        <v>506</v>
      </c>
      <c r="B508" s="16">
        <v>506</v>
      </c>
      <c r="C508" s="17" t="s">
        <v>9</v>
      </c>
      <c r="D508" s="18">
        <v>0.263105861</v>
      </c>
      <c r="E508" s="29"/>
      <c r="F508" s="19">
        <f t="shared" si="16"/>
        <v>0.52634793349999998</v>
      </c>
      <c r="G508" s="18">
        <f t="shared" si="15"/>
        <v>0.52451715975000002</v>
      </c>
    </row>
    <row r="509" spans="1:7">
      <c r="A509" s="16">
        <v>507</v>
      </c>
      <c r="B509" s="16">
        <v>507</v>
      </c>
      <c r="C509" s="17" t="s">
        <v>9</v>
      </c>
      <c r="D509" s="18">
        <v>0.30533616299999999</v>
      </c>
      <c r="E509" s="29"/>
      <c r="F509" s="19">
        <f t="shared" si="16"/>
        <v>0.48411763149999998</v>
      </c>
      <c r="G509" s="18">
        <f t="shared" si="15"/>
        <v>0.48228685775000002</v>
      </c>
    </row>
    <row r="510" spans="1:7">
      <c r="A510" s="16">
        <v>508</v>
      </c>
      <c r="B510" s="16">
        <v>508</v>
      </c>
      <c r="C510" s="17" t="s">
        <v>9</v>
      </c>
      <c r="D510" s="18">
        <v>0.285046207</v>
      </c>
      <c r="E510" s="29"/>
      <c r="F510" s="19">
        <f t="shared" si="16"/>
        <v>0.50440758750000003</v>
      </c>
      <c r="G510" s="18">
        <f t="shared" si="15"/>
        <v>0.50257681374999996</v>
      </c>
    </row>
    <row r="511" spans="1:7">
      <c r="A511" s="16">
        <v>509</v>
      </c>
      <c r="B511" s="16">
        <v>509</v>
      </c>
      <c r="C511" s="17" t="s">
        <v>9</v>
      </c>
      <c r="D511" s="18">
        <v>0.25445055100000002</v>
      </c>
      <c r="E511" s="29"/>
      <c r="F511" s="19">
        <f t="shared" si="16"/>
        <v>0.53500324349999995</v>
      </c>
      <c r="G511" s="18">
        <f t="shared" si="15"/>
        <v>0.53317246974999999</v>
      </c>
    </row>
    <row r="512" spans="1:7">
      <c r="A512" s="16">
        <v>510</v>
      </c>
      <c r="B512" s="16">
        <v>510</v>
      </c>
      <c r="C512" s="17" t="s">
        <v>9</v>
      </c>
      <c r="D512" s="18">
        <v>0.26718467699999998</v>
      </c>
      <c r="E512" s="29"/>
      <c r="F512" s="19">
        <f t="shared" si="16"/>
        <v>0.52226911750000005</v>
      </c>
      <c r="G512" s="18">
        <f t="shared" si="15"/>
        <v>0.52043834374999998</v>
      </c>
    </row>
    <row r="513" spans="1:7">
      <c r="A513" s="16">
        <v>511</v>
      </c>
      <c r="B513" s="16">
        <v>511</v>
      </c>
      <c r="C513" s="17" t="s">
        <v>9</v>
      </c>
      <c r="D513" s="18">
        <v>0.31525304500000001</v>
      </c>
      <c r="E513" s="29"/>
      <c r="F513" s="19">
        <f t="shared" si="16"/>
        <v>0.47420074949999996</v>
      </c>
      <c r="G513" s="18">
        <f t="shared" si="15"/>
        <v>0.47236997575</v>
      </c>
    </row>
    <row r="514" spans="1:7">
      <c r="A514" s="16">
        <v>512</v>
      </c>
      <c r="B514" s="16">
        <v>512</v>
      </c>
      <c r="C514" s="17" t="s">
        <v>9</v>
      </c>
      <c r="D514" s="18">
        <v>0.27736635799999998</v>
      </c>
      <c r="E514" s="29"/>
      <c r="F514" s="19">
        <f t="shared" si="16"/>
        <v>0.51208743649999999</v>
      </c>
      <c r="G514" s="18">
        <f t="shared" si="15"/>
        <v>0.51025666275000003</v>
      </c>
    </row>
    <row r="515" spans="1:7">
      <c r="A515" s="16">
        <v>513</v>
      </c>
      <c r="B515" s="16">
        <v>513</v>
      </c>
      <c r="C515" s="17" t="s">
        <v>9</v>
      </c>
      <c r="D515" s="18">
        <v>0.25783710399999998</v>
      </c>
      <c r="E515" s="29"/>
      <c r="F515" s="19">
        <f t="shared" si="16"/>
        <v>0.53161669049999993</v>
      </c>
      <c r="G515" s="18">
        <f t="shared" si="15"/>
        <v>0.52978591675000009</v>
      </c>
    </row>
    <row r="516" spans="1:7">
      <c r="A516" s="16">
        <v>514</v>
      </c>
      <c r="B516" s="16">
        <v>514</v>
      </c>
      <c r="C516" s="17" t="s">
        <v>9</v>
      </c>
      <c r="D516" s="18">
        <v>0.27668486799999997</v>
      </c>
      <c r="E516" s="29"/>
      <c r="F516" s="19">
        <f t="shared" si="16"/>
        <v>0.51276892649999994</v>
      </c>
      <c r="G516" s="18">
        <f t="shared" ref="G516:G579" si="17">ABS(D516-$E$1003)</f>
        <v>0.5109381527500001</v>
      </c>
    </row>
    <row r="517" spans="1:7">
      <c r="A517" s="16">
        <v>515</v>
      </c>
      <c r="B517" s="16">
        <v>515</v>
      </c>
      <c r="C517" s="17" t="s">
        <v>9</v>
      </c>
      <c r="D517" s="18">
        <v>0.29169220200000001</v>
      </c>
      <c r="E517" s="29"/>
      <c r="F517" s="19">
        <f t="shared" si="16"/>
        <v>0.49776159249999996</v>
      </c>
      <c r="G517" s="18">
        <f t="shared" si="17"/>
        <v>0.49593081875</v>
      </c>
    </row>
    <row r="518" spans="1:7">
      <c r="A518" s="16">
        <v>516</v>
      </c>
      <c r="B518" s="16">
        <v>516</v>
      </c>
      <c r="C518" s="17" t="s">
        <v>9</v>
      </c>
      <c r="D518" s="18">
        <v>0.29484737100000002</v>
      </c>
      <c r="E518" s="29"/>
      <c r="F518" s="19">
        <f t="shared" si="16"/>
        <v>0.49460642349999995</v>
      </c>
      <c r="G518" s="18">
        <f t="shared" si="17"/>
        <v>0.49277564974999999</v>
      </c>
    </row>
    <row r="519" spans="1:7">
      <c r="A519" s="16">
        <v>517</v>
      </c>
      <c r="B519" s="16">
        <v>517</v>
      </c>
      <c r="C519" s="17" t="s">
        <v>9</v>
      </c>
      <c r="D519" s="18">
        <v>0.28385096599999998</v>
      </c>
      <c r="E519" s="29"/>
      <c r="F519" s="19">
        <f t="shared" si="16"/>
        <v>0.50560282850000005</v>
      </c>
      <c r="G519" s="18">
        <f t="shared" si="17"/>
        <v>0.50377205474999998</v>
      </c>
    </row>
    <row r="520" spans="1:7">
      <c r="A520" s="16">
        <v>518</v>
      </c>
      <c r="B520" s="16">
        <v>518</v>
      </c>
      <c r="C520" s="17" t="s">
        <v>9</v>
      </c>
      <c r="D520" s="18">
        <v>0.308975581</v>
      </c>
      <c r="E520" s="29"/>
      <c r="F520" s="19">
        <f t="shared" si="16"/>
        <v>0.48047821349999997</v>
      </c>
      <c r="G520" s="18">
        <f t="shared" si="17"/>
        <v>0.47864743975000001</v>
      </c>
    </row>
    <row r="521" spans="1:7">
      <c r="A521" s="16">
        <v>519</v>
      </c>
      <c r="B521" s="16">
        <v>519</v>
      </c>
      <c r="C521" s="17" t="s">
        <v>9</v>
      </c>
      <c r="D521" s="18">
        <v>0.25320981300000001</v>
      </c>
      <c r="E521" s="29"/>
      <c r="F521" s="19">
        <f t="shared" si="16"/>
        <v>0.53624398149999997</v>
      </c>
      <c r="G521" s="18">
        <f t="shared" si="17"/>
        <v>0.53441320775000001</v>
      </c>
    </row>
    <row r="522" spans="1:7">
      <c r="A522" s="16">
        <v>520</v>
      </c>
      <c r="B522" s="16">
        <v>520</v>
      </c>
      <c r="C522" s="17" t="s">
        <v>9</v>
      </c>
      <c r="D522" s="18">
        <v>0.27845247899999997</v>
      </c>
      <c r="E522" s="29"/>
      <c r="F522" s="19">
        <f t="shared" si="16"/>
        <v>0.51100131549999994</v>
      </c>
      <c r="G522" s="18">
        <f t="shared" si="17"/>
        <v>0.50917054175000009</v>
      </c>
    </row>
    <row r="523" spans="1:7">
      <c r="A523" s="16">
        <v>521</v>
      </c>
      <c r="B523" s="16">
        <v>521</v>
      </c>
      <c r="C523" s="17" t="s">
        <v>9</v>
      </c>
      <c r="D523" s="18">
        <v>0.26414868899999999</v>
      </c>
      <c r="E523" s="29"/>
      <c r="F523" s="19">
        <f t="shared" si="16"/>
        <v>0.52530510549999998</v>
      </c>
      <c r="G523" s="18">
        <f t="shared" si="17"/>
        <v>0.52347433175000002</v>
      </c>
    </row>
    <row r="524" spans="1:7">
      <c r="A524" s="16">
        <v>522</v>
      </c>
      <c r="B524" s="16">
        <v>522</v>
      </c>
      <c r="C524" s="17" t="s">
        <v>9</v>
      </c>
      <c r="D524" s="18">
        <v>0.28059662099999999</v>
      </c>
      <c r="E524" s="29"/>
      <c r="F524" s="19">
        <f t="shared" si="16"/>
        <v>0.50885717350000004</v>
      </c>
      <c r="G524" s="18">
        <f t="shared" si="17"/>
        <v>0.50702639974999997</v>
      </c>
    </row>
    <row r="525" spans="1:7">
      <c r="A525" s="16">
        <v>523</v>
      </c>
      <c r="B525" s="16">
        <v>523</v>
      </c>
      <c r="C525" s="17" t="s">
        <v>9</v>
      </c>
      <c r="D525" s="18">
        <v>0.32245042200000001</v>
      </c>
      <c r="E525" s="29"/>
      <c r="F525" s="19">
        <f t="shared" si="16"/>
        <v>0.46700337249999996</v>
      </c>
      <c r="G525" s="18">
        <f t="shared" si="17"/>
        <v>0.46517259875</v>
      </c>
    </row>
    <row r="526" spans="1:7">
      <c r="A526" s="16">
        <v>524</v>
      </c>
      <c r="B526" s="16">
        <v>524</v>
      </c>
      <c r="C526" s="17" t="s">
        <v>9</v>
      </c>
      <c r="D526" s="18">
        <v>0.27083510599999999</v>
      </c>
      <c r="E526" s="29"/>
      <c r="F526" s="19">
        <f t="shared" si="16"/>
        <v>0.51861868849999992</v>
      </c>
      <c r="G526" s="18">
        <f t="shared" si="17"/>
        <v>0.51678791475000008</v>
      </c>
    </row>
    <row r="527" spans="1:7">
      <c r="A527" s="16">
        <v>525</v>
      </c>
      <c r="B527" s="16">
        <v>525</v>
      </c>
      <c r="C527" s="17" t="s">
        <v>9</v>
      </c>
      <c r="D527" s="18">
        <v>0.33836788499999998</v>
      </c>
      <c r="E527" s="29"/>
      <c r="F527" s="19">
        <f t="shared" si="16"/>
        <v>0.45108590949999999</v>
      </c>
      <c r="G527" s="18">
        <f t="shared" si="17"/>
        <v>0.44925513575000003</v>
      </c>
    </row>
    <row r="528" spans="1:7">
      <c r="A528" s="16">
        <v>526</v>
      </c>
      <c r="B528" s="16">
        <v>526</v>
      </c>
      <c r="C528" s="17" t="s">
        <v>9</v>
      </c>
      <c r="D528" s="18">
        <v>0.32092947500000002</v>
      </c>
      <c r="E528" s="29"/>
      <c r="F528" s="19">
        <f t="shared" si="16"/>
        <v>0.46852431949999995</v>
      </c>
      <c r="G528" s="18">
        <f t="shared" si="17"/>
        <v>0.46669354574999999</v>
      </c>
    </row>
    <row r="529" spans="1:7">
      <c r="A529" s="16">
        <v>527</v>
      </c>
      <c r="B529" s="16">
        <v>527</v>
      </c>
      <c r="C529" s="17" t="s">
        <v>9</v>
      </c>
      <c r="D529" s="18">
        <v>0.29427228599999999</v>
      </c>
      <c r="E529" s="29"/>
      <c r="F529" s="19">
        <f t="shared" si="16"/>
        <v>0.49518150849999998</v>
      </c>
      <c r="G529" s="18">
        <f t="shared" si="17"/>
        <v>0.49335073475000002</v>
      </c>
    </row>
    <row r="530" spans="1:7">
      <c r="A530" s="16">
        <v>528</v>
      </c>
      <c r="B530" s="16">
        <v>528</v>
      </c>
      <c r="C530" s="17" t="s">
        <v>9</v>
      </c>
      <c r="D530" s="18">
        <v>0.33952787600000001</v>
      </c>
      <c r="E530" s="29"/>
      <c r="F530" s="19">
        <f t="shared" si="16"/>
        <v>0.44992591849999997</v>
      </c>
      <c r="G530" s="18">
        <f t="shared" si="17"/>
        <v>0.44809514475000001</v>
      </c>
    </row>
    <row r="531" spans="1:7">
      <c r="A531" s="16">
        <v>529</v>
      </c>
      <c r="B531" s="16">
        <v>529</v>
      </c>
      <c r="C531" s="17" t="s">
        <v>9</v>
      </c>
      <c r="D531" s="18">
        <v>0.32341114399999998</v>
      </c>
      <c r="E531" s="29"/>
      <c r="F531" s="19">
        <f t="shared" si="16"/>
        <v>0.46604265049999999</v>
      </c>
      <c r="G531" s="18">
        <f t="shared" si="17"/>
        <v>0.46421187675000003</v>
      </c>
    </row>
    <row r="532" spans="1:7">
      <c r="A532" s="16">
        <v>530</v>
      </c>
      <c r="B532" s="16">
        <v>530</v>
      </c>
      <c r="C532" s="17" t="s">
        <v>9</v>
      </c>
      <c r="D532" s="18">
        <v>0.27959511500000001</v>
      </c>
      <c r="E532" s="29"/>
      <c r="F532" s="19">
        <f t="shared" si="16"/>
        <v>0.50985867949999997</v>
      </c>
      <c r="G532" s="18">
        <f t="shared" si="17"/>
        <v>0.50802790575000001</v>
      </c>
    </row>
    <row r="533" spans="1:7">
      <c r="A533" s="16">
        <v>531</v>
      </c>
      <c r="B533" s="16">
        <v>531</v>
      </c>
      <c r="C533" s="17" t="s">
        <v>9</v>
      </c>
      <c r="D533" s="18">
        <v>0.290158366</v>
      </c>
      <c r="E533" s="29"/>
      <c r="F533" s="19">
        <f t="shared" si="16"/>
        <v>0.49929542849999997</v>
      </c>
      <c r="G533" s="18">
        <f t="shared" si="17"/>
        <v>0.49746465475000001</v>
      </c>
    </row>
    <row r="534" spans="1:7">
      <c r="A534" s="16">
        <v>532</v>
      </c>
      <c r="B534" s="16">
        <v>532</v>
      </c>
      <c r="C534" s="17" t="s">
        <v>9</v>
      </c>
      <c r="D534" s="18">
        <v>0.30368600699999998</v>
      </c>
      <c r="E534" s="29"/>
      <c r="F534" s="19">
        <f t="shared" si="16"/>
        <v>0.48576778749999999</v>
      </c>
      <c r="G534" s="18">
        <f t="shared" si="17"/>
        <v>0.48393701375000003</v>
      </c>
    </row>
    <row r="535" spans="1:7">
      <c r="A535" s="16">
        <v>533</v>
      </c>
      <c r="B535" s="16">
        <v>533</v>
      </c>
      <c r="C535" s="17" t="s">
        <v>9</v>
      </c>
      <c r="D535" s="18">
        <v>0.31564645400000002</v>
      </c>
      <c r="E535" s="29"/>
      <c r="F535" s="19">
        <f t="shared" si="16"/>
        <v>0.47380734049999995</v>
      </c>
      <c r="G535" s="18">
        <f t="shared" si="17"/>
        <v>0.47197656674999999</v>
      </c>
    </row>
    <row r="536" spans="1:7">
      <c r="A536" s="16">
        <v>534</v>
      </c>
      <c r="B536" s="16">
        <v>534</v>
      </c>
      <c r="C536" s="17" t="s">
        <v>9</v>
      </c>
      <c r="D536" s="18">
        <v>0.30592757300000001</v>
      </c>
      <c r="E536" s="29"/>
      <c r="F536" s="19">
        <f t="shared" si="16"/>
        <v>0.48352622149999996</v>
      </c>
      <c r="G536" s="18">
        <f t="shared" si="17"/>
        <v>0.48169544775000001</v>
      </c>
    </row>
    <row r="537" spans="1:7">
      <c r="A537" s="16">
        <v>535</v>
      </c>
      <c r="B537" s="16">
        <v>535</v>
      </c>
      <c r="C537" s="17" t="s">
        <v>9</v>
      </c>
      <c r="D537" s="18">
        <v>0.250734711</v>
      </c>
      <c r="E537" s="29"/>
      <c r="F537" s="19">
        <f t="shared" si="16"/>
        <v>0.53871908349999997</v>
      </c>
      <c r="G537" s="18">
        <f t="shared" si="17"/>
        <v>0.53688830975000001</v>
      </c>
    </row>
    <row r="538" spans="1:7">
      <c r="A538" s="16">
        <v>536</v>
      </c>
      <c r="B538" s="16">
        <v>536</v>
      </c>
      <c r="C538" s="17" t="s">
        <v>9</v>
      </c>
      <c r="D538" s="18">
        <v>0.31303433400000003</v>
      </c>
      <c r="E538" s="29"/>
      <c r="F538" s="19">
        <f t="shared" si="16"/>
        <v>0.47641946049999995</v>
      </c>
      <c r="G538" s="18">
        <f t="shared" si="17"/>
        <v>0.47458868674999999</v>
      </c>
    </row>
    <row r="539" spans="1:7">
      <c r="A539" s="16">
        <v>537</v>
      </c>
      <c r="B539" s="16">
        <v>537</v>
      </c>
      <c r="C539" s="17" t="s">
        <v>9</v>
      </c>
      <c r="D539" s="18">
        <v>0.31366110800000002</v>
      </c>
      <c r="E539" s="29"/>
      <c r="F539" s="19">
        <f t="shared" si="16"/>
        <v>0.47579268649999995</v>
      </c>
      <c r="G539" s="18">
        <f t="shared" si="17"/>
        <v>0.47396191274999999</v>
      </c>
    </row>
    <row r="540" spans="1:7">
      <c r="A540" s="16">
        <v>538</v>
      </c>
      <c r="B540" s="16">
        <v>538</v>
      </c>
      <c r="C540" s="17" t="s">
        <v>9</v>
      </c>
      <c r="D540" s="18">
        <v>0.288326784</v>
      </c>
      <c r="E540" s="29"/>
      <c r="F540" s="19">
        <f t="shared" si="16"/>
        <v>0.50112701049999997</v>
      </c>
      <c r="G540" s="18">
        <f t="shared" si="17"/>
        <v>0.49929623675000001</v>
      </c>
    </row>
    <row r="541" spans="1:7">
      <c r="A541" s="16">
        <v>539</v>
      </c>
      <c r="B541" s="16">
        <v>539</v>
      </c>
      <c r="C541" s="17" t="s">
        <v>9</v>
      </c>
      <c r="D541" s="18">
        <v>0.25591082999999998</v>
      </c>
      <c r="E541" s="29"/>
      <c r="F541" s="19">
        <f t="shared" si="16"/>
        <v>0.53354296450000005</v>
      </c>
      <c r="G541" s="18">
        <f t="shared" si="17"/>
        <v>0.53171219074999998</v>
      </c>
    </row>
    <row r="542" spans="1:7">
      <c r="A542" s="16">
        <v>540</v>
      </c>
      <c r="B542" s="16">
        <v>540</v>
      </c>
      <c r="C542" s="17" t="s">
        <v>9</v>
      </c>
      <c r="D542" s="18">
        <v>0.27032012500000002</v>
      </c>
      <c r="E542" s="29"/>
      <c r="F542" s="19">
        <f t="shared" si="16"/>
        <v>0.51913366949999995</v>
      </c>
      <c r="G542" s="18">
        <f t="shared" si="17"/>
        <v>0.51730289574999999</v>
      </c>
    </row>
    <row r="543" spans="1:7">
      <c r="A543" s="16">
        <v>541</v>
      </c>
      <c r="B543" s="16">
        <v>541</v>
      </c>
      <c r="C543" s="17" t="s">
        <v>9</v>
      </c>
      <c r="D543" s="18">
        <v>0.31733659800000003</v>
      </c>
      <c r="E543" s="29"/>
      <c r="F543" s="19">
        <f t="shared" si="16"/>
        <v>0.47211719649999995</v>
      </c>
      <c r="G543" s="18">
        <f t="shared" si="17"/>
        <v>0.47028642274999999</v>
      </c>
    </row>
    <row r="544" spans="1:7">
      <c r="A544" s="16">
        <v>542</v>
      </c>
      <c r="B544" s="16">
        <v>542</v>
      </c>
      <c r="C544" s="17" t="s">
        <v>9</v>
      </c>
      <c r="D544" s="18">
        <v>0.29633435000000002</v>
      </c>
      <c r="E544" s="29"/>
      <c r="F544" s="19">
        <f t="shared" si="16"/>
        <v>0.49311944449999995</v>
      </c>
      <c r="G544" s="18">
        <f t="shared" si="17"/>
        <v>0.49128867074999999</v>
      </c>
    </row>
    <row r="545" spans="1:7">
      <c r="A545" s="16">
        <v>543</v>
      </c>
      <c r="B545" s="16">
        <v>543</v>
      </c>
      <c r="C545" s="17" t="s">
        <v>9</v>
      </c>
      <c r="D545" s="18">
        <v>0.259651201</v>
      </c>
      <c r="E545" s="29"/>
      <c r="F545" s="19">
        <f t="shared" si="16"/>
        <v>0.52980259349999992</v>
      </c>
      <c r="G545" s="18">
        <f t="shared" si="17"/>
        <v>0.52797181975000007</v>
      </c>
    </row>
    <row r="546" spans="1:7">
      <c r="A546" s="16">
        <v>544</v>
      </c>
      <c r="B546" s="16">
        <v>544</v>
      </c>
      <c r="C546" s="17" t="s">
        <v>9</v>
      </c>
      <c r="D546" s="18">
        <v>0.31351627599999998</v>
      </c>
      <c r="E546" s="29"/>
      <c r="F546" s="19">
        <f t="shared" si="16"/>
        <v>0.47593751849999999</v>
      </c>
      <c r="G546" s="18">
        <f t="shared" si="17"/>
        <v>0.47410674475000003</v>
      </c>
    </row>
    <row r="547" spans="1:7">
      <c r="A547" s="16">
        <v>545</v>
      </c>
      <c r="B547" s="16">
        <v>545</v>
      </c>
      <c r="C547" s="17" t="s">
        <v>9</v>
      </c>
      <c r="D547" s="18">
        <v>0.302682332</v>
      </c>
      <c r="E547" s="29"/>
      <c r="F547" s="19">
        <f t="shared" si="16"/>
        <v>0.48677146249999997</v>
      </c>
      <c r="G547" s="18">
        <f t="shared" si="17"/>
        <v>0.48494068875000002</v>
      </c>
    </row>
    <row r="548" spans="1:7">
      <c r="A548" s="16">
        <v>546</v>
      </c>
      <c r="B548" s="16">
        <v>546</v>
      </c>
      <c r="C548" s="17" t="s">
        <v>9</v>
      </c>
      <c r="D548" s="18">
        <v>0.30921880699999998</v>
      </c>
      <c r="E548" s="29"/>
      <c r="F548" s="19">
        <f t="shared" si="16"/>
        <v>0.48023498749999999</v>
      </c>
      <c r="G548" s="18">
        <f t="shared" si="17"/>
        <v>0.47840421375000003</v>
      </c>
    </row>
    <row r="549" spans="1:7">
      <c r="A549" s="16">
        <v>547</v>
      </c>
      <c r="B549" s="16">
        <v>547</v>
      </c>
      <c r="C549" s="17" t="s">
        <v>9</v>
      </c>
      <c r="D549" s="18">
        <v>0.28027095899999999</v>
      </c>
      <c r="E549" s="29"/>
      <c r="F549" s="19">
        <f t="shared" si="16"/>
        <v>0.50918283549999999</v>
      </c>
      <c r="G549" s="18">
        <f t="shared" si="17"/>
        <v>0.50735206175000003</v>
      </c>
    </row>
    <row r="550" spans="1:7">
      <c r="A550" s="16">
        <v>548</v>
      </c>
      <c r="B550" s="16">
        <v>548</v>
      </c>
      <c r="C550" s="17" t="s">
        <v>9</v>
      </c>
      <c r="D550" s="18">
        <v>0.251345019</v>
      </c>
      <c r="E550" s="29"/>
      <c r="F550" s="19">
        <f t="shared" si="16"/>
        <v>0.53810877550000003</v>
      </c>
      <c r="G550" s="18">
        <f t="shared" si="17"/>
        <v>0.53627800174999996</v>
      </c>
    </row>
    <row r="551" spans="1:7">
      <c r="A551" s="16">
        <v>549</v>
      </c>
      <c r="B551" s="16">
        <v>549</v>
      </c>
      <c r="C551" s="17" t="s">
        <v>9</v>
      </c>
      <c r="D551" s="18">
        <v>0.33570499399999998</v>
      </c>
      <c r="E551" s="29"/>
      <c r="F551" s="19">
        <f t="shared" si="16"/>
        <v>0.45374880049999999</v>
      </c>
      <c r="G551" s="18">
        <f t="shared" si="17"/>
        <v>0.45191802675000003</v>
      </c>
    </row>
    <row r="552" spans="1:7">
      <c r="A552" s="16">
        <v>550</v>
      </c>
      <c r="B552" s="16">
        <v>550</v>
      </c>
      <c r="C552" s="17" t="s">
        <v>9</v>
      </c>
      <c r="D552" s="18">
        <v>0.32532016800000002</v>
      </c>
      <c r="E552" s="29"/>
      <c r="F552" s="19">
        <f t="shared" si="16"/>
        <v>0.46413362649999995</v>
      </c>
      <c r="G552" s="18">
        <f t="shared" si="17"/>
        <v>0.46230285274999999</v>
      </c>
    </row>
    <row r="553" spans="1:7">
      <c r="A553" s="16">
        <v>551</v>
      </c>
      <c r="B553" s="16">
        <v>551</v>
      </c>
      <c r="C553" s="17" t="s">
        <v>9</v>
      </c>
      <c r="D553" s="18">
        <v>0.33113168700000001</v>
      </c>
      <c r="E553" s="29"/>
      <c r="F553" s="19">
        <f t="shared" si="16"/>
        <v>0.45832210749999996</v>
      </c>
      <c r="G553" s="18">
        <f t="shared" si="17"/>
        <v>0.45649133375000001</v>
      </c>
    </row>
    <row r="554" spans="1:7">
      <c r="A554" s="16">
        <v>552</v>
      </c>
      <c r="B554" s="16">
        <v>552</v>
      </c>
      <c r="C554" s="17" t="s">
        <v>9</v>
      </c>
      <c r="D554" s="18">
        <v>0.26730352699999999</v>
      </c>
      <c r="E554" s="29"/>
      <c r="F554" s="19">
        <f t="shared" si="16"/>
        <v>0.52215026750000004</v>
      </c>
      <c r="G554" s="18">
        <f t="shared" si="17"/>
        <v>0.52031949374999997</v>
      </c>
    </row>
    <row r="555" spans="1:7">
      <c r="A555" s="16">
        <v>553</v>
      </c>
      <c r="B555" s="16">
        <v>553</v>
      </c>
      <c r="C555" s="17" t="s">
        <v>9</v>
      </c>
      <c r="D555" s="18">
        <v>0.294764358</v>
      </c>
      <c r="E555" s="29"/>
      <c r="F555" s="19">
        <f t="shared" si="16"/>
        <v>0.49468943649999997</v>
      </c>
      <c r="G555" s="18">
        <f t="shared" si="17"/>
        <v>0.49285866275000001</v>
      </c>
    </row>
    <row r="556" spans="1:7">
      <c r="A556" s="16">
        <v>554</v>
      </c>
      <c r="B556" s="16">
        <v>554</v>
      </c>
      <c r="C556" s="17" t="s">
        <v>9</v>
      </c>
      <c r="D556" s="18">
        <v>0.257317721</v>
      </c>
      <c r="E556" s="29"/>
      <c r="F556" s="19">
        <f t="shared" si="16"/>
        <v>0.53213607350000003</v>
      </c>
      <c r="G556" s="18">
        <f t="shared" si="17"/>
        <v>0.53030529974999996</v>
      </c>
    </row>
    <row r="557" spans="1:7">
      <c r="A557" s="16">
        <v>555</v>
      </c>
      <c r="B557" s="16">
        <v>555</v>
      </c>
      <c r="C557" s="17" t="s">
        <v>9</v>
      </c>
      <c r="D557" s="18">
        <v>0.26697687199999998</v>
      </c>
      <c r="E557" s="29"/>
      <c r="F557" s="19">
        <f t="shared" si="16"/>
        <v>0.5224769225</v>
      </c>
      <c r="G557" s="18">
        <f t="shared" si="17"/>
        <v>0.52064614875000004</v>
      </c>
    </row>
    <row r="558" spans="1:7">
      <c r="A558" s="16">
        <v>556</v>
      </c>
      <c r="B558" s="16">
        <v>556</v>
      </c>
      <c r="C558" s="17" t="s">
        <v>9</v>
      </c>
      <c r="D558" s="18">
        <v>0.33555537800000002</v>
      </c>
      <c r="E558" s="29"/>
      <c r="F558" s="19">
        <f t="shared" si="16"/>
        <v>0.45389841649999996</v>
      </c>
      <c r="G558" s="18">
        <f t="shared" si="17"/>
        <v>0.45206764275</v>
      </c>
    </row>
    <row r="559" spans="1:7">
      <c r="A559" s="16">
        <v>557</v>
      </c>
      <c r="B559" s="16">
        <v>557</v>
      </c>
      <c r="C559" s="17" t="s">
        <v>9</v>
      </c>
      <c r="D559" s="18">
        <v>0.283850512</v>
      </c>
      <c r="E559" s="29"/>
      <c r="F559" s="19">
        <f t="shared" si="16"/>
        <v>0.50560328249999997</v>
      </c>
      <c r="G559" s="18">
        <f t="shared" si="17"/>
        <v>0.50377250875000001</v>
      </c>
    </row>
    <row r="560" spans="1:7">
      <c r="A560" s="16">
        <v>558</v>
      </c>
      <c r="B560" s="16">
        <v>558</v>
      </c>
      <c r="C560" s="17" t="s">
        <v>9</v>
      </c>
      <c r="D560" s="18">
        <v>0.30232669299999998</v>
      </c>
      <c r="E560" s="29"/>
      <c r="F560" s="19">
        <f t="shared" si="16"/>
        <v>0.48712710149999999</v>
      </c>
      <c r="G560" s="18">
        <f t="shared" si="17"/>
        <v>0.48529632775000003</v>
      </c>
    </row>
    <row r="561" spans="1:7">
      <c r="A561" s="16">
        <v>559</v>
      </c>
      <c r="B561" s="16">
        <v>559</v>
      </c>
      <c r="C561" s="17" t="s">
        <v>9</v>
      </c>
      <c r="D561" s="18">
        <v>0.25867463000000002</v>
      </c>
      <c r="E561" s="29"/>
      <c r="F561" s="19">
        <f t="shared" si="16"/>
        <v>0.53077916449999996</v>
      </c>
      <c r="G561" s="18">
        <f t="shared" si="17"/>
        <v>0.52894839075</v>
      </c>
    </row>
    <row r="562" spans="1:7">
      <c r="A562" s="16">
        <v>560</v>
      </c>
      <c r="B562" s="16">
        <v>560</v>
      </c>
      <c r="C562" s="17" t="s">
        <v>9</v>
      </c>
      <c r="D562" s="18">
        <v>0.32176297799999998</v>
      </c>
      <c r="E562" s="29"/>
      <c r="F562" s="19">
        <f t="shared" si="16"/>
        <v>0.4676908165</v>
      </c>
      <c r="G562" s="18">
        <f t="shared" si="17"/>
        <v>0.46586004275000004</v>
      </c>
    </row>
    <row r="563" spans="1:7">
      <c r="A563" s="16">
        <v>561</v>
      </c>
      <c r="B563" s="16">
        <v>561</v>
      </c>
      <c r="C563" s="17" t="s">
        <v>9</v>
      </c>
      <c r="D563" s="18">
        <v>0.30803106200000002</v>
      </c>
      <c r="E563" s="29"/>
      <c r="F563" s="19">
        <f t="shared" si="16"/>
        <v>0.48142273249999995</v>
      </c>
      <c r="G563" s="18">
        <f t="shared" si="17"/>
        <v>0.47959195874999999</v>
      </c>
    </row>
    <row r="564" spans="1:7">
      <c r="A564" s="16">
        <v>562</v>
      </c>
      <c r="B564" s="16">
        <v>562</v>
      </c>
      <c r="C564" s="17" t="s">
        <v>9</v>
      </c>
      <c r="D564" s="18">
        <v>0.27698900700000001</v>
      </c>
      <c r="E564" s="29"/>
      <c r="F564" s="19">
        <f t="shared" si="16"/>
        <v>0.51246478749999991</v>
      </c>
      <c r="G564" s="18">
        <f t="shared" si="17"/>
        <v>0.51063401375000006</v>
      </c>
    </row>
    <row r="565" spans="1:7">
      <c r="A565" s="16">
        <v>563</v>
      </c>
      <c r="B565" s="16">
        <v>563</v>
      </c>
      <c r="C565" s="17" t="s">
        <v>9</v>
      </c>
      <c r="D565" s="18">
        <v>0.30416111699999998</v>
      </c>
      <c r="E565" s="29"/>
      <c r="F565" s="19">
        <f t="shared" si="16"/>
        <v>0.48529267749999999</v>
      </c>
      <c r="G565" s="18">
        <f t="shared" si="17"/>
        <v>0.48346190375000003</v>
      </c>
    </row>
    <row r="566" spans="1:7">
      <c r="A566" s="16">
        <v>564</v>
      </c>
      <c r="B566" s="16">
        <v>564</v>
      </c>
      <c r="C566" s="17" t="s">
        <v>9</v>
      </c>
      <c r="D566" s="18">
        <v>0.31342705500000001</v>
      </c>
      <c r="E566" s="29"/>
      <c r="F566" s="19">
        <f t="shared" si="16"/>
        <v>0.47602673949999996</v>
      </c>
      <c r="G566" s="18">
        <f t="shared" si="17"/>
        <v>0.47419596575</v>
      </c>
    </row>
    <row r="567" spans="1:7">
      <c r="A567" s="16">
        <v>565</v>
      </c>
      <c r="B567" s="16">
        <v>565</v>
      </c>
      <c r="C567" s="17" t="s">
        <v>9</v>
      </c>
      <c r="D567" s="18">
        <v>0.29588753499999998</v>
      </c>
      <c r="E567" s="29"/>
      <c r="F567" s="19">
        <f t="shared" si="16"/>
        <v>0.49356625949999999</v>
      </c>
      <c r="G567" s="18">
        <f t="shared" si="17"/>
        <v>0.49173548575000003</v>
      </c>
    </row>
    <row r="568" spans="1:7">
      <c r="A568" s="16">
        <v>566</v>
      </c>
      <c r="B568" s="16">
        <v>566</v>
      </c>
      <c r="C568" s="17" t="s">
        <v>9</v>
      </c>
      <c r="D568" s="18">
        <v>0.27240904199999999</v>
      </c>
      <c r="E568" s="29"/>
      <c r="F568" s="19">
        <f t="shared" ref="F568:F631" si="18">ABS(D568-$E$503)</f>
        <v>0.51704475249999993</v>
      </c>
      <c r="G568" s="18">
        <f t="shared" si="17"/>
        <v>0.51521397875000008</v>
      </c>
    </row>
    <row r="569" spans="1:7">
      <c r="A569" s="16">
        <v>567</v>
      </c>
      <c r="B569" s="16">
        <v>567</v>
      </c>
      <c r="C569" s="17" t="s">
        <v>9</v>
      </c>
      <c r="D569" s="18">
        <v>0.25883231899999998</v>
      </c>
      <c r="E569" s="29"/>
      <c r="F569" s="19">
        <f t="shared" si="18"/>
        <v>0.53062147550000005</v>
      </c>
      <c r="G569" s="18">
        <f t="shared" si="17"/>
        <v>0.52879070174999998</v>
      </c>
    </row>
    <row r="570" spans="1:7">
      <c r="A570" s="16">
        <v>568</v>
      </c>
      <c r="B570" s="16">
        <v>568</v>
      </c>
      <c r="C570" s="17" t="s">
        <v>9</v>
      </c>
      <c r="D570" s="18">
        <v>0.27544094099999999</v>
      </c>
      <c r="E570" s="29"/>
      <c r="F570" s="19">
        <f t="shared" si="18"/>
        <v>0.51401285349999992</v>
      </c>
      <c r="G570" s="18">
        <f t="shared" si="17"/>
        <v>0.51218207975000007</v>
      </c>
    </row>
    <row r="571" spans="1:7">
      <c r="A571" s="16">
        <v>569</v>
      </c>
      <c r="B571" s="16">
        <v>569</v>
      </c>
      <c r="C571" s="17" t="s">
        <v>9</v>
      </c>
      <c r="D571" s="18">
        <v>0.32262098900000002</v>
      </c>
      <c r="E571" s="29"/>
      <c r="F571" s="19">
        <f t="shared" si="18"/>
        <v>0.46683280549999995</v>
      </c>
      <c r="G571" s="18">
        <f t="shared" si="17"/>
        <v>0.46500203174999999</v>
      </c>
    </row>
    <row r="572" spans="1:7">
      <c r="A572" s="16">
        <v>570</v>
      </c>
      <c r="B572" s="16">
        <v>570</v>
      </c>
      <c r="C572" s="17" t="s">
        <v>9</v>
      </c>
      <c r="D572" s="18">
        <v>0.26257454200000002</v>
      </c>
      <c r="E572" s="29"/>
      <c r="F572" s="19">
        <f t="shared" si="18"/>
        <v>0.52687925249999989</v>
      </c>
      <c r="G572" s="18">
        <f t="shared" si="17"/>
        <v>0.52504847875000005</v>
      </c>
    </row>
    <row r="573" spans="1:7">
      <c r="A573" s="16">
        <v>571</v>
      </c>
      <c r="B573" s="16">
        <v>571</v>
      </c>
      <c r="C573" s="17" t="s">
        <v>9</v>
      </c>
      <c r="D573" s="18">
        <v>0.30567339599999999</v>
      </c>
      <c r="E573" s="29"/>
      <c r="F573" s="19">
        <f t="shared" si="18"/>
        <v>0.48378039849999999</v>
      </c>
      <c r="G573" s="18">
        <f t="shared" si="17"/>
        <v>0.48194962475000003</v>
      </c>
    </row>
    <row r="574" spans="1:7">
      <c r="A574" s="16">
        <v>572</v>
      </c>
      <c r="B574" s="16">
        <v>572</v>
      </c>
      <c r="C574" s="17" t="s">
        <v>9</v>
      </c>
      <c r="D574" s="18">
        <v>0.25706959299999999</v>
      </c>
      <c r="E574" s="29"/>
      <c r="F574" s="19">
        <f t="shared" si="18"/>
        <v>0.53238420149999999</v>
      </c>
      <c r="G574" s="18">
        <f t="shared" si="17"/>
        <v>0.53055342775000003</v>
      </c>
    </row>
    <row r="575" spans="1:7">
      <c r="A575" s="16">
        <v>573</v>
      </c>
      <c r="B575" s="16">
        <v>573</v>
      </c>
      <c r="C575" s="17" t="s">
        <v>9</v>
      </c>
      <c r="D575" s="18">
        <v>0.26014586200000001</v>
      </c>
      <c r="E575" s="29"/>
      <c r="F575" s="19">
        <f t="shared" si="18"/>
        <v>0.52930793249999997</v>
      </c>
      <c r="G575" s="18">
        <f t="shared" si="17"/>
        <v>0.52747715875000001</v>
      </c>
    </row>
    <row r="576" spans="1:7">
      <c r="A576" s="16">
        <v>574</v>
      </c>
      <c r="B576" s="16">
        <v>574</v>
      </c>
      <c r="C576" s="17" t="s">
        <v>9</v>
      </c>
      <c r="D576" s="18">
        <v>0.26558780599999998</v>
      </c>
      <c r="E576" s="29"/>
      <c r="F576" s="19">
        <f t="shared" si="18"/>
        <v>0.52386598849999999</v>
      </c>
      <c r="G576" s="18">
        <f t="shared" si="17"/>
        <v>0.52203521475000003</v>
      </c>
    </row>
    <row r="577" spans="1:7">
      <c r="A577" s="16">
        <v>575</v>
      </c>
      <c r="B577" s="16">
        <v>575</v>
      </c>
      <c r="C577" s="17" t="s">
        <v>9</v>
      </c>
      <c r="D577" s="18">
        <v>0.26681510000000003</v>
      </c>
      <c r="E577" s="29"/>
      <c r="F577" s="19">
        <f t="shared" si="18"/>
        <v>0.52263869449999989</v>
      </c>
      <c r="G577" s="18">
        <f t="shared" si="17"/>
        <v>0.52080792075000004</v>
      </c>
    </row>
    <row r="578" spans="1:7">
      <c r="A578" s="16">
        <v>576</v>
      </c>
      <c r="B578" s="16">
        <v>576</v>
      </c>
      <c r="C578" s="17" t="s">
        <v>9</v>
      </c>
      <c r="D578" s="18">
        <v>0.27137999800000001</v>
      </c>
      <c r="E578" s="29"/>
      <c r="F578" s="19">
        <f t="shared" si="18"/>
        <v>0.51807379649999996</v>
      </c>
      <c r="G578" s="18">
        <f t="shared" si="17"/>
        <v>0.51624302275</v>
      </c>
    </row>
    <row r="579" spans="1:7">
      <c r="A579" s="16">
        <v>577</v>
      </c>
      <c r="B579" s="16">
        <v>577</v>
      </c>
      <c r="C579" s="17" t="s">
        <v>9</v>
      </c>
      <c r="D579" s="18">
        <v>0.323014945</v>
      </c>
      <c r="E579" s="29"/>
      <c r="F579" s="19">
        <f t="shared" si="18"/>
        <v>0.46643884949999997</v>
      </c>
      <c r="G579" s="18">
        <f t="shared" si="17"/>
        <v>0.46460807575000002</v>
      </c>
    </row>
    <row r="580" spans="1:7">
      <c r="A580" s="16">
        <v>578</v>
      </c>
      <c r="B580" s="16">
        <v>578</v>
      </c>
      <c r="C580" s="17" t="s">
        <v>9</v>
      </c>
      <c r="D580" s="18">
        <v>0.316368551</v>
      </c>
      <c r="E580" s="29"/>
      <c r="F580" s="19">
        <f t="shared" si="18"/>
        <v>0.47308524349999997</v>
      </c>
      <c r="G580" s="18">
        <f t="shared" ref="G580:G643" si="19">ABS(D580-$E$1003)</f>
        <v>0.47125446975000002</v>
      </c>
    </row>
    <row r="581" spans="1:7">
      <c r="A581" s="16">
        <v>579</v>
      </c>
      <c r="B581" s="16">
        <v>579</v>
      </c>
      <c r="C581" s="17" t="s">
        <v>9</v>
      </c>
      <c r="D581" s="18">
        <v>0.25960786800000002</v>
      </c>
      <c r="E581" s="29"/>
      <c r="F581" s="19">
        <f t="shared" si="18"/>
        <v>0.52984592649999995</v>
      </c>
      <c r="G581" s="18">
        <f t="shared" si="19"/>
        <v>0.52801515274999999</v>
      </c>
    </row>
    <row r="582" spans="1:7">
      <c r="A582" s="16">
        <v>580</v>
      </c>
      <c r="B582" s="16">
        <v>580</v>
      </c>
      <c r="C582" s="17" t="s">
        <v>9</v>
      </c>
      <c r="D582" s="18">
        <v>0.30706907300000003</v>
      </c>
      <c r="E582" s="29"/>
      <c r="F582" s="19">
        <f t="shared" si="18"/>
        <v>0.48238472149999995</v>
      </c>
      <c r="G582" s="18">
        <f t="shared" si="19"/>
        <v>0.48055394774999999</v>
      </c>
    </row>
    <row r="583" spans="1:7">
      <c r="A583" s="16">
        <v>581</v>
      </c>
      <c r="B583" s="16">
        <v>581</v>
      </c>
      <c r="C583" s="17" t="s">
        <v>9</v>
      </c>
      <c r="D583" s="18">
        <v>0.25246030600000002</v>
      </c>
      <c r="E583" s="29"/>
      <c r="F583" s="19">
        <f t="shared" si="18"/>
        <v>0.53699348849999995</v>
      </c>
      <c r="G583" s="18">
        <f t="shared" si="19"/>
        <v>0.53516271474999999</v>
      </c>
    </row>
    <row r="584" spans="1:7">
      <c r="A584" s="16">
        <v>582</v>
      </c>
      <c r="B584" s="16">
        <v>582</v>
      </c>
      <c r="C584" s="17" t="s">
        <v>9</v>
      </c>
      <c r="D584" s="18">
        <v>0.29182826699999997</v>
      </c>
      <c r="E584" s="29"/>
      <c r="F584" s="19">
        <f t="shared" si="18"/>
        <v>0.4976255275</v>
      </c>
      <c r="G584" s="18">
        <f t="shared" si="19"/>
        <v>0.49579475375000004</v>
      </c>
    </row>
    <row r="585" spans="1:7">
      <c r="A585" s="16">
        <v>583</v>
      </c>
      <c r="B585" s="16">
        <v>583</v>
      </c>
      <c r="C585" s="17" t="s">
        <v>9</v>
      </c>
      <c r="D585" s="18">
        <v>0.27946290099999999</v>
      </c>
      <c r="E585" s="29"/>
      <c r="F585" s="19">
        <f t="shared" si="18"/>
        <v>0.50999089349999993</v>
      </c>
      <c r="G585" s="18">
        <f t="shared" si="19"/>
        <v>0.50816011975000008</v>
      </c>
    </row>
    <row r="586" spans="1:7">
      <c r="A586" s="16">
        <v>584</v>
      </c>
      <c r="B586" s="16">
        <v>584</v>
      </c>
      <c r="C586" s="17" t="s">
        <v>9</v>
      </c>
      <c r="D586" s="18">
        <v>0.294923779</v>
      </c>
      <c r="E586" s="29"/>
      <c r="F586" s="19">
        <f t="shared" si="18"/>
        <v>0.49453001549999998</v>
      </c>
      <c r="G586" s="18">
        <f t="shared" si="19"/>
        <v>0.49269924175000002</v>
      </c>
    </row>
    <row r="587" spans="1:7">
      <c r="A587" s="16">
        <v>585</v>
      </c>
      <c r="B587" s="16">
        <v>585</v>
      </c>
      <c r="C587" s="17" t="s">
        <v>9</v>
      </c>
      <c r="D587" s="18">
        <v>0.25994274000000001</v>
      </c>
      <c r="E587" s="29"/>
      <c r="F587" s="19">
        <f t="shared" si="18"/>
        <v>0.52951105449999991</v>
      </c>
      <c r="G587" s="18">
        <f t="shared" si="19"/>
        <v>0.52768028075000006</v>
      </c>
    </row>
    <row r="588" spans="1:7">
      <c r="A588" s="16">
        <v>586</v>
      </c>
      <c r="B588" s="16">
        <v>586</v>
      </c>
      <c r="C588" s="17" t="s">
        <v>9</v>
      </c>
      <c r="D588" s="18">
        <v>0.32358272100000002</v>
      </c>
      <c r="E588" s="29"/>
      <c r="F588" s="19">
        <f t="shared" si="18"/>
        <v>0.46587107349999995</v>
      </c>
      <c r="G588" s="18">
        <f t="shared" si="19"/>
        <v>0.46404029975</v>
      </c>
    </row>
    <row r="589" spans="1:7">
      <c r="A589" s="16">
        <v>587</v>
      </c>
      <c r="B589" s="16">
        <v>587</v>
      </c>
      <c r="C589" s="17" t="s">
        <v>9</v>
      </c>
      <c r="D589" s="18">
        <v>0.31931267000000002</v>
      </c>
      <c r="E589" s="29"/>
      <c r="F589" s="19">
        <f t="shared" si="18"/>
        <v>0.47014112449999995</v>
      </c>
      <c r="G589" s="18">
        <f t="shared" si="19"/>
        <v>0.46831035074999999</v>
      </c>
    </row>
    <row r="590" spans="1:7">
      <c r="A590" s="16">
        <v>588</v>
      </c>
      <c r="B590" s="16">
        <v>588</v>
      </c>
      <c r="C590" s="17" t="s">
        <v>9</v>
      </c>
      <c r="D590" s="18">
        <v>0.29968493099999999</v>
      </c>
      <c r="E590" s="29"/>
      <c r="F590" s="19">
        <f t="shared" si="18"/>
        <v>0.48976886349999998</v>
      </c>
      <c r="G590" s="18">
        <f t="shared" si="19"/>
        <v>0.48793808975000003</v>
      </c>
    </row>
    <row r="591" spans="1:7">
      <c r="A591" s="16">
        <v>589</v>
      </c>
      <c r="B591" s="16">
        <v>589</v>
      </c>
      <c r="C591" s="17" t="s">
        <v>9</v>
      </c>
      <c r="D591" s="18">
        <v>0.28199658500000002</v>
      </c>
      <c r="E591" s="29"/>
      <c r="F591" s="19">
        <f t="shared" si="18"/>
        <v>0.50745720949999995</v>
      </c>
      <c r="G591" s="18">
        <f t="shared" si="19"/>
        <v>0.50562643574999999</v>
      </c>
    </row>
    <row r="592" spans="1:7">
      <c r="A592" s="16">
        <v>590</v>
      </c>
      <c r="B592" s="16">
        <v>590</v>
      </c>
      <c r="C592" s="17" t="s">
        <v>9</v>
      </c>
      <c r="D592" s="18">
        <v>0.30898871900000002</v>
      </c>
      <c r="E592" s="29"/>
      <c r="F592" s="19">
        <f t="shared" si="18"/>
        <v>0.48046507549999995</v>
      </c>
      <c r="G592" s="18">
        <f t="shared" si="19"/>
        <v>0.47863430174999999</v>
      </c>
    </row>
    <row r="593" spans="1:7">
      <c r="A593" s="16">
        <v>591</v>
      </c>
      <c r="B593" s="16">
        <v>591</v>
      </c>
      <c r="C593" s="17" t="s">
        <v>9</v>
      </c>
      <c r="D593" s="18">
        <v>0.28625458500000001</v>
      </c>
      <c r="E593" s="29"/>
      <c r="F593" s="19">
        <f t="shared" si="18"/>
        <v>0.50319920949999997</v>
      </c>
      <c r="G593" s="18">
        <f t="shared" si="19"/>
        <v>0.50136843575000001</v>
      </c>
    </row>
    <row r="594" spans="1:7">
      <c r="A594" s="16">
        <v>592</v>
      </c>
      <c r="B594" s="16">
        <v>592</v>
      </c>
      <c r="C594" s="17" t="s">
        <v>9</v>
      </c>
      <c r="D594" s="18">
        <v>0.271924518</v>
      </c>
      <c r="E594" s="29"/>
      <c r="F594" s="19">
        <f t="shared" si="18"/>
        <v>0.51752927649999991</v>
      </c>
      <c r="G594" s="18">
        <f t="shared" si="19"/>
        <v>0.51569850275000007</v>
      </c>
    </row>
    <row r="595" spans="1:7">
      <c r="A595" s="16">
        <v>593</v>
      </c>
      <c r="B595" s="16">
        <v>593</v>
      </c>
      <c r="C595" s="17" t="s">
        <v>9</v>
      </c>
      <c r="D595" s="18">
        <v>0.26225810999999999</v>
      </c>
      <c r="E595" s="29"/>
      <c r="F595" s="19">
        <f t="shared" si="18"/>
        <v>0.52719568449999998</v>
      </c>
      <c r="G595" s="18">
        <f t="shared" si="19"/>
        <v>0.52536491075000002</v>
      </c>
    </row>
    <row r="596" spans="1:7">
      <c r="A596" s="16">
        <v>594</v>
      </c>
      <c r="B596" s="16">
        <v>594</v>
      </c>
      <c r="C596" s="17" t="s">
        <v>9</v>
      </c>
      <c r="D596" s="18">
        <v>0.32414113700000002</v>
      </c>
      <c r="E596" s="29"/>
      <c r="F596" s="19">
        <f t="shared" si="18"/>
        <v>0.46531265749999995</v>
      </c>
      <c r="G596" s="18">
        <f t="shared" si="19"/>
        <v>0.46348188374999999</v>
      </c>
    </row>
    <row r="597" spans="1:7">
      <c r="A597" s="16">
        <v>595</v>
      </c>
      <c r="B597" s="16">
        <v>595</v>
      </c>
      <c r="C597" s="17" t="s">
        <v>9</v>
      </c>
      <c r="D597" s="18">
        <v>0.260293469</v>
      </c>
      <c r="E597" s="29"/>
      <c r="F597" s="19">
        <f t="shared" si="18"/>
        <v>0.52916032549999992</v>
      </c>
      <c r="G597" s="18">
        <f t="shared" si="19"/>
        <v>0.52732955175000007</v>
      </c>
    </row>
    <row r="598" spans="1:7">
      <c r="A598" s="16">
        <v>596</v>
      </c>
      <c r="B598" s="16">
        <v>596</v>
      </c>
      <c r="C598" s="17" t="s">
        <v>9</v>
      </c>
      <c r="D598" s="18">
        <v>0.28997587699999999</v>
      </c>
      <c r="E598" s="29"/>
      <c r="F598" s="19">
        <f t="shared" si="18"/>
        <v>0.49947791749999998</v>
      </c>
      <c r="G598" s="18">
        <f t="shared" si="19"/>
        <v>0.49764714375000002</v>
      </c>
    </row>
    <row r="599" spans="1:7">
      <c r="A599" s="16">
        <v>597</v>
      </c>
      <c r="B599" s="16">
        <v>597</v>
      </c>
      <c r="C599" s="17" t="s">
        <v>9</v>
      </c>
      <c r="D599" s="18">
        <v>0.28500476200000002</v>
      </c>
      <c r="E599" s="29"/>
      <c r="F599" s="19">
        <f t="shared" si="18"/>
        <v>0.50444903249999995</v>
      </c>
      <c r="G599" s="18">
        <f t="shared" si="19"/>
        <v>0.50261825874999999</v>
      </c>
    </row>
    <row r="600" spans="1:7">
      <c r="A600" s="16">
        <v>598</v>
      </c>
      <c r="B600" s="16">
        <v>598</v>
      </c>
      <c r="C600" s="17" t="s">
        <v>9</v>
      </c>
      <c r="D600" s="18">
        <v>0.25765070299999998</v>
      </c>
      <c r="E600" s="29"/>
      <c r="F600" s="19">
        <f t="shared" si="18"/>
        <v>0.53180309150000005</v>
      </c>
      <c r="G600" s="18">
        <f t="shared" si="19"/>
        <v>0.52997231774999998</v>
      </c>
    </row>
    <row r="601" spans="1:7">
      <c r="A601" s="16">
        <v>599</v>
      </c>
      <c r="B601" s="16">
        <v>599</v>
      </c>
      <c r="C601" s="17" t="s">
        <v>9</v>
      </c>
      <c r="D601" s="18">
        <v>0.32702688000000002</v>
      </c>
      <c r="E601" s="29"/>
      <c r="F601" s="19">
        <f t="shared" si="18"/>
        <v>0.46242691449999995</v>
      </c>
      <c r="G601" s="18">
        <f t="shared" si="19"/>
        <v>0.46059614074999999</v>
      </c>
    </row>
    <row r="602" spans="1:7">
      <c r="A602" s="16">
        <v>600</v>
      </c>
      <c r="B602" s="16">
        <v>600</v>
      </c>
      <c r="C602" s="17" t="s">
        <v>9</v>
      </c>
      <c r="D602" s="18">
        <v>0.33403560199999999</v>
      </c>
      <c r="E602" s="29"/>
      <c r="F602" s="19">
        <f t="shared" si="18"/>
        <v>0.45541819249999999</v>
      </c>
      <c r="G602" s="18">
        <f t="shared" si="19"/>
        <v>0.45358741875000003</v>
      </c>
    </row>
    <row r="603" spans="1:7">
      <c r="A603" s="3">
        <v>601</v>
      </c>
      <c r="B603" s="3">
        <v>601</v>
      </c>
      <c r="C603" s="7" t="s">
        <v>9</v>
      </c>
      <c r="D603" s="11">
        <v>0.82015810899999997</v>
      </c>
      <c r="E603" s="29"/>
      <c r="F603" s="14">
        <f t="shared" si="18"/>
        <v>3.0704314499999996E-2</v>
      </c>
      <c r="G603" s="11">
        <f t="shared" si="19"/>
        <v>3.2535088249999955E-2</v>
      </c>
    </row>
    <row r="604" spans="1:7">
      <c r="A604" s="3">
        <v>602</v>
      </c>
      <c r="B604" s="3">
        <v>602</v>
      </c>
      <c r="C604" s="7" t="s">
        <v>9</v>
      </c>
      <c r="D604" s="11">
        <v>0.78329003699999999</v>
      </c>
      <c r="E604" s="29"/>
      <c r="F604" s="14">
        <f t="shared" si="18"/>
        <v>6.1637574999999778E-3</v>
      </c>
      <c r="G604" s="11">
        <f t="shared" si="19"/>
        <v>4.332983750000019E-3</v>
      </c>
    </row>
    <row r="605" spans="1:7">
      <c r="A605" s="3">
        <v>603</v>
      </c>
      <c r="B605" s="3">
        <v>603</v>
      </c>
      <c r="C605" s="7" t="s">
        <v>9</v>
      </c>
      <c r="D605" s="11">
        <v>0.80438637999999996</v>
      </c>
      <c r="E605" s="29"/>
      <c r="F605" s="14">
        <f t="shared" si="18"/>
        <v>1.4932585499999984E-2</v>
      </c>
      <c r="G605" s="11">
        <f t="shared" si="19"/>
        <v>1.6763359249999943E-2</v>
      </c>
    </row>
    <row r="606" spans="1:7">
      <c r="A606" s="3">
        <v>604</v>
      </c>
      <c r="B606" s="3">
        <v>604</v>
      </c>
      <c r="C606" s="7" t="s">
        <v>9</v>
      </c>
      <c r="D606" s="11">
        <v>0.86765126100000001</v>
      </c>
      <c r="E606" s="29"/>
      <c r="F606" s="14">
        <f t="shared" si="18"/>
        <v>7.8197466500000035E-2</v>
      </c>
      <c r="G606" s="11">
        <f t="shared" si="19"/>
        <v>8.0028240249999993E-2</v>
      </c>
    </row>
    <row r="607" spans="1:7">
      <c r="A607" s="3">
        <v>605</v>
      </c>
      <c r="B607" s="3">
        <v>605</v>
      </c>
      <c r="C607" s="7" t="s">
        <v>9</v>
      </c>
      <c r="D607" s="11">
        <v>0.81994697800000005</v>
      </c>
      <c r="E607" s="29"/>
      <c r="F607" s="14">
        <f t="shared" si="18"/>
        <v>3.0493183500000076E-2</v>
      </c>
      <c r="G607" s="11">
        <f t="shared" si="19"/>
        <v>3.2323957250000035E-2</v>
      </c>
    </row>
    <row r="608" spans="1:7">
      <c r="A608" s="3">
        <v>606</v>
      </c>
      <c r="B608" s="3">
        <v>606</v>
      </c>
      <c r="C608" s="7" t="s">
        <v>9</v>
      </c>
      <c r="D608" s="11">
        <v>0.86208381899999997</v>
      </c>
      <c r="E608" s="29"/>
      <c r="F608" s="14">
        <f t="shared" si="18"/>
        <v>7.2630024500000001E-2</v>
      </c>
      <c r="G608" s="11">
        <f t="shared" si="19"/>
        <v>7.446079824999996E-2</v>
      </c>
    </row>
    <row r="609" spans="1:7">
      <c r="A609" s="3">
        <v>607</v>
      </c>
      <c r="B609" s="3">
        <v>607</v>
      </c>
      <c r="C609" s="7" t="s">
        <v>9</v>
      </c>
      <c r="D609" s="11">
        <v>0.85836100000000004</v>
      </c>
      <c r="E609" s="29"/>
      <c r="F609" s="14">
        <f t="shared" si="18"/>
        <v>6.8907205500000068E-2</v>
      </c>
      <c r="G609" s="11">
        <f t="shared" si="19"/>
        <v>7.0737979250000027E-2</v>
      </c>
    </row>
    <row r="610" spans="1:7">
      <c r="A610" s="3">
        <v>608</v>
      </c>
      <c r="B610" s="3">
        <v>608</v>
      </c>
      <c r="C610" s="7" t="s">
        <v>9</v>
      </c>
      <c r="D610" s="11">
        <v>0.77170095900000002</v>
      </c>
      <c r="E610" s="29"/>
      <c r="F610" s="14">
        <f t="shared" si="18"/>
        <v>1.7752835499999953E-2</v>
      </c>
      <c r="G610" s="11">
        <f t="shared" si="19"/>
        <v>1.5922061749999994E-2</v>
      </c>
    </row>
    <row r="611" spans="1:7">
      <c r="A611" s="3">
        <v>609</v>
      </c>
      <c r="B611" s="3">
        <v>609</v>
      </c>
      <c r="C611" s="7" t="s">
        <v>9</v>
      </c>
      <c r="D611" s="11">
        <v>0.80257129699999996</v>
      </c>
      <c r="E611" s="29"/>
      <c r="F611" s="14">
        <f t="shared" si="18"/>
        <v>1.3117502499999989E-2</v>
      </c>
      <c r="G611" s="11">
        <f t="shared" si="19"/>
        <v>1.4948276249999948E-2</v>
      </c>
    </row>
    <row r="612" spans="1:7">
      <c r="A612" s="3">
        <v>610</v>
      </c>
      <c r="B612" s="3">
        <v>610</v>
      </c>
      <c r="C612" s="7" t="s">
        <v>9</v>
      </c>
      <c r="D612" s="11">
        <v>0.81881495199999998</v>
      </c>
      <c r="E612" s="29"/>
      <c r="F612" s="14">
        <f t="shared" si="18"/>
        <v>2.9361157500000012E-2</v>
      </c>
      <c r="G612" s="11">
        <f t="shared" si="19"/>
        <v>3.1191931249999971E-2</v>
      </c>
    </row>
    <row r="613" spans="1:7">
      <c r="A613" s="3">
        <v>611</v>
      </c>
      <c r="B613" s="3">
        <v>611</v>
      </c>
      <c r="C613" s="7" t="s">
        <v>9</v>
      </c>
      <c r="D613" s="11">
        <v>0.81557317900000004</v>
      </c>
      <c r="E613" s="29"/>
      <c r="F613" s="14">
        <f t="shared" si="18"/>
        <v>2.6119384500000065E-2</v>
      </c>
      <c r="G613" s="11">
        <f t="shared" si="19"/>
        <v>2.7950158250000023E-2</v>
      </c>
    </row>
    <row r="614" spans="1:7">
      <c r="A614" s="3">
        <v>612</v>
      </c>
      <c r="B614" s="3">
        <v>612</v>
      </c>
      <c r="C614" s="7" t="s">
        <v>9</v>
      </c>
      <c r="D614" s="11">
        <v>0.85689432099999996</v>
      </c>
      <c r="E614" s="29"/>
      <c r="F614" s="14">
        <f t="shared" si="18"/>
        <v>6.7440526499999986E-2</v>
      </c>
      <c r="G614" s="11">
        <f t="shared" si="19"/>
        <v>6.9271300249999945E-2</v>
      </c>
    </row>
    <row r="615" spans="1:7">
      <c r="A615" s="3">
        <v>613</v>
      </c>
      <c r="B615" s="3">
        <v>613</v>
      </c>
      <c r="C615" s="7" t="s">
        <v>9</v>
      </c>
      <c r="D615" s="11">
        <v>0.80638035399999997</v>
      </c>
      <c r="E615" s="29"/>
      <c r="F615" s="14">
        <f t="shared" si="18"/>
        <v>1.6926559499999994E-2</v>
      </c>
      <c r="G615" s="11">
        <f t="shared" si="19"/>
        <v>1.8757333249999952E-2</v>
      </c>
    </row>
    <row r="616" spans="1:7">
      <c r="A616" s="3">
        <v>614</v>
      </c>
      <c r="B616" s="3">
        <v>614</v>
      </c>
      <c r="C616" s="7" t="s">
        <v>9</v>
      </c>
      <c r="D616" s="11">
        <v>0.81023032900000003</v>
      </c>
      <c r="E616" s="29"/>
      <c r="F616" s="14">
        <f t="shared" si="18"/>
        <v>2.0776534500000055E-2</v>
      </c>
      <c r="G616" s="11">
        <f t="shared" si="19"/>
        <v>2.2607308250000013E-2</v>
      </c>
    </row>
    <row r="617" spans="1:7">
      <c r="A617" s="3">
        <v>615</v>
      </c>
      <c r="B617" s="3">
        <v>615</v>
      </c>
      <c r="C617" s="7" t="s">
        <v>9</v>
      </c>
      <c r="D617" s="11">
        <v>0.801873222</v>
      </c>
      <c r="E617" s="29"/>
      <c r="F617" s="14">
        <f t="shared" si="18"/>
        <v>1.2419427500000024E-2</v>
      </c>
      <c r="G617" s="11">
        <f t="shared" si="19"/>
        <v>1.4250201249999983E-2</v>
      </c>
    </row>
    <row r="618" spans="1:7">
      <c r="A618" s="3">
        <v>616</v>
      </c>
      <c r="B618" s="3">
        <v>616</v>
      </c>
      <c r="C618" s="7" t="s">
        <v>9</v>
      </c>
      <c r="D618" s="11">
        <v>0.86700925399999995</v>
      </c>
      <c r="E618" s="29"/>
      <c r="F618" s="14">
        <f t="shared" si="18"/>
        <v>7.7555459499999979E-2</v>
      </c>
      <c r="G618" s="11">
        <f t="shared" si="19"/>
        <v>7.9386233249999938E-2</v>
      </c>
    </row>
    <row r="619" spans="1:7">
      <c r="A619" s="3">
        <v>617</v>
      </c>
      <c r="B619" s="3">
        <v>617</v>
      </c>
      <c r="C619" s="7" t="s">
        <v>9</v>
      </c>
      <c r="D619" s="11">
        <v>0.793607426</v>
      </c>
      <c r="E619" s="29"/>
      <c r="F619" s="14">
        <f t="shared" si="18"/>
        <v>4.1536315000000323E-3</v>
      </c>
      <c r="G619" s="11">
        <f t="shared" si="19"/>
        <v>5.9844052499999911E-3</v>
      </c>
    </row>
    <row r="620" spans="1:7">
      <c r="A620" s="3">
        <v>618</v>
      </c>
      <c r="B620" s="3">
        <v>618</v>
      </c>
      <c r="C620" s="7" t="s">
        <v>9</v>
      </c>
      <c r="D620" s="11">
        <v>0.85036362499999996</v>
      </c>
      <c r="E620" s="29"/>
      <c r="F620" s="14">
        <f t="shared" si="18"/>
        <v>6.0909830499999984E-2</v>
      </c>
      <c r="G620" s="11">
        <f t="shared" si="19"/>
        <v>6.2740604249999943E-2</v>
      </c>
    </row>
    <row r="621" spans="1:7">
      <c r="A621" s="3">
        <v>619</v>
      </c>
      <c r="B621" s="3">
        <v>619</v>
      </c>
      <c r="C621" s="7" t="s">
        <v>9</v>
      </c>
      <c r="D621" s="11">
        <v>0.84119076800000003</v>
      </c>
      <c r="E621" s="29"/>
      <c r="F621" s="14">
        <f t="shared" si="18"/>
        <v>5.1736973500000061E-2</v>
      </c>
      <c r="G621" s="11">
        <f t="shared" si="19"/>
        <v>5.356774725000002E-2</v>
      </c>
    </row>
    <row r="622" spans="1:7">
      <c r="A622" s="3">
        <v>620</v>
      </c>
      <c r="B622" s="3">
        <v>620</v>
      </c>
      <c r="C622" s="7" t="s">
        <v>9</v>
      </c>
      <c r="D622" s="11">
        <v>0.839800251</v>
      </c>
      <c r="E622" s="29"/>
      <c r="F622" s="14">
        <f t="shared" si="18"/>
        <v>5.0346456500000025E-2</v>
      </c>
      <c r="G622" s="11">
        <f t="shared" si="19"/>
        <v>5.2177230249999984E-2</v>
      </c>
    </row>
    <row r="623" spans="1:7">
      <c r="A623" s="3">
        <v>621</v>
      </c>
      <c r="B623" s="3">
        <v>621</v>
      </c>
      <c r="C623" s="7" t="s">
        <v>9</v>
      </c>
      <c r="D623" s="11">
        <v>0.80056830199999995</v>
      </c>
      <c r="E623" s="29"/>
      <c r="F623" s="14">
        <f t="shared" si="18"/>
        <v>1.1114507499999982E-2</v>
      </c>
      <c r="G623" s="11">
        <f t="shared" si="19"/>
        <v>1.294528124999994E-2</v>
      </c>
    </row>
    <row r="624" spans="1:7">
      <c r="A624" s="3">
        <v>622</v>
      </c>
      <c r="B624" s="3">
        <v>622</v>
      </c>
      <c r="C624" s="7" t="s">
        <v>9</v>
      </c>
      <c r="D624" s="11">
        <v>0.86415971300000005</v>
      </c>
      <c r="E624" s="29"/>
      <c r="F624" s="14">
        <f t="shared" si="18"/>
        <v>7.4705918500000079E-2</v>
      </c>
      <c r="G624" s="11">
        <f t="shared" si="19"/>
        <v>7.6536692250000038E-2</v>
      </c>
    </row>
    <row r="625" spans="1:7">
      <c r="A625" s="3">
        <v>623</v>
      </c>
      <c r="B625" s="3">
        <v>623</v>
      </c>
      <c r="C625" s="7" t="s">
        <v>9</v>
      </c>
      <c r="D625" s="11">
        <v>0.82438630899999998</v>
      </c>
      <c r="E625" s="29"/>
      <c r="F625" s="14">
        <f t="shared" si="18"/>
        <v>3.4932514500000011E-2</v>
      </c>
      <c r="G625" s="11">
        <f t="shared" si="19"/>
        <v>3.676328824999997E-2</v>
      </c>
    </row>
    <row r="626" spans="1:7">
      <c r="A626" s="3">
        <v>624</v>
      </c>
      <c r="B626" s="3">
        <v>624</v>
      </c>
      <c r="C626" s="7" t="s">
        <v>9</v>
      </c>
      <c r="D626" s="11">
        <v>0.87022205900000005</v>
      </c>
      <c r="E626" s="29"/>
      <c r="F626" s="14">
        <f t="shared" si="18"/>
        <v>8.0768264500000075E-2</v>
      </c>
      <c r="G626" s="11">
        <f t="shared" si="19"/>
        <v>8.2599038250000034E-2</v>
      </c>
    </row>
    <row r="627" spans="1:7">
      <c r="A627" s="3">
        <v>625</v>
      </c>
      <c r="B627" s="3">
        <v>625</v>
      </c>
      <c r="C627" s="7" t="s">
        <v>9</v>
      </c>
      <c r="D627" s="11">
        <v>0.836609995</v>
      </c>
      <c r="E627" s="29"/>
      <c r="F627" s="14">
        <f t="shared" si="18"/>
        <v>4.7156200500000023E-2</v>
      </c>
      <c r="G627" s="11">
        <f t="shared" si="19"/>
        <v>4.8986974249999982E-2</v>
      </c>
    </row>
    <row r="628" spans="1:7">
      <c r="A628" s="3">
        <v>626</v>
      </c>
      <c r="B628" s="3">
        <v>626</v>
      </c>
      <c r="C628" s="7" t="s">
        <v>9</v>
      </c>
      <c r="D628" s="11">
        <v>0.83877510499999997</v>
      </c>
      <c r="E628" s="29"/>
      <c r="F628" s="14">
        <f t="shared" si="18"/>
        <v>4.9321310499999993E-2</v>
      </c>
      <c r="G628" s="11">
        <f t="shared" si="19"/>
        <v>5.1152084249999952E-2</v>
      </c>
    </row>
    <row r="629" spans="1:7">
      <c r="A629" s="3">
        <v>627</v>
      </c>
      <c r="B629" s="3">
        <v>627</v>
      </c>
      <c r="C629" s="7" t="s">
        <v>9</v>
      </c>
      <c r="D629" s="11">
        <v>0.86847997300000002</v>
      </c>
      <c r="E629" s="29"/>
      <c r="F629" s="14">
        <f t="shared" si="18"/>
        <v>7.9026178500000044E-2</v>
      </c>
      <c r="G629" s="11">
        <f t="shared" si="19"/>
        <v>8.0856952250000003E-2</v>
      </c>
    </row>
    <row r="630" spans="1:7">
      <c r="A630" s="3">
        <v>628</v>
      </c>
      <c r="B630" s="3">
        <v>628</v>
      </c>
      <c r="C630" s="7" t="s">
        <v>9</v>
      </c>
      <c r="D630" s="11">
        <v>0.82259011299999996</v>
      </c>
      <c r="E630" s="29"/>
      <c r="F630" s="14">
        <f t="shared" si="18"/>
        <v>3.3136318499999984E-2</v>
      </c>
      <c r="G630" s="11">
        <f t="shared" si="19"/>
        <v>3.4967092249999943E-2</v>
      </c>
    </row>
    <row r="631" spans="1:7">
      <c r="A631" s="3">
        <v>629</v>
      </c>
      <c r="B631" s="3">
        <v>629</v>
      </c>
      <c r="C631" s="7" t="s">
        <v>9</v>
      </c>
      <c r="D631" s="11">
        <v>0.78194728599999996</v>
      </c>
      <c r="E631" s="29"/>
      <c r="F631" s="14">
        <f t="shared" si="18"/>
        <v>7.5065085000000087E-3</v>
      </c>
      <c r="G631" s="11">
        <f t="shared" si="19"/>
        <v>5.6757347500000499E-3</v>
      </c>
    </row>
    <row r="632" spans="1:7">
      <c r="A632" s="3">
        <v>630</v>
      </c>
      <c r="B632" s="3">
        <v>630</v>
      </c>
      <c r="C632" s="7" t="s">
        <v>9</v>
      </c>
      <c r="D632" s="11">
        <v>0.81163757700000005</v>
      </c>
      <c r="E632" s="29"/>
      <c r="F632" s="14">
        <f t="shared" ref="F632:F695" si="20">ABS(D632-$E$503)</f>
        <v>2.2183782500000082E-2</v>
      </c>
      <c r="G632" s="11">
        <f t="shared" si="19"/>
        <v>2.4014556250000041E-2</v>
      </c>
    </row>
    <row r="633" spans="1:7">
      <c r="A633" s="3">
        <v>631</v>
      </c>
      <c r="B633" s="3">
        <v>631</v>
      </c>
      <c r="C633" s="7" t="s">
        <v>9</v>
      </c>
      <c r="D633" s="11">
        <v>0.85993640199999999</v>
      </c>
      <c r="E633" s="29"/>
      <c r="F633" s="14">
        <f t="shared" si="20"/>
        <v>7.0482607500000016E-2</v>
      </c>
      <c r="G633" s="11">
        <f t="shared" si="19"/>
        <v>7.2313381249999975E-2</v>
      </c>
    </row>
    <row r="634" spans="1:7">
      <c r="A634" s="3">
        <v>632</v>
      </c>
      <c r="B634" s="3">
        <v>632</v>
      </c>
      <c r="C634" s="7" t="s">
        <v>9</v>
      </c>
      <c r="D634" s="11">
        <v>0.86429582000000005</v>
      </c>
      <c r="E634" s="29"/>
      <c r="F634" s="14">
        <f t="shared" si="20"/>
        <v>7.4842025500000076E-2</v>
      </c>
      <c r="G634" s="11">
        <f t="shared" si="19"/>
        <v>7.6672799250000034E-2</v>
      </c>
    </row>
    <row r="635" spans="1:7">
      <c r="A635" s="3">
        <v>633</v>
      </c>
      <c r="B635" s="3">
        <v>633</v>
      </c>
      <c r="C635" s="7" t="s">
        <v>9</v>
      </c>
      <c r="D635" s="11">
        <v>0.78555146499999995</v>
      </c>
      <c r="E635" s="29"/>
      <c r="F635" s="14">
        <f t="shared" si="20"/>
        <v>3.9023295000000235E-3</v>
      </c>
      <c r="G635" s="11">
        <f t="shared" si="19"/>
        <v>2.0715557500000648E-3</v>
      </c>
    </row>
    <row r="636" spans="1:7">
      <c r="A636" s="3">
        <v>634</v>
      </c>
      <c r="B636" s="3">
        <v>634</v>
      </c>
      <c r="C636" s="7" t="s">
        <v>9</v>
      </c>
      <c r="D636" s="11">
        <v>0.81192090400000005</v>
      </c>
      <c r="E636" s="29"/>
      <c r="F636" s="14">
        <f t="shared" si="20"/>
        <v>2.2467109500000082E-2</v>
      </c>
      <c r="G636" s="11">
        <f t="shared" si="19"/>
        <v>2.4297883250000041E-2</v>
      </c>
    </row>
    <row r="637" spans="1:7">
      <c r="A637" s="3">
        <v>635</v>
      </c>
      <c r="B637" s="3">
        <v>635</v>
      </c>
      <c r="C637" s="7" t="s">
        <v>9</v>
      </c>
      <c r="D637" s="11">
        <v>0.85419708299999997</v>
      </c>
      <c r="E637" s="29"/>
      <c r="F637" s="14">
        <f t="shared" si="20"/>
        <v>6.4743288499999996E-2</v>
      </c>
      <c r="G637" s="11">
        <f t="shared" si="19"/>
        <v>6.6574062249999955E-2</v>
      </c>
    </row>
    <row r="638" spans="1:7">
      <c r="A638" s="3">
        <v>636</v>
      </c>
      <c r="B638" s="3">
        <v>636</v>
      </c>
      <c r="C638" s="7" t="s">
        <v>9</v>
      </c>
      <c r="D638" s="11">
        <v>0.78836519299999996</v>
      </c>
      <c r="E638" s="29"/>
      <c r="F638" s="14">
        <f t="shared" si="20"/>
        <v>1.0886015000000082E-3</v>
      </c>
      <c r="G638" s="11">
        <f t="shared" si="19"/>
        <v>7.4217224999995057E-4</v>
      </c>
    </row>
    <row r="639" spans="1:7">
      <c r="A639" s="3">
        <v>637</v>
      </c>
      <c r="B639" s="3">
        <v>637</v>
      </c>
      <c r="C639" s="7" t="s">
        <v>9</v>
      </c>
      <c r="D639" s="11">
        <v>0.87379633099999998</v>
      </c>
      <c r="E639" s="29"/>
      <c r="F639" s="14">
        <f t="shared" si="20"/>
        <v>8.4342536500000009E-2</v>
      </c>
      <c r="G639" s="11">
        <f t="shared" si="19"/>
        <v>8.6173310249999968E-2</v>
      </c>
    </row>
    <row r="640" spans="1:7">
      <c r="A640" s="3">
        <v>638</v>
      </c>
      <c r="B640" s="3">
        <v>638</v>
      </c>
      <c r="C640" s="7" t="s">
        <v>9</v>
      </c>
      <c r="D640" s="11">
        <v>0.84828458399999995</v>
      </c>
      <c r="E640" s="29"/>
      <c r="F640" s="14">
        <f t="shared" si="20"/>
        <v>5.883078949999998E-2</v>
      </c>
      <c r="G640" s="11">
        <f t="shared" si="19"/>
        <v>6.0661563249999939E-2</v>
      </c>
    </row>
    <row r="641" spans="1:7">
      <c r="A641" s="3">
        <v>639</v>
      </c>
      <c r="B641" s="3">
        <v>639</v>
      </c>
      <c r="C641" s="7" t="s">
        <v>9</v>
      </c>
      <c r="D641" s="11">
        <v>0.79281319500000003</v>
      </c>
      <c r="E641" s="29"/>
      <c r="F641" s="14">
        <f t="shared" si="20"/>
        <v>3.3594005000000537E-3</v>
      </c>
      <c r="G641" s="11">
        <f t="shared" si="19"/>
        <v>5.1901742500000125E-3</v>
      </c>
    </row>
    <row r="642" spans="1:7">
      <c r="A642" s="3">
        <v>640</v>
      </c>
      <c r="B642" s="3">
        <v>640</v>
      </c>
      <c r="C642" s="7" t="s">
        <v>9</v>
      </c>
      <c r="D642" s="11">
        <v>0.81508349300000005</v>
      </c>
      <c r="E642" s="29"/>
      <c r="F642" s="14">
        <f t="shared" si="20"/>
        <v>2.5629698500000075E-2</v>
      </c>
      <c r="G642" s="11">
        <f t="shared" si="19"/>
        <v>2.7460472250000034E-2</v>
      </c>
    </row>
    <row r="643" spans="1:7">
      <c r="A643" s="3">
        <v>641</v>
      </c>
      <c r="B643" s="3">
        <v>641</v>
      </c>
      <c r="C643" s="7" t="s">
        <v>9</v>
      </c>
      <c r="D643" s="11">
        <v>0.87538875999999999</v>
      </c>
      <c r="E643" s="29"/>
      <c r="F643" s="14">
        <f t="shared" si="20"/>
        <v>8.5934965500000016E-2</v>
      </c>
      <c r="G643" s="11">
        <f t="shared" si="19"/>
        <v>8.7765739249999974E-2</v>
      </c>
    </row>
    <row r="644" spans="1:7">
      <c r="A644" s="3">
        <v>642</v>
      </c>
      <c r="B644" s="3">
        <v>642</v>
      </c>
      <c r="C644" s="7" t="s">
        <v>9</v>
      </c>
      <c r="D644" s="11">
        <v>0.87873082899999999</v>
      </c>
      <c r="E644" s="29"/>
      <c r="F644" s="14">
        <f t="shared" si="20"/>
        <v>8.9277034500000019E-2</v>
      </c>
      <c r="G644" s="11">
        <f t="shared" ref="G644:G707" si="21">ABS(D644-$E$1003)</f>
        <v>9.1107808249999978E-2</v>
      </c>
    </row>
    <row r="645" spans="1:7">
      <c r="A645" s="3">
        <v>643</v>
      </c>
      <c r="B645" s="3">
        <v>643</v>
      </c>
      <c r="C645" s="7" t="s">
        <v>9</v>
      </c>
      <c r="D645" s="11">
        <v>0.83227570699999998</v>
      </c>
      <c r="E645" s="29"/>
      <c r="F645" s="14">
        <f t="shared" si="20"/>
        <v>4.2821912500000003E-2</v>
      </c>
      <c r="G645" s="11">
        <f t="shared" si="21"/>
        <v>4.4652686249999962E-2</v>
      </c>
    </row>
    <row r="646" spans="1:7">
      <c r="A646" s="3">
        <v>644</v>
      </c>
      <c r="B646" s="3">
        <v>644</v>
      </c>
      <c r="C646" s="7" t="s">
        <v>9</v>
      </c>
      <c r="D646" s="11">
        <v>0.79007835500000001</v>
      </c>
      <c r="E646" s="29"/>
      <c r="F646" s="14">
        <f t="shared" si="20"/>
        <v>6.245605000000376E-4</v>
      </c>
      <c r="G646" s="11">
        <f t="shared" si="21"/>
        <v>2.4553342499999964E-3</v>
      </c>
    </row>
    <row r="647" spans="1:7">
      <c r="A647" s="3">
        <v>645</v>
      </c>
      <c r="B647" s="3">
        <v>645</v>
      </c>
      <c r="C647" s="7" t="s">
        <v>9</v>
      </c>
      <c r="D647" s="11">
        <v>0.87741397399999999</v>
      </c>
      <c r="E647" s="29"/>
      <c r="F647" s="14">
        <f t="shared" si="20"/>
        <v>8.7960179500000013E-2</v>
      </c>
      <c r="G647" s="11">
        <f t="shared" si="21"/>
        <v>8.9790953249999972E-2</v>
      </c>
    </row>
    <row r="648" spans="1:7">
      <c r="A648" s="3">
        <v>646</v>
      </c>
      <c r="B648" s="3">
        <v>646</v>
      </c>
      <c r="C648" s="7" t="s">
        <v>9</v>
      </c>
      <c r="D648" s="11">
        <v>0.86440382299999996</v>
      </c>
      <c r="E648" s="29"/>
      <c r="F648" s="14">
        <f t="shared" si="20"/>
        <v>7.4950028499999988E-2</v>
      </c>
      <c r="G648" s="11">
        <f t="shared" si="21"/>
        <v>7.6780802249999947E-2</v>
      </c>
    </row>
    <row r="649" spans="1:7">
      <c r="A649" s="3">
        <v>647</v>
      </c>
      <c r="B649" s="3">
        <v>647</v>
      </c>
      <c r="C649" s="7" t="s">
        <v>9</v>
      </c>
      <c r="D649" s="11">
        <v>0.83106787999999998</v>
      </c>
      <c r="E649" s="29"/>
      <c r="F649" s="14">
        <f t="shared" si="20"/>
        <v>4.1614085500000009E-2</v>
      </c>
      <c r="G649" s="11">
        <f t="shared" si="21"/>
        <v>4.3444859249999968E-2</v>
      </c>
    </row>
    <row r="650" spans="1:7">
      <c r="A650" s="3">
        <v>648</v>
      </c>
      <c r="B650" s="3">
        <v>648</v>
      </c>
      <c r="C650" s="7" t="s">
        <v>9</v>
      </c>
      <c r="D650" s="11">
        <v>0.78420242100000004</v>
      </c>
      <c r="E650" s="29"/>
      <c r="F650" s="14">
        <f t="shared" si="20"/>
        <v>5.251373499999934E-3</v>
      </c>
      <c r="G650" s="11">
        <f t="shared" si="21"/>
        <v>3.4205997499999752E-3</v>
      </c>
    </row>
    <row r="651" spans="1:7">
      <c r="A651" s="3">
        <v>649</v>
      </c>
      <c r="B651" s="3">
        <v>649</v>
      </c>
      <c r="C651" s="7" t="s">
        <v>9</v>
      </c>
      <c r="D651" s="11">
        <v>0.83552883099999997</v>
      </c>
      <c r="E651" s="29"/>
      <c r="F651" s="14">
        <f t="shared" si="20"/>
        <v>4.60750365E-2</v>
      </c>
      <c r="G651" s="11">
        <f t="shared" si="21"/>
        <v>4.7905810249999958E-2</v>
      </c>
    </row>
    <row r="652" spans="1:7">
      <c r="A652" s="3">
        <v>650</v>
      </c>
      <c r="B652" s="3">
        <v>650</v>
      </c>
      <c r="C652" s="7" t="s">
        <v>9</v>
      </c>
      <c r="D652" s="11">
        <v>0.81135332299999996</v>
      </c>
      <c r="E652" s="29"/>
      <c r="F652" s="14">
        <f t="shared" si="20"/>
        <v>2.1899528499999987E-2</v>
      </c>
      <c r="G652" s="11">
        <f t="shared" si="21"/>
        <v>2.3730302249999946E-2</v>
      </c>
    </row>
    <row r="653" spans="1:7">
      <c r="A653" s="3">
        <v>651</v>
      </c>
      <c r="B653" s="3">
        <v>651</v>
      </c>
      <c r="C653" s="7" t="s">
        <v>9</v>
      </c>
      <c r="D653" s="11">
        <v>0.80430165200000003</v>
      </c>
      <c r="E653" s="29"/>
      <c r="F653" s="14">
        <f t="shared" si="20"/>
        <v>1.4847857500000061E-2</v>
      </c>
      <c r="G653" s="11">
        <f t="shared" si="21"/>
        <v>1.667863125000002E-2</v>
      </c>
    </row>
    <row r="654" spans="1:7">
      <c r="A654" s="3">
        <v>652</v>
      </c>
      <c r="B654" s="3">
        <v>652</v>
      </c>
      <c r="C654" s="7" t="s">
        <v>9</v>
      </c>
      <c r="D654" s="11">
        <v>0.820606422</v>
      </c>
      <c r="E654" s="29"/>
      <c r="F654" s="14">
        <f t="shared" si="20"/>
        <v>3.115262750000003E-2</v>
      </c>
      <c r="G654" s="11">
        <f t="shared" si="21"/>
        <v>3.2983401249999988E-2</v>
      </c>
    </row>
    <row r="655" spans="1:7">
      <c r="A655" s="3">
        <v>653</v>
      </c>
      <c r="B655" s="3">
        <v>653</v>
      </c>
      <c r="C655" s="7" t="s">
        <v>9</v>
      </c>
      <c r="D655" s="11">
        <v>0.86064882799999998</v>
      </c>
      <c r="E655" s="29"/>
      <c r="F655" s="14">
        <f t="shared" si="20"/>
        <v>7.1195033500000005E-2</v>
      </c>
      <c r="G655" s="11">
        <f t="shared" si="21"/>
        <v>7.3025807249999963E-2</v>
      </c>
    </row>
    <row r="656" spans="1:7">
      <c r="A656" s="3">
        <v>654</v>
      </c>
      <c r="B656" s="3">
        <v>654</v>
      </c>
      <c r="C656" s="7" t="s">
        <v>9</v>
      </c>
      <c r="D656" s="11">
        <v>0.86811174999999996</v>
      </c>
      <c r="E656" s="29"/>
      <c r="F656" s="14">
        <f t="shared" si="20"/>
        <v>7.8657955499999987E-2</v>
      </c>
      <c r="G656" s="11">
        <f t="shared" si="21"/>
        <v>8.0488729249999946E-2</v>
      </c>
    </row>
    <row r="657" spans="1:7">
      <c r="A657" s="3">
        <v>655</v>
      </c>
      <c r="B657" s="3">
        <v>655</v>
      </c>
      <c r="C657" s="7" t="s">
        <v>9</v>
      </c>
      <c r="D657" s="11">
        <v>0.80461510400000003</v>
      </c>
      <c r="E657" s="29"/>
      <c r="F657" s="14">
        <f t="shared" si="20"/>
        <v>1.5161309500000053E-2</v>
      </c>
      <c r="G657" s="11">
        <f t="shared" si="21"/>
        <v>1.6992083250000012E-2</v>
      </c>
    </row>
    <row r="658" spans="1:7">
      <c r="A658" s="3">
        <v>656</v>
      </c>
      <c r="B658" s="3">
        <v>656</v>
      </c>
      <c r="C658" s="7" t="s">
        <v>9</v>
      </c>
      <c r="D658" s="11">
        <v>0.82712116199999997</v>
      </c>
      <c r="E658" s="29"/>
      <c r="F658" s="14">
        <f t="shared" si="20"/>
        <v>3.7667367499999993E-2</v>
      </c>
      <c r="G658" s="11">
        <f t="shared" si="21"/>
        <v>3.9498141249999952E-2</v>
      </c>
    </row>
    <row r="659" spans="1:7">
      <c r="A659" s="3">
        <v>657</v>
      </c>
      <c r="B659" s="3">
        <v>657</v>
      </c>
      <c r="C659" s="7" t="s">
        <v>9</v>
      </c>
      <c r="D659" s="11">
        <v>0.86137063899999999</v>
      </c>
      <c r="E659" s="29"/>
      <c r="F659" s="14">
        <f t="shared" si="20"/>
        <v>7.1916844500000021E-2</v>
      </c>
      <c r="G659" s="11">
        <f t="shared" si="21"/>
        <v>7.374761824999998E-2</v>
      </c>
    </row>
    <row r="660" spans="1:7">
      <c r="A660" s="3">
        <v>658</v>
      </c>
      <c r="B660" s="3">
        <v>658</v>
      </c>
      <c r="C660" s="7" t="s">
        <v>9</v>
      </c>
      <c r="D660" s="11">
        <v>0.85213676000000005</v>
      </c>
      <c r="E660" s="29"/>
      <c r="F660" s="14">
        <f t="shared" si="20"/>
        <v>6.2682965500000076E-2</v>
      </c>
      <c r="G660" s="11">
        <f t="shared" si="21"/>
        <v>6.4513739250000035E-2</v>
      </c>
    </row>
    <row r="661" spans="1:7">
      <c r="A661" s="3">
        <v>659</v>
      </c>
      <c r="B661" s="3">
        <v>659</v>
      </c>
      <c r="C661" s="7" t="s">
        <v>9</v>
      </c>
      <c r="D661" s="11">
        <v>0.84231161700000001</v>
      </c>
      <c r="E661" s="29"/>
      <c r="F661" s="14">
        <f t="shared" si="20"/>
        <v>5.285782250000004E-2</v>
      </c>
      <c r="G661" s="11">
        <f t="shared" si="21"/>
        <v>5.4688596249999999E-2</v>
      </c>
    </row>
    <row r="662" spans="1:7">
      <c r="A662" s="3">
        <v>660</v>
      </c>
      <c r="B662" s="3">
        <v>660</v>
      </c>
      <c r="C662" s="7" t="s">
        <v>9</v>
      </c>
      <c r="D662" s="11">
        <v>0.82766285299999998</v>
      </c>
      <c r="E662" s="29"/>
      <c r="F662" s="14">
        <f t="shared" si="20"/>
        <v>3.8209058500000004E-2</v>
      </c>
      <c r="G662" s="11">
        <f t="shared" si="21"/>
        <v>4.0039832249999963E-2</v>
      </c>
    </row>
    <row r="663" spans="1:7">
      <c r="A663" s="3">
        <v>661</v>
      </c>
      <c r="B663" s="3">
        <v>661</v>
      </c>
      <c r="C663" s="7" t="s">
        <v>9</v>
      </c>
      <c r="D663" s="11">
        <v>0.78680118499999996</v>
      </c>
      <c r="E663" s="29"/>
      <c r="F663" s="14">
        <f t="shared" si="20"/>
        <v>2.6526095000000138E-3</v>
      </c>
      <c r="G663" s="11">
        <f t="shared" si="21"/>
        <v>8.2183575000005504E-4</v>
      </c>
    </row>
    <row r="664" spans="1:7">
      <c r="A664" s="3">
        <v>662</v>
      </c>
      <c r="B664" s="3">
        <v>662</v>
      </c>
      <c r="C664" s="7" t="s">
        <v>9</v>
      </c>
      <c r="D664" s="11">
        <v>0.78804702100000001</v>
      </c>
      <c r="E664" s="29"/>
      <c r="F664" s="14">
        <f t="shared" si="20"/>
        <v>1.4067734999999582E-3</v>
      </c>
      <c r="G664" s="11">
        <f t="shared" si="21"/>
        <v>4.2400025000000063E-4</v>
      </c>
    </row>
    <row r="665" spans="1:7">
      <c r="A665" s="3">
        <v>663</v>
      </c>
      <c r="B665" s="3">
        <v>663</v>
      </c>
      <c r="C665" s="7" t="s">
        <v>9</v>
      </c>
      <c r="D665" s="11">
        <v>0.78475157699999998</v>
      </c>
      <c r="E665" s="29"/>
      <c r="F665" s="14">
        <f t="shared" si="20"/>
        <v>4.7022174999999944E-3</v>
      </c>
      <c r="G665" s="11">
        <f t="shared" si="21"/>
        <v>2.8714437500000356E-3</v>
      </c>
    </row>
    <row r="666" spans="1:7">
      <c r="A666" s="3">
        <v>664</v>
      </c>
      <c r="B666" s="3">
        <v>664</v>
      </c>
      <c r="C666" s="7" t="s">
        <v>9</v>
      </c>
      <c r="D666" s="11">
        <v>0.78986452699999998</v>
      </c>
      <c r="E666" s="29"/>
      <c r="F666" s="14">
        <f t="shared" si="20"/>
        <v>4.107325000000106E-4</v>
      </c>
      <c r="G666" s="11">
        <f t="shared" si="21"/>
        <v>2.2415062499999694E-3</v>
      </c>
    </row>
    <row r="667" spans="1:7">
      <c r="A667" s="3">
        <v>665</v>
      </c>
      <c r="B667" s="3">
        <v>665</v>
      </c>
      <c r="C667" s="7" t="s">
        <v>9</v>
      </c>
      <c r="D667" s="11">
        <v>0.87685075599999995</v>
      </c>
      <c r="E667" s="29"/>
      <c r="F667" s="14">
        <f t="shared" si="20"/>
        <v>8.7396961499999981E-2</v>
      </c>
      <c r="G667" s="11">
        <f t="shared" si="21"/>
        <v>8.922773524999994E-2</v>
      </c>
    </row>
    <row r="668" spans="1:7">
      <c r="A668" s="3">
        <v>666</v>
      </c>
      <c r="B668" s="3">
        <v>666</v>
      </c>
      <c r="C668" s="7" t="s">
        <v>9</v>
      </c>
      <c r="D668" s="11">
        <v>0.79886243099999998</v>
      </c>
      <c r="E668" s="29"/>
      <c r="F668" s="14">
        <f t="shared" si="20"/>
        <v>9.4086365000000116E-3</v>
      </c>
      <c r="G668" s="11">
        <f t="shared" si="21"/>
        <v>1.123941024999997E-2</v>
      </c>
    </row>
    <row r="669" spans="1:7">
      <c r="A669" s="3">
        <v>667</v>
      </c>
      <c r="B669" s="3">
        <v>667</v>
      </c>
      <c r="C669" s="7" t="s">
        <v>9</v>
      </c>
      <c r="D669" s="11">
        <v>0.82964101000000001</v>
      </c>
      <c r="E669" s="29"/>
      <c r="F669" s="14">
        <f t="shared" si="20"/>
        <v>4.018721550000004E-2</v>
      </c>
      <c r="G669" s="11">
        <f t="shared" si="21"/>
        <v>4.2017989249999999E-2</v>
      </c>
    </row>
    <row r="670" spans="1:7">
      <c r="A670" s="3">
        <v>668</v>
      </c>
      <c r="B670" s="3">
        <v>668</v>
      </c>
      <c r="C670" s="7" t="s">
        <v>9</v>
      </c>
      <c r="D670" s="11">
        <v>0.80128338300000002</v>
      </c>
      <c r="E670" s="29"/>
      <c r="F670" s="14">
        <f t="shared" si="20"/>
        <v>1.1829588500000043E-2</v>
      </c>
      <c r="G670" s="11">
        <f t="shared" si="21"/>
        <v>1.3660362250000002E-2</v>
      </c>
    </row>
    <row r="671" spans="1:7">
      <c r="A671" s="3">
        <v>669</v>
      </c>
      <c r="B671" s="3">
        <v>669</v>
      </c>
      <c r="C671" s="7" t="s">
        <v>9</v>
      </c>
      <c r="D671" s="11">
        <v>0.829781612</v>
      </c>
      <c r="E671" s="29"/>
      <c r="F671" s="14">
        <f t="shared" si="20"/>
        <v>4.0327817500000029E-2</v>
      </c>
      <c r="G671" s="11">
        <f t="shared" si="21"/>
        <v>4.2158591249999988E-2</v>
      </c>
    </row>
    <row r="672" spans="1:7">
      <c r="A672" s="3">
        <v>670</v>
      </c>
      <c r="B672" s="3">
        <v>670</v>
      </c>
      <c r="C672" s="7" t="s">
        <v>9</v>
      </c>
      <c r="D672" s="11">
        <v>0.83540764000000001</v>
      </c>
      <c r="E672" s="29"/>
      <c r="F672" s="14">
        <f t="shared" si="20"/>
        <v>4.5953845500000035E-2</v>
      </c>
      <c r="G672" s="11">
        <f t="shared" si="21"/>
        <v>4.7784619249999993E-2</v>
      </c>
    </row>
    <row r="673" spans="1:7">
      <c r="A673" s="3">
        <v>671</v>
      </c>
      <c r="B673" s="3">
        <v>671</v>
      </c>
      <c r="C673" s="7" t="s">
        <v>9</v>
      </c>
      <c r="D673" s="11">
        <v>0.87137657199999996</v>
      </c>
      <c r="E673" s="29"/>
      <c r="F673" s="14">
        <f t="shared" si="20"/>
        <v>8.1922777499999988E-2</v>
      </c>
      <c r="G673" s="11">
        <f t="shared" si="21"/>
        <v>8.3753551249999947E-2</v>
      </c>
    </row>
    <row r="674" spans="1:7">
      <c r="A674" s="3">
        <v>672</v>
      </c>
      <c r="B674" s="3">
        <v>672</v>
      </c>
      <c r="C674" s="7" t="s">
        <v>9</v>
      </c>
      <c r="D674" s="11">
        <v>0.81842388399999999</v>
      </c>
      <c r="E674" s="29"/>
      <c r="F674" s="14">
        <f t="shared" si="20"/>
        <v>2.8970089500000018E-2</v>
      </c>
      <c r="G674" s="11">
        <f t="shared" si="21"/>
        <v>3.0800863249999977E-2</v>
      </c>
    </row>
    <row r="675" spans="1:7">
      <c r="A675" s="3">
        <v>673</v>
      </c>
      <c r="B675" s="3">
        <v>673</v>
      </c>
      <c r="C675" s="7" t="s">
        <v>9</v>
      </c>
      <c r="D675" s="11">
        <v>0.847926925</v>
      </c>
      <c r="E675" s="29"/>
      <c r="F675" s="14">
        <f t="shared" si="20"/>
        <v>5.8473130500000026E-2</v>
      </c>
      <c r="G675" s="11">
        <f t="shared" si="21"/>
        <v>6.0303904249999984E-2</v>
      </c>
    </row>
    <row r="676" spans="1:7">
      <c r="A676" s="3">
        <v>674</v>
      </c>
      <c r="B676" s="3">
        <v>674</v>
      </c>
      <c r="C676" s="7" t="s">
        <v>9</v>
      </c>
      <c r="D676" s="11">
        <v>0.85342583100000002</v>
      </c>
      <c r="E676" s="29"/>
      <c r="F676" s="14">
        <f t="shared" si="20"/>
        <v>6.3972036500000051E-2</v>
      </c>
      <c r="G676" s="11">
        <f t="shared" si="21"/>
        <v>6.580281025000001E-2</v>
      </c>
    </row>
    <row r="677" spans="1:7">
      <c r="A677" s="3">
        <v>675</v>
      </c>
      <c r="B677" s="3">
        <v>675</v>
      </c>
      <c r="C677" s="7" t="s">
        <v>9</v>
      </c>
      <c r="D677" s="11">
        <v>0.77488431099999999</v>
      </c>
      <c r="E677" s="29"/>
      <c r="F677" s="14">
        <f t="shared" si="20"/>
        <v>1.456948349999998E-2</v>
      </c>
      <c r="G677" s="11">
        <f t="shared" si="21"/>
        <v>1.2738709750000021E-2</v>
      </c>
    </row>
    <row r="678" spans="1:7">
      <c r="A678" s="3">
        <v>676</v>
      </c>
      <c r="B678" s="3">
        <v>676</v>
      </c>
      <c r="C678" s="7" t="s">
        <v>9</v>
      </c>
      <c r="D678" s="11">
        <v>0.86695519099999996</v>
      </c>
      <c r="E678" s="29"/>
      <c r="F678" s="14">
        <f t="shared" si="20"/>
        <v>7.7501396499999986E-2</v>
      </c>
      <c r="G678" s="11">
        <f t="shared" si="21"/>
        <v>7.9332170249999945E-2</v>
      </c>
    </row>
    <row r="679" spans="1:7">
      <c r="A679" s="3">
        <v>677</v>
      </c>
      <c r="B679" s="3">
        <v>677</v>
      </c>
      <c r="C679" s="7" t="s">
        <v>9</v>
      </c>
      <c r="D679" s="11">
        <v>0.78165353599999998</v>
      </c>
      <c r="E679" s="29"/>
      <c r="F679" s="14">
        <f t="shared" si="20"/>
        <v>7.8002584999999902E-3</v>
      </c>
      <c r="G679" s="11">
        <f t="shared" si="21"/>
        <v>5.9694847500000314E-3</v>
      </c>
    </row>
    <row r="680" spans="1:7">
      <c r="A680" s="3">
        <v>678</v>
      </c>
      <c r="B680" s="3">
        <v>678</v>
      </c>
      <c r="C680" s="7" t="s">
        <v>9</v>
      </c>
      <c r="D680" s="11">
        <v>0.79848402500000004</v>
      </c>
      <c r="E680" s="29"/>
      <c r="F680" s="14">
        <f t="shared" si="20"/>
        <v>9.0302305000000693E-3</v>
      </c>
      <c r="G680" s="11">
        <f t="shared" si="21"/>
        <v>1.0861004250000028E-2</v>
      </c>
    </row>
    <row r="681" spans="1:7">
      <c r="A681" s="3">
        <v>679</v>
      </c>
      <c r="B681" s="3">
        <v>679</v>
      </c>
      <c r="C681" s="7" t="s">
        <v>9</v>
      </c>
      <c r="D681" s="11">
        <v>0.86463856699999997</v>
      </c>
      <c r="E681" s="29"/>
      <c r="F681" s="14">
        <f t="shared" si="20"/>
        <v>7.5184772499999997E-2</v>
      </c>
      <c r="G681" s="11">
        <f t="shared" si="21"/>
        <v>7.7015546249999955E-2</v>
      </c>
    </row>
    <row r="682" spans="1:7">
      <c r="A682" s="3">
        <v>680</v>
      </c>
      <c r="B682" s="3">
        <v>680</v>
      </c>
      <c r="C682" s="7" t="s">
        <v>9</v>
      </c>
      <c r="D682" s="11">
        <v>0.85668849499999999</v>
      </c>
      <c r="E682" s="29"/>
      <c r="F682" s="14">
        <f t="shared" si="20"/>
        <v>6.7234700500000022E-2</v>
      </c>
      <c r="G682" s="11">
        <f t="shared" si="21"/>
        <v>6.9065474249999981E-2</v>
      </c>
    </row>
    <row r="683" spans="1:7">
      <c r="A683" s="3">
        <v>681</v>
      </c>
      <c r="B683" s="3">
        <v>681</v>
      </c>
      <c r="C683" s="7" t="s">
        <v>9</v>
      </c>
      <c r="D683" s="11">
        <v>0.79606281599999995</v>
      </c>
      <c r="E683" s="29"/>
      <c r="F683" s="14">
        <f t="shared" si="20"/>
        <v>6.6090214999999786E-3</v>
      </c>
      <c r="G683" s="11">
        <f t="shared" si="21"/>
        <v>8.4397952499999374E-3</v>
      </c>
    </row>
    <row r="684" spans="1:7">
      <c r="A684" s="3">
        <v>682</v>
      </c>
      <c r="B684" s="3">
        <v>682</v>
      </c>
      <c r="C684" s="7" t="s">
        <v>9</v>
      </c>
      <c r="D684" s="11">
        <v>0.80685839500000001</v>
      </c>
      <c r="E684" s="29"/>
      <c r="F684" s="14">
        <f t="shared" si="20"/>
        <v>1.7404600500000034E-2</v>
      </c>
      <c r="G684" s="11">
        <f t="shared" si="21"/>
        <v>1.9235374249999992E-2</v>
      </c>
    </row>
    <row r="685" spans="1:7">
      <c r="A685" s="3">
        <v>683</v>
      </c>
      <c r="B685" s="3">
        <v>683</v>
      </c>
      <c r="C685" s="7" t="s">
        <v>9</v>
      </c>
      <c r="D685" s="11">
        <v>0.79808696800000001</v>
      </c>
      <c r="E685" s="29"/>
      <c r="F685" s="14">
        <f t="shared" si="20"/>
        <v>8.6331735000000354E-3</v>
      </c>
      <c r="G685" s="11">
        <f t="shared" si="21"/>
        <v>1.0463947249999994E-2</v>
      </c>
    </row>
    <row r="686" spans="1:7">
      <c r="A686" s="3">
        <v>684</v>
      </c>
      <c r="B686" s="3">
        <v>684</v>
      </c>
      <c r="C686" s="7" t="s">
        <v>9</v>
      </c>
      <c r="D686" s="11">
        <v>0.87396671400000003</v>
      </c>
      <c r="E686" s="29"/>
      <c r="F686" s="14">
        <f t="shared" si="20"/>
        <v>8.4512919500000061E-2</v>
      </c>
      <c r="G686" s="11">
        <f t="shared" si="21"/>
        <v>8.634369325000002E-2</v>
      </c>
    </row>
    <row r="687" spans="1:7">
      <c r="A687" s="3">
        <v>685</v>
      </c>
      <c r="B687" s="3">
        <v>685</v>
      </c>
      <c r="C687" s="7" t="s">
        <v>9</v>
      </c>
      <c r="D687" s="11">
        <v>0.77723734300000002</v>
      </c>
      <c r="E687" s="29"/>
      <c r="F687" s="14">
        <f t="shared" si="20"/>
        <v>1.2216451499999947E-2</v>
      </c>
      <c r="G687" s="11">
        <f t="shared" si="21"/>
        <v>1.0385677749999989E-2</v>
      </c>
    </row>
    <row r="688" spans="1:7">
      <c r="A688" s="3">
        <v>686</v>
      </c>
      <c r="B688" s="3">
        <v>686</v>
      </c>
      <c r="C688" s="7" t="s">
        <v>9</v>
      </c>
      <c r="D688" s="11">
        <v>0.86295089000000003</v>
      </c>
      <c r="E688" s="29"/>
      <c r="F688" s="14">
        <f t="shared" si="20"/>
        <v>7.3497095500000054E-2</v>
      </c>
      <c r="G688" s="11">
        <f t="shared" si="21"/>
        <v>7.5327869250000012E-2</v>
      </c>
    </row>
    <row r="689" spans="1:7">
      <c r="A689" s="3">
        <v>687</v>
      </c>
      <c r="B689" s="3">
        <v>687</v>
      </c>
      <c r="C689" s="7" t="s">
        <v>9</v>
      </c>
      <c r="D689" s="11">
        <v>0.86327753799999996</v>
      </c>
      <c r="E689" s="29"/>
      <c r="F689" s="14">
        <f t="shared" si="20"/>
        <v>7.3823743499999983E-2</v>
      </c>
      <c r="G689" s="11">
        <f t="shared" si="21"/>
        <v>7.5654517249999942E-2</v>
      </c>
    </row>
    <row r="690" spans="1:7">
      <c r="A690" s="3">
        <v>688</v>
      </c>
      <c r="B690" s="3">
        <v>688</v>
      </c>
      <c r="C690" s="7" t="s">
        <v>9</v>
      </c>
      <c r="D690" s="11">
        <v>0.87220137900000005</v>
      </c>
      <c r="E690" s="29"/>
      <c r="F690" s="14">
        <f t="shared" si="20"/>
        <v>8.2747584500000082E-2</v>
      </c>
      <c r="G690" s="11">
        <f t="shared" si="21"/>
        <v>8.4578358250000041E-2</v>
      </c>
    </row>
    <row r="691" spans="1:7">
      <c r="A691" s="3">
        <v>689</v>
      </c>
      <c r="B691" s="3">
        <v>689</v>
      </c>
      <c r="C691" s="7" t="s">
        <v>9</v>
      </c>
      <c r="D691" s="11">
        <v>0.82074066499999998</v>
      </c>
      <c r="E691" s="29"/>
      <c r="F691" s="14">
        <f t="shared" si="20"/>
        <v>3.1286870500000008E-2</v>
      </c>
      <c r="G691" s="11">
        <f t="shared" si="21"/>
        <v>3.3117644249999967E-2</v>
      </c>
    </row>
    <row r="692" spans="1:7">
      <c r="A692" s="3">
        <v>690</v>
      </c>
      <c r="B692" s="3">
        <v>690</v>
      </c>
      <c r="C692" s="7" t="s">
        <v>9</v>
      </c>
      <c r="D692" s="11">
        <v>0.80304388100000001</v>
      </c>
      <c r="E692" s="29"/>
      <c r="F692" s="14">
        <f t="shared" si="20"/>
        <v>1.3590086500000043E-2</v>
      </c>
      <c r="G692" s="11">
        <f t="shared" si="21"/>
        <v>1.5420860250000001E-2</v>
      </c>
    </row>
    <row r="693" spans="1:7">
      <c r="A693" s="3">
        <v>691</v>
      </c>
      <c r="B693" s="3">
        <v>691</v>
      </c>
      <c r="C693" s="7" t="s">
        <v>9</v>
      </c>
      <c r="D693" s="11">
        <v>0.83070775699999999</v>
      </c>
      <c r="E693" s="29"/>
      <c r="F693" s="14">
        <f t="shared" si="20"/>
        <v>4.1253962500000019E-2</v>
      </c>
      <c r="G693" s="11">
        <f t="shared" si="21"/>
        <v>4.3084736249999978E-2</v>
      </c>
    </row>
    <row r="694" spans="1:7">
      <c r="A694" s="3">
        <v>692</v>
      </c>
      <c r="B694" s="3">
        <v>692</v>
      </c>
      <c r="C694" s="7" t="s">
        <v>9</v>
      </c>
      <c r="D694" s="11">
        <v>0.87111275899999996</v>
      </c>
      <c r="E694" s="29"/>
      <c r="F694" s="14">
        <f t="shared" si="20"/>
        <v>8.1658964499999986E-2</v>
      </c>
      <c r="G694" s="11">
        <f t="shared" si="21"/>
        <v>8.3489738249999945E-2</v>
      </c>
    </row>
    <row r="695" spans="1:7">
      <c r="A695" s="3">
        <v>693</v>
      </c>
      <c r="B695" s="3">
        <v>693</v>
      </c>
      <c r="C695" s="7" t="s">
        <v>9</v>
      </c>
      <c r="D695" s="11">
        <v>0.86238386899999997</v>
      </c>
      <c r="E695" s="29"/>
      <c r="F695" s="14">
        <f t="shared" si="20"/>
        <v>7.2930074499999997E-2</v>
      </c>
      <c r="G695" s="11">
        <f t="shared" si="21"/>
        <v>7.4760848249999956E-2</v>
      </c>
    </row>
    <row r="696" spans="1:7">
      <c r="A696" s="3">
        <v>694</v>
      </c>
      <c r="B696" s="3">
        <v>694</v>
      </c>
      <c r="C696" s="7" t="s">
        <v>9</v>
      </c>
      <c r="D696" s="11">
        <v>0.83098435999999998</v>
      </c>
      <c r="E696" s="29"/>
      <c r="F696" s="14">
        <f t="shared" ref="F696:F751" si="22">ABS(D696-$E$503)</f>
        <v>4.1530565500000005E-2</v>
      </c>
      <c r="G696" s="11">
        <f t="shared" si="21"/>
        <v>4.3361339249999964E-2</v>
      </c>
    </row>
    <row r="697" spans="1:7">
      <c r="A697" s="3">
        <v>695</v>
      </c>
      <c r="B697" s="3">
        <v>695</v>
      </c>
      <c r="C697" s="7" t="s">
        <v>9</v>
      </c>
      <c r="D697" s="11">
        <v>0.83564566699999998</v>
      </c>
      <c r="E697" s="29"/>
      <c r="F697" s="14">
        <f t="shared" si="22"/>
        <v>4.6191872500000009E-2</v>
      </c>
      <c r="G697" s="11">
        <f t="shared" si="21"/>
        <v>4.8022646249999967E-2</v>
      </c>
    </row>
    <row r="698" spans="1:7">
      <c r="A698" s="3">
        <v>696</v>
      </c>
      <c r="B698" s="3">
        <v>696</v>
      </c>
      <c r="C698" s="7" t="s">
        <v>9</v>
      </c>
      <c r="D698" s="11">
        <v>0.79313118800000004</v>
      </c>
      <c r="E698" s="29"/>
      <c r="F698" s="14">
        <f t="shared" si="22"/>
        <v>3.6773935000000701E-3</v>
      </c>
      <c r="G698" s="11">
        <f t="shared" si="21"/>
        <v>5.5081672500000289E-3</v>
      </c>
    </row>
    <row r="699" spans="1:7">
      <c r="A699" s="3">
        <v>697</v>
      </c>
      <c r="B699" s="3">
        <v>697</v>
      </c>
      <c r="C699" s="7" t="s">
        <v>9</v>
      </c>
      <c r="D699" s="11">
        <v>0.79578084199999999</v>
      </c>
      <c r="E699" s="29"/>
      <c r="F699" s="14">
        <f t="shared" si="22"/>
        <v>6.3270475000000159E-3</v>
      </c>
      <c r="G699" s="11">
        <f t="shared" si="21"/>
        <v>8.1578212499999747E-3</v>
      </c>
    </row>
    <row r="700" spans="1:7">
      <c r="A700" s="3">
        <v>698</v>
      </c>
      <c r="B700" s="3">
        <v>698</v>
      </c>
      <c r="C700" s="7" t="s">
        <v>9</v>
      </c>
      <c r="D700" s="11">
        <v>0.87009241599999998</v>
      </c>
      <c r="E700" s="29"/>
      <c r="F700" s="14">
        <f t="shared" si="22"/>
        <v>8.0638621500000007E-2</v>
      </c>
      <c r="G700" s="11">
        <f t="shared" si="21"/>
        <v>8.2469395249999966E-2</v>
      </c>
    </row>
    <row r="701" spans="1:7">
      <c r="A701" s="3">
        <v>699</v>
      </c>
      <c r="B701" s="3">
        <v>699</v>
      </c>
      <c r="C701" s="7" t="s">
        <v>9</v>
      </c>
      <c r="D701" s="11">
        <v>0.875525624</v>
      </c>
      <c r="E701" s="29"/>
      <c r="F701" s="14">
        <f t="shared" si="22"/>
        <v>8.607182950000003E-2</v>
      </c>
      <c r="G701" s="11">
        <f t="shared" si="21"/>
        <v>8.7902603249999989E-2</v>
      </c>
    </row>
    <row r="702" spans="1:7">
      <c r="A702" s="3">
        <v>700</v>
      </c>
      <c r="B702" s="3">
        <v>700</v>
      </c>
      <c r="C702" s="7" t="s">
        <v>9</v>
      </c>
      <c r="D702" s="11">
        <v>0.78981868799999999</v>
      </c>
      <c r="E702" s="29"/>
      <c r="F702" s="14">
        <f t="shared" si="22"/>
        <v>3.6489350000001863E-4</v>
      </c>
      <c r="G702" s="11">
        <f t="shared" si="21"/>
        <v>2.1956672499999774E-3</v>
      </c>
    </row>
    <row r="703" spans="1:7">
      <c r="A703" s="3">
        <v>701</v>
      </c>
      <c r="B703" s="3">
        <v>701</v>
      </c>
      <c r="C703" s="7" t="s">
        <v>9</v>
      </c>
      <c r="D703" s="11">
        <v>0.836570971</v>
      </c>
      <c r="E703" s="29"/>
      <c r="F703" s="14">
        <f t="shared" si="22"/>
        <v>4.7117176500000024E-2</v>
      </c>
      <c r="G703" s="11">
        <f t="shared" si="21"/>
        <v>4.8947950249999983E-2</v>
      </c>
    </row>
    <row r="704" spans="1:7">
      <c r="A704" s="3">
        <v>702</v>
      </c>
      <c r="B704" s="3">
        <v>702</v>
      </c>
      <c r="C704" s="7" t="s">
        <v>9</v>
      </c>
      <c r="D704" s="11">
        <v>0.84019317400000004</v>
      </c>
      <c r="E704" s="29"/>
      <c r="F704" s="14">
        <f t="shared" si="22"/>
        <v>5.073937950000007E-2</v>
      </c>
      <c r="G704" s="11">
        <f t="shared" si="21"/>
        <v>5.2570153250000029E-2</v>
      </c>
    </row>
    <row r="705" spans="1:7">
      <c r="A705" s="3">
        <v>703</v>
      </c>
      <c r="B705" s="3">
        <v>703</v>
      </c>
      <c r="C705" s="7" t="s">
        <v>9</v>
      </c>
      <c r="D705" s="11">
        <v>0.87857476099999998</v>
      </c>
      <c r="E705" s="29"/>
      <c r="F705" s="14">
        <f t="shared" si="22"/>
        <v>8.912096650000001E-2</v>
      </c>
      <c r="G705" s="11">
        <f t="shared" si="21"/>
        <v>9.0951740249999968E-2</v>
      </c>
    </row>
    <row r="706" spans="1:7">
      <c r="A706" s="3">
        <v>704</v>
      </c>
      <c r="B706" s="3">
        <v>704</v>
      </c>
      <c r="C706" s="7" t="s">
        <v>9</v>
      </c>
      <c r="D706" s="11">
        <v>0.79869024799999999</v>
      </c>
      <c r="E706" s="29"/>
      <c r="F706" s="14">
        <f t="shared" si="22"/>
        <v>9.2364535000000192E-3</v>
      </c>
      <c r="G706" s="11">
        <f t="shared" si="21"/>
        <v>1.1067227249999978E-2</v>
      </c>
    </row>
    <row r="707" spans="1:7">
      <c r="A707" s="3">
        <v>705</v>
      </c>
      <c r="B707" s="3">
        <v>705</v>
      </c>
      <c r="C707" s="7" t="s">
        <v>9</v>
      </c>
      <c r="D707" s="11">
        <v>0.82941881799999995</v>
      </c>
      <c r="E707" s="29"/>
      <c r="F707" s="14">
        <f t="shared" si="22"/>
        <v>3.9965023499999974E-2</v>
      </c>
      <c r="G707" s="11">
        <f t="shared" si="21"/>
        <v>4.1795797249999933E-2</v>
      </c>
    </row>
    <row r="708" spans="1:7">
      <c r="A708" s="3">
        <v>706</v>
      </c>
      <c r="B708" s="3">
        <v>706</v>
      </c>
      <c r="C708" s="7" t="s">
        <v>9</v>
      </c>
      <c r="D708" s="11">
        <v>0.80719841999999997</v>
      </c>
      <c r="E708" s="29"/>
      <c r="F708" s="14">
        <f t="shared" si="22"/>
        <v>1.77446255E-2</v>
      </c>
      <c r="G708" s="11">
        <f t="shared" ref="G708:G771" si="23">ABS(D708-$E$1003)</f>
        <v>1.9575399249999959E-2</v>
      </c>
    </row>
    <row r="709" spans="1:7">
      <c r="A709" s="3">
        <v>707</v>
      </c>
      <c r="B709" s="3">
        <v>707</v>
      </c>
      <c r="C709" s="7" t="s">
        <v>9</v>
      </c>
      <c r="D709" s="11">
        <v>0.78042165100000005</v>
      </c>
      <c r="E709" s="29"/>
      <c r="F709" s="14">
        <f t="shared" si="22"/>
        <v>9.0321434999999228E-3</v>
      </c>
      <c r="G709" s="11">
        <f t="shared" si="23"/>
        <v>7.201369749999964E-3</v>
      </c>
    </row>
    <row r="710" spans="1:7">
      <c r="A710" s="3">
        <v>708</v>
      </c>
      <c r="B710" s="3">
        <v>708</v>
      </c>
      <c r="C710" s="7" t="s">
        <v>9</v>
      </c>
      <c r="D710" s="11">
        <v>0.86077444199999997</v>
      </c>
      <c r="E710" s="29"/>
      <c r="F710" s="14">
        <f t="shared" si="22"/>
        <v>7.1320647500000001E-2</v>
      </c>
      <c r="G710" s="11">
        <f t="shared" si="23"/>
        <v>7.3151421249999959E-2</v>
      </c>
    </row>
    <row r="711" spans="1:7">
      <c r="A711" s="3">
        <v>709</v>
      </c>
      <c r="B711" s="3">
        <v>709</v>
      </c>
      <c r="C711" s="7" t="s">
        <v>9</v>
      </c>
      <c r="D711" s="11">
        <v>0.87907349400000001</v>
      </c>
      <c r="E711" s="29"/>
      <c r="F711" s="14">
        <f t="shared" si="22"/>
        <v>8.9619699500000038E-2</v>
      </c>
      <c r="G711" s="11">
        <f t="shared" si="23"/>
        <v>9.1450473249999997E-2</v>
      </c>
    </row>
    <row r="712" spans="1:7">
      <c r="A712" s="3">
        <v>710</v>
      </c>
      <c r="B712" s="3">
        <v>710</v>
      </c>
      <c r="C712" s="7" t="s">
        <v>9</v>
      </c>
      <c r="D712" s="11">
        <v>0.78087076799999999</v>
      </c>
      <c r="E712" s="29"/>
      <c r="F712" s="14">
        <f t="shared" si="22"/>
        <v>8.5830264999999795E-3</v>
      </c>
      <c r="G712" s="11">
        <f t="shared" si="23"/>
        <v>6.7522527500000207E-3</v>
      </c>
    </row>
    <row r="713" spans="1:7">
      <c r="A713" s="3">
        <v>711</v>
      </c>
      <c r="B713" s="3">
        <v>711</v>
      </c>
      <c r="C713" s="7" t="s">
        <v>9</v>
      </c>
      <c r="D713" s="11">
        <v>0.87936499499999998</v>
      </c>
      <c r="E713" s="29"/>
      <c r="F713" s="14">
        <f t="shared" si="22"/>
        <v>8.991120050000001E-2</v>
      </c>
      <c r="G713" s="11">
        <f t="shared" si="23"/>
        <v>9.1741974249999969E-2</v>
      </c>
    </row>
    <row r="714" spans="1:7">
      <c r="A714" s="3">
        <v>712</v>
      </c>
      <c r="B714" s="3">
        <v>712</v>
      </c>
      <c r="C714" s="7" t="s">
        <v>9</v>
      </c>
      <c r="D714" s="11">
        <v>0.84684596999999995</v>
      </c>
      <c r="E714" s="29"/>
      <c r="F714" s="14">
        <f t="shared" si="22"/>
        <v>5.7392175499999976E-2</v>
      </c>
      <c r="G714" s="11">
        <f t="shared" si="23"/>
        <v>5.9222949249999934E-2</v>
      </c>
    </row>
    <row r="715" spans="1:7">
      <c r="A715" s="3">
        <v>713</v>
      </c>
      <c r="B715" s="3">
        <v>713</v>
      </c>
      <c r="C715" s="7" t="s">
        <v>9</v>
      </c>
      <c r="D715" s="11">
        <v>0.87686437500000003</v>
      </c>
      <c r="E715" s="29"/>
      <c r="F715" s="14">
        <f t="shared" si="22"/>
        <v>8.7410580500000057E-2</v>
      </c>
      <c r="G715" s="11">
        <f t="shared" si="23"/>
        <v>8.9241354250000016E-2</v>
      </c>
    </row>
    <row r="716" spans="1:7">
      <c r="A716" s="3">
        <v>714</v>
      </c>
      <c r="B716" s="3">
        <v>714</v>
      </c>
      <c r="C716" s="7" t="s">
        <v>9</v>
      </c>
      <c r="D716" s="11">
        <v>0.87753138399999997</v>
      </c>
      <c r="E716" s="29"/>
      <c r="F716" s="14">
        <f t="shared" si="22"/>
        <v>8.8077589499999998E-2</v>
      </c>
      <c r="G716" s="11">
        <f t="shared" si="23"/>
        <v>8.9908363249999956E-2</v>
      </c>
    </row>
    <row r="717" spans="1:7">
      <c r="A717" s="3">
        <v>715</v>
      </c>
      <c r="B717" s="3">
        <v>715</v>
      </c>
      <c r="C717" s="7" t="s">
        <v>9</v>
      </c>
      <c r="D717" s="11">
        <v>0.80562444300000002</v>
      </c>
      <c r="E717" s="29"/>
      <c r="F717" s="14">
        <f t="shared" si="22"/>
        <v>1.6170648500000051E-2</v>
      </c>
      <c r="G717" s="11">
        <f t="shared" si="23"/>
        <v>1.800142225000001E-2</v>
      </c>
    </row>
    <row r="718" spans="1:7">
      <c r="A718" s="3">
        <v>716</v>
      </c>
      <c r="B718" s="3">
        <v>716</v>
      </c>
      <c r="C718" s="7" t="s">
        <v>9</v>
      </c>
      <c r="D718" s="11">
        <v>0.85235202799999998</v>
      </c>
      <c r="E718" s="29"/>
      <c r="F718" s="14">
        <f t="shared" si="22"/>
        <v>6.2898233500000011E-2</v>
      </c>
      <c r="G718" s="11">
        <f t="shared" si="23"/>
        <v>6.472900724999997E-2</v>
      </c>
    </row>
    <row r="719" spans="1:7">
      <c r="A719" s="3">
        <v>717</v>
      </c>
      <c r="B719" s="3">
        <v>717</v>
      </c>
      <c r="C719" s="7" t="s">
        <v>9</v>
      </c>
      <c r="D719" s="11">
        <v>0.81313562399999995</v>
      </c>
      <c r="E719" s="29"/>
      <c r="F719" s="14">
        <f t="shared" si="22"/>
        <v>2.3681829499999973E-2</v>
      </c>
      <c r="G719" s="11">
        <f t="shared" si="23"/>
        <v>2.5512603249999932E-2</v>
      </c>
    </row>
    <row r="720" spans="1:7">
      <c r="A720" s="3">
        <v>718</v>
      </c>
      <c r="B720" s="3">
        <v>718</v>
      </c>
      <c r="C720" s="7" t="s">
        <v>9</v>
      </c>
      <c r="D720" s="11">
        <v>0.787044517</v>
      </c>
      <c r="E720" s="29"/>
      <c r="F720" s="14">
        <f t="shared" si="22"/>
        <v>2.4092774999999733E-3</v>
      </c>
      <c r="G720" s="11">
        <f t="shared" si="23"/>
        <v>5.7850375000001453E-4</v>
      </c>
    </row>
    <row r="721" spans="1:7">
      <c r="A721" s="3">
        <v>719</v>
      </c>
      <c r="B721" s="3">
        <v>719</v>
      </c>
      <c r="C721" s="7" t="s">
        <v>9</v>
      </c>
      <c r="D721" s="11">
        <v>0.81678226799999998</v>
      </c>
      <c r="E721" s="29"/>
      <c r="F721" s="14">
        <f t="shared" si="22"/>
        <v>2.7328473500000006E-2</v>
      </c>
      <c r="G721" s="11">
        <f t="shared" si="23"/>
        <v>2.9159247249999964E-2</v>
      </c>
    </row>
    <row r="722" spans="1:7">
      <c r="A722" s="3">
        <v>720</v>
      </c>
      <c r="B722" s="3">
        <v>720</v>
      </c>
      <c r="C722" s="7" t="s">
        <v>9</v>
      </c>
      <c r="D722" s="11">
        <v>0.80415737600000003</v>
      </c>
      <c r="E722" s="29"/>
      <c r="F722" s="14">
        <f t="shared" si="22"/>
        <v>1.4703581500000062E-2</v>
      </c>
      <c r="G722" s="11">
        <f t="shared" si="23"/>
        <v>1.6534355250000021E-2</v>
      </c>
    </row>
    <row r="723" spans="1:7">
      <c r="A723" s="3">
        <v>721</v>
      </c>
      <c r="B723" s="3">
        <v>721</v>
      </c>
      <c r="C723" s="7" t="s">
        <v>9</v>
      </c>
      <c r="D723" s="11">
        <v>0.80232100399999995</v>
      </c>
      <c r="E723" s="29"/>
      <c r="F723" s="14">
        <f t="shared" si="22"/>
        <v>1.2867209499999976E-2</v>
      </c>
      <c r="G723" s="11">
        <f t="shared" si="23"/>
        <v>1.4697983249999935E-2</v>
      </c>
    </row>
    <row r="724" spans="1:7">
      <c r="A724" s="3">
        <v>722</v>
      </c>
      <c r="B724" s="3">
        <v>722</v>
      </c>
      <c r="C724" s="7" t="s">
        <v>9</v>
      </c>
      <c r="D724" s="11">
        <v>0.78908890099999995</v>
      </c>
      <c r="E724" s="29"/>
      <c r="F724" s="14">
        <f t="shared" si="22"/>
        <v>3.6489350000001863E-4</v>
      </c>
      <c r="G724" s="11">
        <f t="shared" si="23"/>
        <v>1.4658802499999402E-3</v>
      </c>
    </row>
    <row r="725" spans="1:7">
      <c r="A725" s="3">
        <v>723</v>
      </c>
      <c r="B725" s="3">
        <v>723</v>
      </c>
      <c r="C725" s="7" t="s">
        <v>9</v>
      </c>
      <c r="D725" s="11">
        <v>0.87315771600000003</v>
      </c>
      <c r="E725" s="29"/>
      <c r="F725" s="14">
        <f t="shared" si="22"/>
        <v>8.3703921500000056E-2</v>
      </c>
      <c r="G725" s="11">
        <f t="shared" si="23"/>
        <v>8.5534695250000015E-2</v>
      </c>
    </row>
    <row r="726" spans="1:7">
      <c r="A726" s="3">
        <v>724</v>
      </c>
      <c r="B726" s="3">
        <v>724</v>
      </c>
      <c r="C726" s="7" t="s">
        <v>9</v>
      </c>
      <c r="D726" s="11">
        <v>0.84812721400000002</v>
      </c>
      <c r="E726" s="29"/>
      <c r="F726" s="14">
        <f t="shared" si="22"/>
        <v>5.8673419500000046E-2</v>
      </c>
      <c r="G726" s="11">
        <f t="shared" si="23"/>
        <v>6.0504193250000005E-2</v>
      </c>
    </row>
    <row r="727" spans="1:7">
      <c r="A727" s="3">
        <v>725</v>
      </c>
      <c r="B727" s="3">
        <v>725</v>
      </c>
      <c r="C727" s="7" t="s">
        <v>9</v>
      </c>
      <c r="D727" s="11">
        <v>0.812208445</v>
      </c>
      <c r="E727" s="29"/>
      <c r="F727" s="14">
        <f t="shared" si="22"/>
        <v>2.2754650500000029E-2</v>
      </c>
      <c r="G727" s="11">
        <f t="shared" si="23"/>
        <v>2.4585424249999988E-2</v>
      </c>
    </row>
    <row r="728" spans="1:7">
      <c r="A728" s="3">
        <v>726</v>
      </c>
      <c r="B728" s="3">
        <v>726</v>
      </c>
      <c r="C728" s="7" t="s">
        <v>9</v>
      </c>
      <c r="D728" s="11">
        <v>0.78392832400000001</v>
      </c>
      <c r="E728" s="29"/>
      <c r="F728" s="14">
        <f t="shared" si="22"/>
        <v>5.5254704999999626E-3</v>
      </c>
      <c r="G728" s="11">
        <f t="shared" si="23"/>
        <v>3.6946967500000039E-3</v>
      </c>
    </row>
    <row r="729" spans="1:7">
      <c r="A729" s="3">
        <v>727</v>
      </c>
      <c r="B729" s="3">
        <v>727</v>
      </c>
      <c r="C729" s="7" t="s">
        <v>9</v>
      </c>
      <c r="D729" s="11">
        <v>0.84841210600000005</v>
      </c>
      <c r="E729" s="29"/>
      <c r="F729" s="14">
        <f t="shared" si="22"/>
        <v>5.8958311500000082E-2</v>
      </c>
      <c r="G729" s="11">
        <f t="shared" si="23"/>
        <v>6.0789085250000041E-2</v>
      </c>
    </row>
    <row r="730" spans="1:7">
      <c r="A730" s="3">
        <v>728</v>
      </c>
      <c r="B730" s="3">
        <v>728</v>
      </c>
      <c r="C730" s="7" t="s">
        <v>9</v>
      </c>
      <c r="D730" s="11">
        <v>0.831964119</v>
      </c>
      <c r="E730" s="29"/>
      <c r="F730" s="14">
        <f t="shared" si="22"/>
        <v>4.251032450000003E-2</v>
      </c>
      <c r="G730" s="11">
        <f t="shared" si="23"/>
        <v>4.4341098249999988E-2</v>
      </c>
    </row>
    <row r="731" spans="1:7">
      <c r="A731" s="3">
        <v>729</v>
      </c>
      <c r="B731" s="3">
        <v>729</v>
      </c>
      <c r="C731" s="7" t="s">
        <v>9</v>
      </c>
      <c r="D731" s="11">
        <v>0.78823509899999999</v>
      </c>
      <c r="E731" s="29"/>
      <c r="F731" s="14">
        <f t="shared" si="22"/>
        <v>1.2186954999999777E-3</v>
      </c>
      <c r="G731" s="11">
        <f t="shared" si="23"/>
        <v>6.1207824999998106E-4</v>
      </c>
    </row>
    <row r="732" spans="1:7">
      <c r="A732" s="3">
        <v>730</v>
      </c>
      <c r="B732" s="3">
        <v>730</v>
      </c>
      <c r="C732" s="7" t="s">
        <v>9</v>
      </c>
      <c r="D732" s="11">
        <v>0.80288242700000001</v>
      </c>
      <c r="E732" s="29"/>
      <c r="F732" s="14">
        <f t="shared" si="22"/>
        <v>1.3428632500000037E-2</v>
      </c>
      <c r="G732" s="11">
        <f t="shared" si="23"/>
        <v>1.5259406249999996E-2</v>
      </c>
    </row>
    <row r="733" spans="1:7">
      <c r="A733" s="3">
        <v>731</v>
      </c>
      <c r="B733" s="3">
        <v>731</v>
      </c>
      <c r="C733" s="7" t="s">
        <v>9</v>
      </c>
      <c r="D733" s="11">
        <v>0.78464768799999995</v>
      </c>
      <c r="E733" s="29"/>
      <c r="F733" s="14">
        <f t="shared" si="22"/>
        <v>4.806106500000018E-3</v>
      </c>
      <c r="G733" s="11">
        <f t="shared" si="23"/>
        <v>2.9753327500000593E-3</v>
      </c>
    </row>
    <row r="734" spans="1:7">
      <c r="A734" s="3">
        <v>732</v>
      </c>
      <c r="B734" s="3">
        <v>732</v>
      </c>
      <c r="C734" s="7" t="s">
        <v>9</v>
      </c>
      <c r="D734" s="11">
        <v>0.80215634800000002</v>
      </c>
      <c r="E734" s="29"/>
      <c r="F734" s="14">
        <f t="shared" si="22"/>
        <v>1.2702553500000047E-2</v>
      </c>
      <c r="G734" s="11">
        <f t="shared" si="23"/>
        <v>1.4533327250000005E-2</v>
      </c>
    </row>
    <row r="735" spans="1:7">
      <c r="A735" s="3">
        <v>733</v>
      </c>
      <c r="B735" s="3">
        <v>733</v>
      </c>
      <c r="C735" s="7" t="s">
        <v>9</v>
      </c>
      <c r="D735" s="11">
        <v>0.82222110299999995</v>
      </c>
      <c r="E735" s="29"/>
      <c r="F735" s="14">
        <f t="shared" si="22"/>
        <v>3.2767308499999981E-2</v>
      </c>
      <c r="G735" s="11">
        <f t="shared" si="23"/>
        <v>3.459808224999994E-2</v>
      </c>
    </row>
    <row r="736" spans="1:7">
      <c r="A736" s="3">
        <v>734</v>
      </c>
      <c r="B736" s="3">
        <v>734</v>
      </c>
      <c r="C736" s="7" t="s">
        <v>9</v>
      </c>
      <c r="D736" s="11">
        <v>0.77704715300000005</v>
      </c>
      <c r="E736" s="29"/>
      <c r="F736" s="14">
        <f t="shared" si="22"/>
        <v>1.2406641499999926E-2</v>
      </c>
      <c r="G736" s="11">
        <f t="shared" si="23"/>
        <v>1.0575867749999968E-2</v>
      </c>
    </row>
    <row r="737" spans="1:7">
      <c r="A737" s="3">
        <v>735</v>
      </c>
      <c r="B737" s="3">
        <v>735</v>
      </c>
      <c r="C737" s="7" t="s">
        <v>9</v>
      </c>
      <c r="D737" s="11">
        <v>0.82416383699999995</v>
      </c>
      <c r="E737" s="29"/>
      <c r="F737" s="14">
        <f t="shared" si="22"/>
        <v>3.4710042499999982E-2</v>
      </c>
      <c r="G737" s="11">
        <f t="shared" si="23"/>
        <v>3.6540816249999941E-2</v>
      </c>
    </row>
    <row r="738" spans="1:7">
      <c r="A738" s="3">
        <v>736</v>
      </c>
      <c r="B738" s="3">
        <v>736</v>
      </c>
      <c r="C738" s="7" t="s">
        <v>9</v>
      </c>
      <c r="D738" s="11">
        <v>0.78860182099999998</v>
      </c>
      <c r="E738" s="29"/>
      <c r="F738" s="14">
        <f t="shared" si="22"/>
        <v>8.5197349999999172E-4</v>
      </c>
      <c r="G738" s="11">
        <f t="shared" si="23"/>
        <v>9.7880024999996706E-4</v>
      </c>
    </row>
    <row r="739" spans="1:7">
      <c r="A739" s="3">
        <v>737</v>
      </c>
      <c r="B739" s="3">
        <v>737</v>
      </c>
      <c r="C739" s="7" t="s">
        <v>9</v>
      </c>
      <c r="D739" s="11">
        <v>0.83793417699999995</v>
      </c>
      <c r="E739" s="29"/>
      <c r="F739" s="14">
        <f t="shared" si="22"/>
        <v>4.8480382499999974E-2</v>
      </c>
      <c r="G739" s="11">
        <f t="shared" si="23"/>
        <v>5.0311156249999933E-2</v>
      </c>
    </row>
    <row r="740" spans="1:7">
      <c r="A740" s="3">
        <v>738</v>
      </c>
      <c r="B740" s="3">
        <v>738</v>
      </c>
      <c r="C740" s="7" t="s">
        <v>9</v>
      </c>
      <c r="D740" s="11">
        <v>0.78045824100000005</v>
      </c>
      <c r="E740" s="29"/>
      <c r="F740" s="14">
        <f t="shared" si="22"/>
        <v>8.9955534999999198E-3</v>
      </c>
      <c r="G740" s="11">
        <f t="shared" si="23"/>
        <v>7.164779749999961E-3</v>
      </c>
    </row>
    <row r="741" spans="1:7">
      <c r="A741" s="3">
        <v>739</v>
      </c>
      <c r="B741" s="3">
        <v>739</v>
      </c>
      <c r="C741" s="7" t="s">
        <v>9</v>
      </c>
      <c r="D741" s="11">
        <v>0.84996955100000005</v>
      </c>
      <c r="E741" s="29"/>
      <c r="F741" s="14">
        <f t="shared" si="22"/>
        <v>6.0515756500000073E-2</v>
      </c>
      <c r="G741" s="11">
        <f t="shared" si="23"/>
        <v>6.2346530250000032E-2</v>
      </c>
    </row>
    <row r="742" spans="1:7">
      <c r="A742" s="3">
        <v>740</v>
      </c>
      <c r="B742" s="3">
        <v>740</v>
      </c>
      <c r="C742" s="7" t="s">
        <v>9</v>
      </c>
      <c r="D742" s="11">
        <v>0.79784460599999996</v>
      </c>
      <c r="E742" s="29"/>
      <c r="F742" s="14">
        <f t="shared" si="22"/>
        <v>8.3908114999999839E-3</v>
      </c>
      <c r="G742" s="11">
        <f t="shared" si="23"/>
        <v>1.0221585249999943E-2</v>
      </c>
    </row>
    <row r="743" spans="1:7">
      <c r="A743" s="3">
        <v>741</v>
      </c>
      <c r="B743" s="3">
        <v>741</v>
      </c>
      <c r="C743" s="7" t="s">
        <v>9</v>
      </c>
      <c r="D743" s="11">
        <v>0.78343889899999997</v>
      </c>
      <c r="E743" s="29"/>
      <c r="F743" s="14">
        <f t="shared" si="22"/>
        <v>6.0148955000000059E-3</v>
      </c>
      <c r="G743" s="11">
        <f t="shared" si="23"/>
        <v>4.1841217500000472E-3</v>
      </c>
    </row>
    <row r="744" spans="1:7">
      <c r="A744" s="3">
        <v>742</v>
      </c>
      <c r="B744" s="3">
        <v>742</v>
      </c>
      <c r="C744" s="7" t="s">
        <v>9</v>
      </c>
      <c r="D744" s="11">
        <v>0.86159530900000003</v>
      </c>
      <c r="E744" s="29"/>
      <c r="F744" s="14">
        <f t="shared" si="22"/>
        <v>7.2141514500000059E-2</v>
      </c>
      <c r="G744" s="11">
        <f t="shared" si="23"/>
        <v>7.3972288250000018E-2</v>
      </c>
    </row>
    <row r="745" spans="1:7">
      <c r="A745" s="3">
        <v>743</v>
      </c>
      <c r="B745" s="3">
        <v>743</v>
      </c>
      <c r="C745" s="7" t="s">
        <v>9</v>
      </c>
      <c r="D745" s="11">
        <v>0.77576595199999998</v>
      </c>
      <c r="E745" s="29"/>
      <c r="F745" s="14">
        <f t="shared" si="22"/>
        <v>1.3687842499999991E-2</v>
      </c>
      <c r="G745" s="11">
        <f t="shared" si="23"/>
        <v>1.1857068750000033E-2</v>
      </c>
    </row>
    <row r="746" spans="1:7">
      <c r="A746" s="3">
        <v>744</v>
      </c>
      <c r="B746" s="3">
        <v>744</v>
      </c>
      <c r="C746" s="7" t="s">
        <v>9</v>
      </c>
      <c r="D746" s="11">
        <v>0.78052671299999998</v>
      </c>
      <c r="E746" s="29"/>
      <c r="F746" s="14">
        <f t="shared" si="22"/>
        <v>8.9270814999999892E-3</v>
      </c>
      <c r="G746" s="11">
        <f t="shared" si="23"/>
        <v>7.0963077500000304E-3</v>
      </c>
    </row>
    <row r="747" spans="1:7">
      <c r="A747" s="3">
        <v>745</v>
      </c>
      <c r="B747" s="3">
        <v>745</v>
      </c>
      <c r="C747" s="7" t="s">
        <v>9</v>
      </c>
      <c r="D747" s="11">
        <v>0.80374174700000001</v>
      </c>
      <c r="E747" s="29"/>
      <c r="F747" s="14">
        <f t="shared" si="22"/>
        <v>1.4287952500000034E-2</v>
      </c>
      <c r="G747" s="11">
        <f t="shared" si="23"/>
        <v>1.6118726249999993E-2</v>
      </c>
    </row>
    <row r="748" spans="1:7">
      <c r="A748" s="3">
        <v>746</v>
      </c>
      <c r="B748" s="3">
        <v>746</v>
      </c>
      <c r="C748" s="7" t="s">
        <v>9</v>
      </c>
      <c r="D748" s="11">
        <v>0.80159942500000003</v>
      </c>
      <c r="E748" s="29"/>
      <c r="F748" s="14">
        <f t="shared" si="22"/>
        <v>1.214563050000006E-2</v>
      </c>
      <c r="G748" s="11">
        <f t="shared" si="23"/>
        <v>1.3976404250000019E-2</v>
      </c>
    </row>
    <row r="749" spans="1:7">
      <c r="A749" s="3">
        <v>747</v>
      </c>
      <c r="B749" s="3">
        <v>747</v>
      </c>
      <c r="C749" s="7" t="s">
        <v>9</v>
      </c>
      <c r="D749" s="11">
        <v>0.86880140500000003</v>
      </c>
      <c r="E749" s="29"/>
      <c r="F749" s="14">
        <f t="shared" si="22"/>
        <v>7.9347610500000054E-2</v>
      </c>
      <c r="G749" s="11">
        <f t="shared" si="23"/>
        <v>8.1178384250000013E-2</v>
      </c>
    </row>
    <row r="750" spans="1:7">
      <c r="A750" s="3">
        <v>748</v>
      </c>
      <c r="B750" s="3">
        <v>748</v>
      </c>
      <c r="C750" s="7" t="s">
        <v>9</v>
      </c>
      <c r="D750" s="11">
        <v>0.87393669500000004</v>
      </c>
      <c r="E750" s="29"/>
      <c r="F750" s="14">
        <f t="shared" si="22"/>
        <v>8.4482900500000069E-2</v>
      </c>
      <c r="G750" s="11">
        <f t="shared" si="23"/>
        <v>8.6313674250000028E-2</v>
      </c>
    </row>
    <row r="751" spans="1:7">
      <c r="A751" s="3">
        <v>749</v>
      </c>
      <c r="B751" s="3">
        <v>749</v>
      </c>
      <c r="C751" s="7" t="s">
        <v>9</v>
      </c>
      <c r="D751" s="11">
        <v>0.84888628200000005</v>
      </c>
      <c r="E751" s="29"/>
      <c r="F751" s="14">
        <f t="shared" si="22"/>
        <v>5.9432487500000075E-2</v>
      </c>
      <c r="G751" s="11">
        <f t="shared" si="23"/>
        <v>6.1263261250000034E-2</v>
      </c>
    </row>
    <row r="752" spans="1:7">
      <c r="A752" s="3">
        <v>750</v>
      </c>
      <c r="B752" s="3">
        <v>750</v>
      </c>
      <c r="C752" s="7" t="s">
        <v>9</v>
      </c>
      <c r="D752" s="11">
        <v>0.80053357999999997</v>
      </c>
      <c r="E752" s="30"/>
      <c r="F752" s="14">
        <f>ABS(D752-$E$503)</f>
        <v>1.1079785499999995E-2</v>
      </c>
      <c r="G752" s="11">
        <f t="shared" si="23"/>
        <v>1.2910559249999953E-2</v>
      </c>
    </row>
    <row r="753" spans="1:7">
      <c r="A753" s="16">
        <v>751</v>
      </c>
      <c r="B753" s="16">
        <v>751</v>
      </c>
      <c r="C753" s="17" t="s">
        <v>10</v>
      </c>
      <c r="D753" s="18">
        <v>0.26801017300000002</v>
      </c>
      <c r="E753" s="31">
        <f>MEDIAN(D753:D1002)</f>
        <v>0.78507647650000001</v>
      </c>
      <c r="F753" s="18">
        <f>ABS(D753-$E$753)</f>
        <v>0.51706630350000005</v>
      </c>
      <c r="G753" s="18">
        <f t="shared" si="23"/>
        <v>0.51961284774999994</v>
      </c>
    </row>
    <row r="754" spans="1:7">
      <c r="A754" s="16">
        <v>752</v>
      </c>
      <c r="B754" s="16">
        <v>752</v>
      </c>
      <c r="C754" s="17" t="s">
        <v>10</v>
      </c>
      <c r="D754" s="18">
        <v>0.32684081700000001</v>
      </c>
      <c r="E754" s="32"/>
      <c r="F754" s="18">
        <f t="shared" ref="F754:F817" si="24">ABS(D754-$E$753)</f>
        <v>0.4582356595</v>
      </c>
      <c r="G754" s="18">
        <f t="shared" si="23"/>
        <v>0.46078220375000001</v>
      </c>
    </row>
    <row r="755" spans="1:7">
      <c r="A755" s="16">
        <v>753</v>
      </c>
      <c r="B755" s="16">
        <v>753</v>
      </c>
      <c r="C755" s="17" t="s">
        <v>10</v>
      </c>
      <c r="D755" s="18">
        <v>0.29164151399999999</v>
      </c>
      <c r="E755" s="32"/>
      <c r="F755" s="18">
        <f t="shared" si="24"/>
        <v>0.49343496250000002</v>
      </c>
      <c r="G755" s="18">
        <f t="shared" si="23"/>
        <v>0.49598150675000002</v>
      </c>
    </row>
    <row r="756" spans="1:7">
      <c r="A756" s="16">
        <v>754</v>
      </c>
      <c r="B756" s="16">
        <v>754</v>
      </c>
      <c r="C756" s="17" t="s">
        <v>10</v>
      </c>
      <c r="D756" s="18">
        <v>0.33462329800000001</v>
      </c>
      <c r="E756" s="32"/>
      <c r="F756" s="18">
        <f t="shared" si="24"/>
        <v>0.4504531785</v>
      </c>
      <c r="G756" s="18">
        <f t="shared" si="23"/>
        <v>0.45299972275</v>
      </c>
    </row>
    <row r="757" spans="1:7">
      <c r="A757" s="16">
        <v>755</v>
      </c>
      <c r="B757" s="16">
        <v>755</v>
      </c>
      <c r="C757" s="17" t="s">
        <v>10</v>
      </c>
      <c r="D757" s="18">
        <v>0.29480900500000001</v>
      </c>
      <c r="E757" s="32"/>
      <c r="F757" s="18">
        <f t="shared" si="24"/>
        <v>0.4902674715</v>
      </c>
      <c r="G757" s="18">
        <f t="shared" si="23"/>
        <v>0.49281401575</v>
      </c>
    </row>
    <row r="758" spans="1:7">
      <c r="A758" s="16">
        <v>756</v>
      </c>
      <c r="B758" s="16">
        <v>756</v>
      </c>
      <c r="C758" s="17" t="s">
        <v>10</v>
      </c>
      <c r="D758" s="18">
        <v>0.303184334</v>
      </c>
      <c r="E758" s="32"/>
      <c r="F758" s="18">
        <f t="shared" si="24"/>
        <v>0.48189214250000001</v>
      </c>
      <c r="G758" s="18">
        <f t="shared" si="23"/>
        <v>0.48443868675000001</v>
      </c>
    </row>
    <row r="759" spans="1:7">
      <c r="A759" s="16">
        <v>757</v>
      </c>
      <c r="B759" s="16">
        <v>757</v>
      </c>
      <c r="C759" s="17" t="s">
        <v>10</v>
      </c>
      <c r="D759" s="18">
        <v>0.33071459600000003</v>
      </c>
      <c r="E759" s="32"/>
      <c r="F759" s="18">
        <f t="shared" si="24"/>
        <v>0.45436188049999998</v>
      </c>
      <c r="G759" s="18">
        <f t="shared" si="23"/>
        <v>0.45690842474999999</v>
      </c>
    </row>
    <row r="760" spans="1:7">
      <c r="A760" s="16">
        <v>758</v>
      </c>
      <c r="B760" s="16">
        <v>758</v>
      </c>
      <c r="C760" s="17" t="s">
        <v>10</v>
      </c>
      <c r="D760" s="18">
        <v>0.30430080199999998</v>
      </c>
      <c r="E760" s="32"/>
      <c r="F760" s="18">
        <f t="shared" si="24"/>
        <v>0.48077567450000003</v>
      </c>
      <c r="G760" s="18">
        <f t="shared" si="23"/>
        <v>0.48332221875000003</v>
      </c>
    </row>
    <row r="761" spans="1:7">
      <c r="A761" s="16">
        <v>759</v>
      </c>
      <c r="B761" s="16">
        <v>759</v>
      </c>
      <c r="C761" s="17" t="s">
        <v>10</v>
      </c>
      <c r="D761" s="18">
        <v>0.26191410300000001</v>
      </c>
      <c r="E761" s="32"/>
      <c r="F761" s="18">
        <f t="shared" si="24"/>
        <v>0.52316237349999994</v>
      </c>
      <c r="G761" s="18">
        <f t="shared" si="23"/>
        <v>0.52570891775000006</v>
      </c>
    </row>
    <row r="762" spans="1:7">
      <c r="A762" s="16">
        <v>760</v>
      </c>
      <c r="B762" s="16">
        <v>760</v>
      </c>
      <c r="C762" s="17" t="s">
        <v>10</v>
      </c>
      <c r="D762" s="18">
        <v>0.33191358799999998</v>
      </c>
      <c r="E762" s="32"/>
      <c r="F762" s="18">
        <f t="shared" si="24"/>
        <v>0.45316288850000003</v>
      </c>
      <c r="G762" s="18">
        <f t="shared" si="23"/>
        <v>0.45570943275000003</v>
      </c>
    </row>
    <row r="763" spans="1:7">
      <c r="A763" s="16">
        <v>761</v>
      </c>
      <c r="B763" s="16">
        <v>761</v>
      </c>
      <c r="C763" s="17" t="s">
        <v>10</v>
      </c>
      <c r="D763" s="18">
        <v>0.33154369099999997</v>
      </c>
      <c r="E763" s="32"/>
      <c r="F763" s="18">
        <f t="shared" si="24"/>
        <v>0.45353278550000004</v>
      </c>
      <c r="G763" s="18">
        <f t="shared" si="23"/>
        <v>0.45607932975000004</v>
      </c>
    </row>
    <row r="764" spans="1:7">
      <c r="A764" s="16">
        <v>762</v>
      </c>
      <c r="B764" s="16">
        <v>762</v>
      </c>
      <c r="C764" s="17" t="s">
        <v>10</v>
      </c>
      <c r="D764" s="18">
        <v>0.33821420400000002</v>
      </c>
      <c r="E764" s="32"/>
      <c r="F764" s="18">
        <f t="shared" si="24"/>
        <v>0.44686227249999999</v>
      </c>
      <c r="G764" s="18">
        <f t="shared" si="23"/>
        <v>0.44940881675</v>
      </c>
    </row>
    <row r="765" spans="1:7">
      <c r="A765" s="16">
        <v>763</v>
      </c>
      <c r="B765" s="16">
        <v>763</v>
      </c>
      <c r="C765" s="17" t="s">
        <v>10</v>
      </c>
      <c r="D765" s="18">
        <v>0.30914219399999998</v>
      </c>
      <c r="E765" s="32"/>
      <c r="F765" s="18">
        <f t="shared" si="24"/>
        <v>0.47593428250000003</v>
      </c>
      <c r="G765" s="18">
        <f t="shared" si="23"/>
        <v>0.47848082675000003</v>
      </c>
    </row>
    <row r="766" spans="1:7">
      <c r="A766" s="16">
        <v>764</v>
      </c>
      <c r="B766" s="16">
        <v>764</v>
      </c>
      <c r="C766" s="17" t="s">
        <v>10</v>
      </c>
      <c r="D766" s="18">
        <v>0.26169567399999999</v>
      </c>
      <c r="E766" s="32"/>
      <c r="F766" s="18">
        <f t="shared" si="24"/>
        <v>0.52338080249999996</v>
      </c>
      <c r="G766" s="18">
        <f t="shared" si="23"/>
        <v>0.52592734675000008</v>
      </c>
    </row>
    <row r="767" spans="1:7">
      <c r="A767" s="16">
        <v>765</v>
      </c>
      <c r="B767" s="16">
        <v>765</v>
      </c>
      <c r="C767" s="17" t="s">
        <v>10</v>
      </c>
      <c r="D767" s="18">
        <v>0.303802919</v>
      </c>
      <c r="E767" s="32"/>
      <c r="F767" s="18">
        <f t="shared" si="24"/>
        <v>0.4812735575</v>
      </c>
      <c r="G767" s="18">
        <f t="shared" si="23"/>
        <v>0.48382010175000001</v>
      </c>
    </row>
    <row r="768" spans="1:7">
      <c r="A768" s="16">
        <v>766</v>
      </c>
      <c r="B768" s="16">
        <v>766</v>
      </c>
      <c r="C768" s="17" t="s">
        <v>10</v>
      </c>
      <c r="D768" s="18">
        <v>0.32125249099999997</v>
      </c>
      <c r="E768" s="32"/>
      <c r="F768" s="18">
        <f t="shared" si="24"/>
        <v>0.46382398550000004</v>
      </c>
      <c r="G768" s="18">
        <f t="shared" si="23"/>
        <v>0.46637052975000004</v>
      </c>
    </row>
    <row r="769" spans="1:7">
      <c r="A769" s="16">
        <v>767</v>
      </c>
      <c r="B769" s="16">
        <v>767</v>
      </c>
      <c r="C769" s="17" t="s">
        <v>10</v>
      </c>
      <c r="D769" s="18">
        <v>0.32197431900000001</v>
      </c>
      <c r="E769" s="32"/>
      <c r="F769" s="18">
        <f t="shared" si="24"/>
        <v>0.4631021575</v>
      </c>
      <c r="G769" s="18">
        <f t="shared" si="23"/>
        <v>0.46564870175</v>
      </c>
    </row>
    <row r="770" spans="1:7">
      <c r="A770" s="16">
        <v>768</v>
      </c>
      <c r="B770" s="16">
        <v>768</v>
      </c>
      <c r="C770" s="17" t="s">
        <v>10</v>
      </c>
      <c r="D770" s="18">
        <v>0.28454582299999998</v>
      </c>
      <c r="E770" s="32"/>
      <c r="F770" s="18">
        <f t="shared" si="24"/>
        <v>0.50053065350000003</v>
      </c>
      <c r="G770" s="18">
        <f t="shared" si="23"/>
        <v>0.50307719775000004</v>
      </c>
    </row>
    <row r="771" spans="1:7">
      <c r="A771" s="16">
        <v>769</v>
      </c>
      <c r="B771" s="16">
        <v>769</v>
      </c>
      <c r="C771" s="17" t="s">
        <v>10</v>
      </c>
      <c r="D771" s="18">
        <v>0.29517716500000002</v>
      </c>
      <c r="E771" s="32"/>
      <c r="F771" s="18">
        <f t="shared" si="24"/>
        <v>0.48989931149999999</v>
      </c>
      <c r="G771" s="18">
        <f t="shared" si="23"/>
        <v>0.49244585574999999</v>
      </c>
    </row>
    <row r="772" spans="1:7">
      <c r="A772" s="16">
        <v>770</v>
      </c>
      <c r="B772" s="16">
        <v>770</v>
      </c>
      <c r="C772" s="17" t="s">
        <v>10</v>
      </c>
      <c r="D772" s="18">
        <v>0.32870813700000001</v>
      </c>
      <c r="E772" s="32"/>
      <c r="F772" s="18">
        <f t="shared" si="24"/>
        <v>0.4563683395</v>
      </c>
      <c r="G772" s="18">
        <f t="shared" ref="G772:G835" si="25">ABS(D772-$E$1003)</f>
        <v>0.45891488375</v>
      </c>
    </row>
    <row r="773" spans="1:7">
      <c r="A773" s="16">
        <v>771</v>
      </c>
      <c r="B773" s="16">
        <v>771</v>
      </c>
      <c r="C773" s="17" t="s">
        <v>10</v>
      </c>
      <c r="D773" s="18">
        <v>0.31426142299999998</v>
      </c>
      <c r="E773" s="32"/>
      <c r="F773" s="18">
        <f t="shared" si="24"/>
        <v>0.47081505350000002</v>
      </c>
      <c r="G773" s="18">
        <f t="shared" si="25"/>
        <v>0.47336159775000003</v>
      </c>
    </row>
    <row r="774" spans="1:7">
      <c r="A774" s="16">
        <v>772</v>
      </c>
      <c r="B774" s="16">
        <v>772</v>
      </c>
      <c r="C774" s="17" t="s">
        <v>10</v>
      </c>
      <c r="D774" s="18">
        <v>0.25275541299999998</v>
      </c>
      <c r="E774" s="32"/>
      <c r="F774" s="18">
        <f t="shared" si="24"/>
        <v>0.53232106349999997</v>
      </c>
      <c r="G774" s="18">
        <f t="shared" si="25"/>
        <v>0.53486760775000008</v>
      </c>
    </row>
    <row r="775" spans="1:7">
      <c r="A775" s="16">
        <v>773</v>
      </c>
      <c r="B775" s="16">
        <v>773</v>
      </c>
      <c r="C775" s="17" t="s">
        <v>10</v>
      </c>
      <c r="D775" s="18">
        <v>0.25449132099999999</v>
      </c>
      <c r="E775" s="32"/>
      <c r="F775" s="18">
        <f t="shared" si="24"/>
        <v>0.53058515550000007</v>
      </c>
      <c r="G775" s="18">
        <f t="shared" si="25"/>
        <v>0.53313169974999997</v>
      </c>
    </row>
    <row r="776" spans="1:7">
      <c r="A776" s="16">
        <v>774</v>
      </c>
      <c r="B776" s="16">
        <v>774</v>
      </c>
      <c r="C776" s="17" t="s">
        <v>10</v>
      </c>
      <c r="D776" s="18">
        <v>0.31760939999999999</v>
      </c>
      <c r="E776" s="32"/>
      <c r="F776" s="18">
        <f t="shared" si="24"/>
        <v>0.46746707650000002</v>
      </c>
      <c r="G776" s="18">
        <f t="shared" si="25"/>
        <v>0.47001362075000003</v>
      </c>
    </row>
    <row r="777" spans="1:7">
      <c r="A777" s="16">
        <v>775</v>
      </c>
      <c r="B777" s="16">
        <v>775</v>
      </c>
      <c r="C777" s="17" t="s">
        <v>10</v>
      </c>
      <c r="D777" s="18">
        <v>0.31737574099999999</v>
      </c>
      <c r="E777" s="32"/>
      <c r="F777" s="18">
        <f t="shared" si="24"/>
        <v>0.46770073550000002</v>
      </c>
      <c r="G777" s="18">
        <f t="shared" si="25"/>
        <v>0.47024727975000002</v>
      </c>
    </row>
    <row r="778" spans="1:7">
      <c r="A778" s="16">
        <v>776</v>
      </c>
      <c r="B778" s="16">
        <v>776</v>
      </c>
      <c r="C778" s="17" t="s">
        <v>10</v>
      </c>
      <c r="D778" s="18">
        <v>0.29860382600000002</v>
      </c>
      <c r="E778" s="32"/>
      <c r="F778" s="18">
        <f t="shared" si="24"/>
        <v>0.48647265049999999</v>
      </c>
      <c r="G778" s="18">
        <f t="shared" si="25"/>
        <v>0.48901919475</v>
      </c>
    </row>
    <row r="779" spans="1:7">
      <c r="A779" s="16">
        <v>777</v>
      </c>
      <c r="B779" s="16">
        <v>777</v>
      </c>
      <c r="C779" s="17" t="s">
        <v>10</v>
      </c>
      <c r="D779" s="18">
        <v>0.27744372499999997</v>
      </c>
      <c r="E779" s="32"/>
      <c r="F779" s="18">
        <f t="shared" si="24"/>
        <v>0.50763275150000009</v>
      </c>
      <c r="G779" s="18">
        <f t="shared" si="25"/>
        <v>0.51017929574999998</v>
      </c>
    </row>
    <row r="780" spans="1:7">
      <c r="A780" s="16">
        <v>778</v>
      </c>
      <c r="B780" s="16">
        <v>778</v>
      </c>
      <c r="C780" s="17" t="s">
        <v>10</v>
      </c>
      <c r="D780" s="18">
        <v>0.27832815700000002</v>
      </c>
      <c r="E780" s="32"/>
      <c r="F780" s="18">
        <f t="shared" si="24"/>
        <v>0.50674831949999999</v>
      </c>
      <c r="G780" s="18">
        <f t="shared" si="25"/>
        <v>0.50929486374999999</v>
      </c>
    </row>
    <row r="781" spans="1:7">
      <c r="A781" s="16">
        <v>779</v>
      </c>
      <c r="B781" s="16">
        <v>779</v>
      </c>
      <c r="C781" s="17" t="s">
        <v>10</v>
      </c>
      <c r="D781" s="18">
        <v>0.265365352</v>
      </c>
      <c r="E781" s="32"/>
      <c r="F781" s="18">
        <f t="shared" si="24"/>
        <v>0.51971112450000001</v>
      </c>
      <c r="G781" s="18">
        <f t="shared" si="25"/>
        <v>0.52225766875000001</v>
      </c>
    </row>
    <row r="782" spans="1:7">
      <c r="A782" s="16">
        <v>780</v>
      </c>
      <c r="B782" s="16">
        <v>780</v>
      </c>
      <c r="C782" s="17" t="s">
        <v>10</v>
      </c>
      <c r="D782" s="18">
        <v>0.30662453099999998</v>
      </c>
      <c r="E782" s="32"/>
      <c r="F782" s="18">
        <f t="shared" si="24"/>
        <v>0.47845194550000003</v>
      </c>
      <c r="G782" s="18">
        <f t="shared" si="25"/>
        <v>0.48099848975000004</v>
      </c>
    </row>
    <row r="783" spans="1:7">
      <c r="A783" s="16">
        <v>781</v>
      </c>
      <c r="B783" s="16">
        <v>781</v>
      </c>
      <c r="C783" s="17" t="s">
        <v>10</v>
      </c>
      <c r="D783" s="18">
        <v>0.25424603200000001</v>
      </c>
      <c r="E783" s="32"/>
      <c r="F783" s="18">
        <f t="shared" si="24"/>
        <v>0.53083044450000005</v>
      </c>
      <c r="G783" s="18">
        <f t="shared" si="25"/>
        <v>0.53337698874999995</v>
      </c>
    </row>
    <row r="784" spans="1:7">
      <c r="A784" s="16">
        <v>782</v>
      </c>
      <c r="B784" s="16">
        <v>782</v>
      </c>
      <c r="C784" s="17" t="s">
        <v>10</v>
      </c>
      <c r="D784" s="18">
        <v>0.28298873000000002</v>
      </c>
      <c r="E784" s="32"/>
      <c r="F784" s="18">
        <f t="shared" si="24"/>
        <v>0.50208774649999999</v>
      </c>
      <c r="G784" s="18">
        <f t="shared" si="25"/>
        <v>0.50463429074999999</v>
      </c>
    </row>
    <row r="785" spans="1:7">
      <c r="A785" s="16">
        <v>783</v>
      </c>
      <c r="B785" s="16">
        <v>783</v>
      </c>
      <c r="C785" s="17" t="s">
        <v>10</v>
      </c>
      <c r="D785" s="18">
        <v>0.28434709499999999</v>
      </c>
      <c r="E785" s="32"/>
      <c r="F785" s="18">
        <f t="shared" si="24"/>
        <v>0.50072938150000001</v>
      </c>
      <c r="G785" s="18">
        <f t="shared" si="25"/>
        <v>0.50327592575000002</v>
      </c>
    </row>
    <row r="786" spans="1:7">
      <c r="A786" s="16">
        <v>784</v>
      </c>
      <c r="B786" s="16">
        <v>784</v>
      </c>
      <c r="C786" s="17" t="s">
        <v>10</v>
      </c>
      <c r="D786" s="18">
        <v>0.32674099200000001</v>
      </c>
      <c r="E786" s="32"/>
      <c r="F786" s="18">
        <f t="shared" si="24"/>
        <v>0.4583354845</v>
      </c>
      <c r="G786" s="18">
        <f t="shared" si="25"/>
        <v>0.46088202875000001</v>
      </c>
    </row>
    <row r="787" spans="1:7">
      <c r="A787" s="16">
        <v>785</v>
      </c>
      <c r="B787" s="16">
        <v>785</v>
      </c>
      <c r="C787" s="17" t="s">
        <v>10</v>
      </c>
      <c r="D787" s="18">
        <v>0.26330002200000002</v>
      </c>
      <c r="E787" s="32"/>
      <c r="F787" s="18">
        <f t="shared" si="24"/>
        <v>0.52177645449999999</v>
      </c>
      <c r="G787" s="18">
        <f t="shared" si="25"/>
        <v>0.52432299874999999</v>
      </c>
    </row>
    <row r="788" spans="1:7">
      <c r="A788" s="16">
        <v>786</v>
      </c>
      <c r="B788" s="16">
        <v>786</v>
      </c>
      <c r="C788" s="17" t="s">
        <v>10</v>
      </c>
      <c r="D788" s="18">
        <v>0.26499799899999998</v>
      </c>
      <c r="E788" s="32"/>
      <c r="F788" s="18">
        <f t="shared" si="24"/>
        <v>0.52007847750000002</v>
      </c>
      <c r="G788" s="18">
        <f t="shared" si="25"/>
        <v>0.52262502175000003</v>
      </c>
    </row>
    <row r="789" spans="1:7">
      <c r="A789" s="16">
        <v>787</v>
      </c>
      <c r="B789" s="16">
        <v>787</v>
      </c>
      <c r="C789" s="17" t="s">
        <v>10</v>
      </c>
      <c r="D789" s="18">
        <v>0.30858421400000002</v>
      </c>
      <c r="E789" s="32"/>
      <c r="F789" s="18">
        <f t="shared" si="24"/>
        <v>0.47649226249999999</v>
      </c>
      <c r="G789" s="18">
        <f t="shared" si="25"/>
        <v>0.47903880674999999</v>
      </c>
    </row>
    <row r="790" spans="1:7">
      <c r="A790" s="16">
        <v>788</v>
      </c>
      <c r="B790" s="16">
        <v>788</v>
      </c>
      <c r="C790" s="17" t="s">
        <v>10</v>
      </c>
      <c r="D790" s="18">
        <v>0.31375962499999999</v>
      </c>
      <c r="E790" s="32"/>
      <c r="F790" s="18">
        <f t="shared" si="24"/>
        <v>0.47131685150000002</v>
      </c>
      <c r="G790" s="18">
        <f t="shared" si="25"/>
        <v>0.47386339575000003</v>
      </c>
    </row>
    <row r="791" spans="1:7">
      <c r="A791" s="16">
        <v>789</v>
      </c>
      <c r="B791" s="16">
        <v>789</v>
      </c>
      <c r="C791" s="17" t="s">
        <v>10</v>
      </c>
      <c r="D791" s="18">
        <v>0.27819621100000003</v>
      </c>
      <c r="E791" s="32"/>
      <c r="F791" s="18">
        <f t="shared" si="24"/>
        <v>0.50688026549999998</v>
      </c>
      <c r="G791" s="18">
        <f t="shared" si="25"/>
        <v>0.50942680974999999</v>
      </c>
    </row>
    <row r="792" spans="1:7">
      <c r="A792" s="16">
        <v>790</v>
      </c>
      <c r="B792" s="16">
        <v>790</v>
      </c>
      <c r="C792" s="17" t="s">
        <v>10</v>
      </c>
      <c r="D792" s="18">
        <v>0.286281911</v>
      </c>
      <c r="E792" s="32"/>
      <c r="F792" s="18">
        <f t="shared" si="24"/>
        <v>0.49879456550000001</v>
      </c>
      <c r="G792" s="18">
        <f t="shared" si="25"/>
        <v>0.50134110975000001</v>
      </c>
    </row>
    <row r="793" spans="1:7">
      <c r="A793" s="16">
        <v>791</v>
      </c>
      <c r="B793" s="16">
        <v>791</v>
      </c>
      <c r="C793" s="17" t="s">
        <v>10</v>
      </c>
      <c r="D793" s="18">
        <v>0.31242717399999997</v>
      </c>
      <c r="E793" s="32"/>
      <c r="F793" s="18">
        <f t="shared" si="24"/>
        <v>0.47264930250000003</v>
      </c>
      <c r="G793" s="18">
        <f t="shared" si="25"/>
        <v>0.47519584675000004</v>
      </c>
    </row>
    <row r="794" spans="1:7">
      <c r="A794" s="16">
        <v>792</v>
      </c>
      <c r="B794" s="16">
        <v>792</v>
      </c>
      <c r="C794" s="17" t="s">
        <v>10</v>
      </c>
      <c r="D794" s="18">
        <v>0.33511243699999999</v>
      </c>
      <c r="E794" s="32"/>
      <c r="F794" s="18">
        <f t="shared" si="24"/>
        <v>0.44996403950000002</v>
      </c>
      <c r="G794" s="18">
        <f t="shared" si="25"/>
        <v>0.45251058375000003</v>
      </c>
    </row>
    <row r="795" spans="1:7">
      <c r="A795" s="16">
        <v>793</v>
      </c>
      <c r="B795" s="16">
        <v>793</v>
      </c>
      <c r="C795" s="17" t="s">
        <v>10</v>
      </c>
      <c r="D795" s="18">
        <v>0.315331364</v>
      </c>
      <c r="E795" s="32"/>
      <c r="F795" s="18">
        <f t="shared" si="24"/>
        <v>0.46974511250000001</v>
      </c>
      <c r="G795" s="18">
        <f t="shared" si="25"/>
        <v>0.47229165675000001</v>
      </c>
    </row>
    <row r="796" spans="1:7">
      <c r="A796" s="16">
        <v>794</v>
      </c>
      <c r="B796" s="16">
        <v>794</v>
      </c>
      <c r="C796" s="17" t="s">
        <v>10</v>
      </c>
      <c r="D796" s="18">
        <v>0.305893531</v>
      </c>
      <c r="E796" s="32"/>
      <c r="F796" s="18">
        <f t="shared" si="24"/>
        <v>0.47918294550000001</v>
      </c>
      <c r="G796" s="18">
        <f t="shared" si="25"/>
        <v>0.48172948975000002</v>
      </c>
    </row>
    <row r="797" spans="1:7">
      <c r="A797" s="16">
        <v>795</v>
      </c>
      <c r="B797" s="16">
        <v>795</v>
      </c>
      <c r="C797" s="17" t="s">
        <v>10</v>
      </c>
      <c r="D797" s="18">
        <v>0.32694372999999999</v>
      </c>
      <c r="E797" s="32"/>
      <c r="F797" s="18">
        <f t="shared" si="24"/>
        <v>0.45813274650000002</v>
      </c>
      <c r="G797" s="18">
        <f t="shared" si="25"/>
        <v>0.46067929075000003</v>
      </c>
    </row>
    <row r="798" spans="1:7">
      <c r="A798" s="16">
        <v>796</v>
      </c>
      <c r="B798" s="16">
        <v>796</v>
      </c>
      <c r="C798" s="17" t="s">
        <v>10</v>
      </c>
      <c r="D798" s="18">
        <v>0.31456123400000002</v>
      </c>
      <c r="E798" s="32"/>
      <c r="F798" s="18">
        <f t="shared" si="24"/>
        <v>0.47051524249999999</v>
      </c>
      <c r="G798" s="18">
        <f t="shared" si="25"/>
        <v>0.47306178674999999</v>
      </c>
    </row>
    <row r="799" spans="1:7">
      <c r="A799" s="16">
        <v>797</v>
      </c>
      <c r="B799" s="16">
        <v>797</v>
      </c>
      <c r="C799" s="17" t="s">
        <v>10</v>
      </c>
      <c r="D799" s="18">
        <v>0.31026204600000001</v>
      </c>
      <c r="E799" s="32"/>
      <c r="F799" s="18">
        <f t="shared" si="24"/>
        <v>0.4748144305</v>
      </c>
      <c r="G799" s="18">
        <f t="shared" si="25"/>
        <v>0.47736097475</v>
      </c>
    </row>
    <row r="800" spans="1:7">
      <c r="A800" s="16">
        <v>798</v>
      </c>
      <c r="B800" s="16">
        <v>798</v>
      </c>
      <c r="C800" s="17" t="s">
        <v>10</v>
      </c>
      <c r="D800" s="18">
        <v>0.27088679599999999</v>
      </c>
      <c r="E800" s="32"/>
      <c r="F800" s="18">
        <f t="shared" si="24"/>
        <v>0.51418968050000002</v>
      </c>
      <c r="G800" s="18">
        <f t="shared" si="25"/>
        <v>0.51673622475000003</v>
      </c>
    </row>
    <row r="801" spans="1:7">
      <c r="A801" s="16">
        <v>799</v>
      </c>
      <c r="B801" s="16">
        <v>799</v>
      </c>
      <c r="C801" s="17" t="s">
        <v>10</v>
      </c>
      <c r="D801" s="18">
        <v>0.28699494800000003</v>
      </c>
      <c r="E801" s="32"/>
      <c r="F801" s="18">
        <f t="shared" si="24"/>
        <v>0.49808152849999998</v>
      </c>
      <c r="G801" s="18">
        <f t="shared" si="25"/>
        <v>0.50062807274999999</v>
      </c>
    </row>
    <row r="802" spans="1:7">
      <c r="A802" s="16">
        <v>800</v>
      </c>
      <c r="B802" s="16">
        <v>800</v>
      </c>
      <c r="C802" s="17" t="s">
        <v>10</v>
      </c>
      <c r="D802" s="18">
        <v>0.26330027099999997</v>
      </c>
      <c r="E802" s="32"/>
      <c r="F802" s="18">
        <f t="shared" si="24"/>
        <v>0.52177620550000003</v>
      </c>
      <c r="G802" s="18">
        <f t="shared" si="25"/>
        <v>0.52432274975000004</v>
      </c>
    </row>
    <row r="803" spans="1:7">
      <c r="A803" s="16">
        <v>801</v>
      </c>
      <c r="B803" s="16">
        <v>801</v>
      </c>
      <c r="C803" s="17" t="s">
        <v>10</v>
      </c>
      <c r="D803" s="18">
        <v>0.29621665800000002</v>
      </c>
      <c r="E803" s="32"/>
      <c r="F803" s="18">
        <f t="shared" si="24"/>
        <v>0.48885981849999999</v>
      </c>
      <c r="G803" s="18">
        <f t="shared" si="25"/>
        <v>0.49140636274999999</v>
      </c>
    </row>
    <row r="804" spans="1:7">
      <c r="A804" s="16">
        <v>802</v>
      </c>
      <c r="B804" s="16">
        <v>802</v>
      </c>
      <c r="C804" s="17" t="s">
        <v>10</v>
      </c>
      <c r="D804" s="18">
        <v>0.27777561099999998</v>
      </c>
      <c r="E804" s="32"/>
      <c r="F804" s="18">
        <f t="shared" si="24"/>
        <v>0.50730086549999998</v>
      </c>
      <c r="G804" s="18">
        <f t="shared" si="25"/>
        <v>0.50984740975000009</v>
      </c>
    </row>
    <row r="805" spans="1:7">
      <c r="A805" s="16">
        <v>803</v>
      </c>
      <c r="B805" s="16">
        <v>803</v>
      </c>
      <c r="C805" s="17" t="s">
        <v>10</v>
      </c>
      <c r="D805" s="18">
        <v>0.27573362000000001</v>
      </c>
      <c r="E805" s="32"/>
      <c r="F805" s="18">
        <f t="shared" si="24"/>
        <v>0.5093428565</v>
      </c>
      <c r="G805" s="18">
        <f t="shared" si="25"/>
        <v>0.51188940075</v>
      </c>
    </row>
    <row r="806" spans="1:7">
      <c r="A806" s="16">
        <v>804</v>
      </c>
      <c r="B806" s="16">
        <v>804</v>
      </c>
      <c r="C806" s="17" t="s">
        <v>10</v>
      </c>
      <c r="D806" s="18">
        <v>0.25019808100000002</v>
      </c>
      <c r="E806" s="32"/>
      <c r="F806" s="18">
        <f t="shared" si="24"/>
        <v>0.53487839550000005</v>
      </c>
      <c r="G806" s="18">
        <f t="shared" si="25"/>
        <v>0.53742493974999994</v>
      </c>
    </row>
    <row r="807" spans="1:7">
      <c r="A807" s="16">
        <v>805</v>
      </c>
      <c r="B807" s="16">
        <v>805</v>
      </c>
      <c r="C807" s="17" t="s">
        <v>10</v>
      </c>
      <c r="D807" s="18">
        <v>0.312102292</v>
      </c>
      <c r="E807" s="32"/>
      <c r="F807" s="18">
        <f t="shared" si="24"/>
        <v>0.47297418450000001</v>
      </c>
      <c r="G807" s="18">
        <f t="shared" si="25"/>
        <v>0.47552072875000001</v>
      </c>
    </row>
    <row r="808" spans="1:7">
      <c r="A808" s="16">
        <v>806</v>
      </c>
      <c r="B808" s="16">
        <v>806</v>
      </c>
      <c r="C808" s="17" t="s">
        <v>10</v>
      </c>
      <c r="D808" s="18">
        <v>0.33880482899999997</v>
      </c>
      <c r="E808" s="32"/>
      <c r="F808" s="18">
        <f t="shared" si="24"/>
        <v>0.44627164750000003</v>
      </c>
      <c r="G808" s="18">
        <f t="shared" si="25"/>
        <v>0.44881819175000004</v>
      </c>
    </row>
    <row r="809" spans="1:7">
      <c r="A809" s="16">
        <v>807</v>
      </c>
      <c r="B809" s="16">
        <v>807</v>
      </c>
      <c r="C809" s="17" t="s">
        <v>10</v>
      </c>
      <c r="D809" s="18">
        <v>0.33912341600000001</v>
      </c>
      <c r="E809" s="32"/>
      <c r="F809" s="18">
        <f t="shared" si="24"/>
        <v>0.4459530605</v>
      </c>
      <c r="G809" s="18">
        <f t="shared" si="25"/>
        <v>0.44849960475</v>
      </c>
    </row>
    <row r="810" spans="1:7">
      <c r="A810" s="16">
        <v>808</v>
      </c>
      <c r="B810" s="16">
        <v>808</v>
      </c>
      <c r="C810" s="17" t="s">
        <v>10</v>
      </c>
      <c r="D810" s="18">
        <v>0.29393609300000001</v>
      </c>
      <c r="E810" s="32"/>
      <c r="F810" s="18">
        <f t="shared" si="24"/>
        <v>0.4911403835</v>
      </c>
      <c r="G810" s="18">
        <f t="shared" si="25"/>
        <v>0.49368692775</v>
      </c>
    </row>
    <row r="811" spans="1:7">
      <c r="A811" s="16">
        <v>809</v>
      </c>
      <c r="B811" s="16">
        <v>809</v>
      </c>
      <c r="C811" s="17" t="s">
        <v>10</v>
      </c>
      <c r="D811" s="18">
        <v>0.33954988699999999</v>
      </c>
      <c r="E811" s="32"/>
      <c r="F811" s="18">
        <f t="shared" si="24"/>
        <v>0.44552658950000001</v>
      </c>
      <c r="G811" s="18">
        <f t="shared" si="25"/>
        <v>0.44807313375000002</v>
      </c>
    </row>
    <row r="812" spans="1:7">
      <c r="A812" s="16">
        <v>810</v>
      </c>
      <c r="B812" s="16">
        <v>810</v>
      </c>
      <c r="C812" s="17" t="s">
        <v>10</v>
      </c>
      <c r="D812" s="18">
        <v>0.32281015800000001</v>
      </c>
      <c r="E812" s="32"/>
      <c r="F812" s="18">
        <f t="shared" si="24"/>
        <v>0.4622663185</v>
      </c>
      <c r="G812" s="18">
        <f t="shared" si="25"/>
        <v>0.46481286275</v>
      </c>
    </row>
    <row r="813" spans="1:7">
      <c r="A813" s="16">
        <v>811</v>
      </c>
      <c r="B813" s="16">
        <v>811</v>
      </c>
      <c r="C813" s="17" t="s">
        <v>10</v>
      </c>
      <c r="D813" s="18">
        <v>0.30970937900000001</v>
      </c>
      <c r="E813" s="32"/>
      <c r="F813" s="18">
        <f t="shared" si="24"/>
        <v>0.4753670975</v>
      </c>
      <c r="G813" s="18">
        <f t="shared" si="25"/>
        <v>0.47791364175000001</v>
      </c>
    </row>
    <row r="814" spans="1:7">
      <c r="A814" s="16">
        <v>812</v>
      </c>
      <c r="B814" s="16">
        <v>812</v>
      </c>
      <c r="C814" s="17" t="s">
        <v>10</v>
      </c>
      <c r="D814" s="18">
        <v>0.31574297699999998</v>
      </c>
      <c r="E814" s="32"/>
      <c r="F814" s="18">
        <f t="shared" si="24"/>
        <v>0.46933349950000003</v>
      </c>
      <c r="G814" s="18">
        <f t="shared" si="25"/>
        <v>0.47188004375000003</v>
      </c>
    </row>
    <row r="815" spans="1:7">
      <c r="A815" s="16">
        <v>813</v>
      </c>
      <c r="B815" s="16">
        <v>813</v>
      </c>
      <c r="C815" s="17" t="s">
        <v>10</v>
      </c>
      <c r="D815" s="18">
        <v>0.331323645</v>
      </c>
      <c r="E815" s="32"/>
      <c r="F815" s="18">
        <f t="shared" si="24"/>
        <v>0.45375283150000001</v>
      </c>
      <c r="G815" s="18">
        <f t="shared" si="25"/>
        <v>0.45629937575000001</v>
      </c>
    </row>
    <row r="816" spans="1:7">
      <c r="A816" s="16">
        <v>814</v>
      </c>
      <c r="B816" s="16">
        <v>814</v>
      </c>
      <c r="C816" s="17" t="s">
        <v>10</v>
      </c>
      <c r="D816" s="18">
        <v>0.26297758999999998</v>
      </c>
      <c r="E816" s="32"/>
      <c r="F816" s="18">
        <f t="shared" si="24"/>
        <v>0.52209888650000003</v>
      </c>
      <c r="G816" s="18">
        <f t="shared" si="25"/>
        <v>0.52464543075000003</v>
      </c>
    </row>
    <row r="817" spans="1:7">
      <c r="A817" s="16">
        <v>815</v>
      </c>
      <c r="B817" s="16">
        <v>815</v>
      </c>
      <c r="C817" s="17" t="s">
        <v>10</v>
      </c>
      <c r="D817" s="18">
        <v>0.30186750800000001</v>
      </c>
      <c r="E817" s="32"/>
      <c r="F817" s="18">
        <f t="shared" si="24"/>
        <v>0.4832089685</v>
      </c>
      <c r="G817" s="18">
        <f t="shared" si="25"/>
        <v>0.48575551275000001</v>
      </c>
    </row>
    <row r="818" spans="1:7">
      <c r="A818" s="16">
        <v>816</v>
      </c>
      <c r="B818" s="16">
        <v>816</v>
      </c>
      <c r="C818" s="17" t="s">
        <v>10</v>
      </c>
      <c r="D818" s="18">
        <v>0.33784377799999998</v>
      </c>
      <c r="E818" s="32"/>
      <c r="F818" s="18">
        <f t="shared" ref="F818:F881" si="26">ABS(D818-$E$753)</f>
        <v>0.44723269850000003</v>
      </c>
      <c r="G818" s="18">
        <f t="shared" si="25"/>
        <v>0.44977924275000003</v>
      </c>
    </row>
    <row r="819" spans="1:7">
      <c r="A819" s="16">
        <v>817</v>
      </c>
      <c r="B819" s="16">
        <v>817</v>
      </c>
      <c r="C819" s="17" t="s">
        <v>10</v>
      </c>
      <c r="D819" s="18">
        <v>0.33961433200000002</v>
      </c>
      <c r="E819" s="32"/>
      <c r="F819" s="18">
        <f t="shared" si="26"/>
        <v>0.44546214449999999</v>
      </c>
      <c r="G819" s="18">
        <f t="shared" si="25"/>
        <v>0.44800868874999999</v>
      </c>
    </row>
    <row r="820" spans="1:7">
      <c r="A820" s="16">
        <v>818</v>
      </c>
      <c r="B820" s="16">
        <v>818</v>
      </c>
      <c r="C820" s="17" t="s">
        <v>10</v>
      </c>
      <c r="D820" s="18">
        <v>0.27848461899999999</v>
      </c>
      <c r="E820" s="32"/>
      <c r="F820" s="18">
        <f t="shared" si="26"/>
        <v>0.50659185750000002</v>
      </c>
      <c r="G820" s="18">
        <f t="shared" si="25"/>
        <v>0.50913840175000002</v>
      </c>
    </row>
    <row r="821" spans="1:7">
      <c r="A821" s="16">
        <v>819</v>
      </c>
      <c r="B821" s="16">
        <v>819</v>
      </c>
      <c r="C821" s="17" t="s">
        <v>10</v>
      </c>
      <c r="D821" s="18">
        <v>0.26961426700000002</v>
      </c>
      <c r="E821" s="32"/>
      <c r="F821" s="18">
        <f t="shared" si="26"/>
        <v>0.51546220949999999</v>
      </c>
      <c r="G821" s="18">
        <f t="shared" si="25"/>
        <v>0.51800875375</v>
      </c>
    </row>
    <row r="822" spans="1:7">
      <c r="A822" s="16">
        <v>820</v>
      </c>
      <c r="B822" s="16">
        <v>820</v>
      </c>
      <c r="C822" s="17" t="s">
        <v>10</v>
      </c>
      <c r="D822" s="18">
        <v>0.297525439</v>
      </c>
      <c r="E822" s="32"/>
      <c r="F822" s="18">
        <f t="shared" si="26"/>
        <v>0.48755103750000001</v>
      </c>
      <c r="G822" s="18">
        <f t="shared" si="25"/>
        <v>0.49009758175000001</v>
      </c>
    </row>
    <row r="823" spans="1:7">
      <c r="A823" s="16">
        <v>821</v>
      </c>
      <c r="B823" s="16">
        <v>821</v>
      </c>
      <c r="C823" s="17" t="s">
        <v>10</v>
      </c>
      <c r="D823" s="18">
        <v>0.30650915699999998</v>
      </c>
      <c r="E823" s="32"/>
      <c r="F823" s="18">
        <f t="shared" si="26"/>
        <v>0.47856731950000003</v>
      </c>
      <c r="G823" s="18">
        <f t="shared" si="25"/>
        <v>0.48111386375000004</v>
      </c>
    </row>
    <row r="824" spans="1:7">
      <c r="A824" s="16">
        <v>822</v>
      </c>
      <c r="B824" s="16">
        <v>822</v>
      </c>
      <c r="C824" s="17" t="s">
        <v>10</v>
      </c>
      <c r="D824" s="18">
        <v>0.26688552399999999</v>
      </c>
      <c r="E824" s="32"/>
      <c r="F824" s="18">
        <f t="shared" si="26"/>
        <v>0.51819095250000002</v>
      </c>
      <c r="G824" s="18">
        <f t="shared" si="25"/>
        <v>0.52073749675000003</v>
      </c>
    </row>
    <row r="825" spans="1:7">
      <c r="A825" s="16">
        <v>823</v>
      </c>
      <c r="B825" s="16">
        <v>823</v>
      </c>
      <c r="C825" s="17" t="s">
        <v>10</v>
      </c>
      <c r="D825" s="18">
        <v>0.32296992200000002</v>
      </c>
      <c r="E825" s="32"/>
      <c r="F825" s="18">
        <f t="shared" si="26"/>
        <v>0.46210655449999999</v>
      </c>
      <c r="G825" s="18">
        <f t="shared" si="25"/>
        <v>0.46465309874999999</v>
      </c>
    </row>
    <row r="826" spans="1:7">
      <c r="A826" s="16">
        <v>824</v>
      </c>
      <c r="B826" s="16">
        <v>824</v>
      </c>
      <c r="C826" s="17" t="s">
        <v>10</v>
      </c>
      <c r="D826" s="18">
        <v>0.33662961200000002</v>
      </c>
      <c r="E826" s="32"/>
      <c r="F826" s="18">
        <f t="shared" si="26"/>
        <v>0.44844686449999999</v>
      </c>
      <c r="G826" s="18">
        <f t="shared" si="25"/>
        <v>0.45099340874999999</v>
      </c>
    </row>
    <row r="827" spans="1:7">
      <c r="A827" s="16">
        <v>825</v>
      </c>
      <c r="B827" s="16">
        <v>825</v>
      </c>
      <c r="C827" s="17" t="s">
        <v>10</v>
      </c>
      <c r="D827" s="18">
        <v>0.33497662700000003</v>
      </c>
      <c r="E827" s="32"/>
      <c r="F827" s="18">
        <f t="shared" si="26"/>
        <v>0.45009984949999998</v>
      </c>
      <c r="G827" s="18">
        <f t="shared" si="25"/>
        <v>0.45264639374999999</v>
      </c>
    </row>
    <row r="828" spans="1:7">
      <c r="A828" s="16">
        <v>826</v>
      </c>
      <c r="B828" s="16">
        <v>826</v>
      </c>
      <c r="C828" s="17" t="s">
        <v>10</v>
      </c>
      <c r="D828" s="18">
        <v>0.25411842600000001</v>
      </c>
      <c r="E828" s="32"/>
      <c r="F828" s="18">
        <f t="shared" si="26"/>
        <v>0.5309580505</v>
      </c>
      <c r="G828" s="18">
        <f t="shared" si="25"/>
        <v>0.53350459475000001</v>
      </c>
    </row>
    <row r="829" spans="1:7">
      <c r="A829" s="16">
        <v>827</v>
      </c>
      <c r="B829" s="16">
        <v>827</v>
      </c>
      <c r="C829" s="17" t="s">
        <v>10</v>
      </c>
      <c r="D829" s="18">
        <v>0.33761824299999998</v>
      </c>
      <c r="E829" s="32"/>
      <c r="F829" s="18">
        <f t="shared" si="26"/>
        <v>0.44745823350000002</v>
      </c>
      <c r="G829" s="18">
        <f t="shared" si="25"/>
        <v>0.45000477775000003</v>
      </c>
    </row>
    <row r="830" spans="1:7">
      <c r="A830" s="16">
        <v>828</v>
      </c>
      <c r="B830" s="16">
        <v>828</v>
      </c>
      <c r="C830" s="17" t="s">
        <v>10</v>
      </c>
      <c r="D830" s="18">
        <v>0.30103464200000002</v>
      </c>
      <c r="E830" s="32"/>
      <c r="F830" s="18">
        <f t="shared" si="26"/>
        <v>0.48404183449999999</v>
      </c>
      <c r="G830" s="18">
        <f t="shared" si="25"/>
        <v>0.48658837874999999</v>
      </c>
    </row>
    <row r="831" spans="1:7">
      <c r="A831" s="16">
        <v>829</v>
      </c>
      <c r="B831" s="16">
        <v>829</v>
      </c>
      <c r="C831" s="17" t="s">
        <v>10</v>
      </c>
      <c r="D831" s="18">
        <v>0.32415859200000002</v>
      </c>
      <c r="E831" s="32"/>
      <c r="F831" s="18">
        <f t="shared" si="26"/>
        <v>0.46091788449999999</v>
      </c>
      <c r="G831" s="18">
        <f t="shared" si="25"/>
        <v>0.46346442874999999</v>
      </c>
    </row>
    <row r="832" spans="1:7">
      <c r="A832" s="16">
        <v>830</v>
      </c>
      <c r="B832" s="16">
        <v>830</v>
      </c>
      <c r="C832" s="17" t="s">
        <v>10</v>
      </c>
      <c r="D832" s="18">
        <v>0.26018570499999999</v>
      </c>
      <c r="E832" s="32"/>
      <c r="F832" s="18">
        <f t="shared" si="26"/>
        <v>0.52489077149999996</v>
      </c>
      <c r="G832" s="18">
        <f t="shared" si="25"/>
        <v>0.52743731575000008</v>
      </c>
    </row>
    <row r="833" spans="1:7">
      <c r="A833" s="16">
        <v>831</v>
      </c>
      <c r="B833" s="16">
        <v>831</v>
      </c>
      <c r="C833" s="17" t="s">
        <v>10</v>
      </c>
      <c r="D833" s="18">
        <v>0.310369281</v>
      </c>
      <c r="E833" s="32"/>
      <c r="F833" s="18">
        <f t="shared" si="26"/>
        <v>0.47470719550000001</v>
      </c>
      <c r="G833" s="18">
        <f t="shared" si="25"/>
        <v>0.47725373975000002</v>
      </c>
    </row>
    <row r="834" spans="1:7">
      <c r="A834" s="16">
        <v>832</v>
      </c>
      <c r="B834" s="16">
        <v>832</v>
      </c>
      <c r="C834" s="17" t="s">
        <v>10</v>
      </c>
      <c r="D834" s="18">
        <v>0.25877899100000001</v>
      </c>
      <c r="E834" s="32"/>
      <c r="F834" s="18">
        <f t="shared" si="26"/>
        <v>0.5262974855</v>
      </c>
      <c r="G834" s="18">
        <f t="shared" si="25"/>
        <v>0.52884402975</v>
      </c>
    </row>
    <row r="835" spans="1:7">
      <c r="A835" s="16">
        <v>833</v>
      </c>
      <c r="B835" s="16">
        <v>833</v>
      </c>
      <c r="C835" s="17" t="s">
        <v>10</v>
      </c>
      <c r="D835" s="18">
        <v>0.29229153200000002</v>
      </c>
      <c r="E835" s="32"/>
      <c r="F835" s="18">
        <f t="shared" si="26"/>
        <v>0.49278494449999999</v>
      </c>
      <c r="G835" s="18">
        <f t="shared" si="25"/>
        <v>0.49533148874999999</v>
      </c>
    </row>
    <row r="836" spans="1:7">
      <c r="A836" s="16">
        <v>834</v>
      </c>
      <c r="B836" s="16">
        <v>834</v>
      </c>
      <c r="C836" s="17" t="s">
        <v>10</v>
      </c>
      <c r="D836" s="18">
        <v>0.32005606399999997</v>
      </c>
      <c r="E836" s="32"/>
      <c r="F836" s="18">
        <f t="shared" si="26"/>
        <v>0.46502041250000004</v>
      </c>
      <c r="G836" s="18">
        <f t="shared" ref="G836:G899" si="27">ABS(D836-$E$1003)</f>
        <v>0.46756695675000004</v>
      </c>
    </row>
    <row r="837" spans="1:7">
      <c r="A837" s="16">
        <v>835</v>
      </c>
      <c r="B837" s="16">
        <v>835</v>
      </c>
      <c r="C837" s="17" t="s">
        <v>10</v>
      </c>
      <c r="D837" s="18">
        <v>0.32207826899999997</v>
      </c>
      <c r="E837" s="32"/>
      <c r="F837" s="18">
        <f t="shared" si="26"/>
        <v>0.46299820750000004</v>
      </c>
      <c r="G837" s="18">
        <f t="shared" si="27"/>
        <v>0.46554475175000004</v>
      </c>
    </row>
    <row r="838" spans="1:7">
      <c r="A838" s="16">
        <v>836</v>
      </c>
      <c r="B838" s="16">
        <v>836</v>
      </c>
      <c r="C838" s="17" t="s">
        <v>10</v>
      </c>
      <c r="D838" s="18">
        <v>0.28422308699999999</v>
      </c>
      <c r="E838" s="32"/>
      <c r="F838" s="18">
        <f t="shared" si="26"/>
        <v>0.50085338950000002</v>
      </c>
      <c r="G838" s="18">
        <f t="shared" si="27"/>
        <v>0.50339993375000003</v>
      </c>
    </row>
    <row r="839" spans="1:7">
      <c r="A839" s="16">
        <v>837</v>
      </c>
      <c r="B839" s="16">
        <v>837</v>
      </c>
      <c r="C839" s="17" t="s">
        <v>10</v>
      </c>
      <c r="D839" s="18">
        <v>0.31657662600000003</v>
      </c>
      <c r="E839" s="32"/>
      <c r="F839" s="18">
        <f t="shared" si="26"/>
        <v>0.46849985049999998</v>
      </c>
      <c r="G839" s="18">
        <f t="shared" si="27"/>
        <v>0.47104639474999999</v>
      </c>
    </row>
    <row r="840" spans="1:7">
      <c r="A840" s="16">
        <v>838</v>
      </c>
      <c r="B840" s="16">
        <v>838</v>
      </c>
      <c r="C840" s="17" t="s">
        <v>10</v>
      </c>
      <c r="D840" s="18">
        <v>0.28133577199999998</v>
      </c>
      <c r="E840" s="32"/>
      <c r="F840" s="18">
        <f t="shared" si="26"/>
        <v>0.50374070449999997</v>
      </c>
      <c r="G840" s="18">
        <f t="shared" si="27"/>
        <v>0.50628724875000009</v>
      </c>
    </row>
    <row r="841" spans="1:7">
      <c r="A841" s="16">
        <v>839</v>
      </c>
      <c r="B841" s="16">
        <v>839</v>
      </c>
      <c r="C841" s="17" t="s">
        <v>10</v>
      </c>
      <c r="D841" s="18">
        <v>0.27093477999999999</v>
      </c>
      <c r="E841" s="32"/>
      <c r="F841" s="18">
        <f t="shared" si="26"/>
        <v>0.51414169650000008</v>
      </c>
      <c r="G841" s="18">
        <f t="shared" si="27"/>
        <v>0.51668824074999997</v>
      </c>
    </row>
    <row r="842" spans="1:7">
      <c r="A842" s="16">
        <v>840</v>
      </c>
      <c r="B842" s="16">
        <v>840</v>
      </c>
      <c r="C842" s="17" t="s">
        <v>10</v>
      </c>
      <c r="D842" s="18">
        <v>0.26273973699999997</v>
      </c>
      <c r="E842" s="32"/>
      <c r="F842" s="18">
        <f t="shared" si="26"/>
        <v>0.52233673950000004</v>
      </c>
      <c r="G842" s="18">
        <f t="shared" si="27"/>
        <v>0.52488328375000004</v>
      </c>
    </row>
    <row r="843" spans="1:7">
      <c r="A843" s="16">
        <v>841</v>
      </c>
      <c r="B843" s="16">
        <v>841</v>
      </c>
      <c r="C843" s="17" t="s">
        <v>10</v>
      </c>
      <c r="D843" s="18">
        <v>0.316789455</v>
      </c>
      <c r="E843" s="32"/>
      <c r="F843" s="18">
        <f t="shared" si="26"/>
        <v>0.46828702150000001</v>
      </c>
      <c r="G843" s="18">
        <f t="shared" si="27"/>
        <v>0.47083356575000002</v>
      </c>
    </row>
    <row r="844" spans="1:7">
      <c r="A844" s="16">
        <v>842</v>
      </c>
      <c r="B844" s="16">
        <v>842</v>
      </c>
      <c r="C844" s="17" t="s">
        <v>10</v>
      </c>
      <c r="D844" s="18">
        <v>0.32155019000000001</v>
      </c>
      <c r="E844" s="32"/>
      <c r="F844" s="18">
        <f t="shared" si="26"/>
        <v>0.4635262865</v>
      </c>
      <c r="G844" s="18">
        <f t="shared" si="27"/>
        <v>0.46607283075</v>
      </c>
    </row>
    <row r="845" spans="1:7">
      <c r="A845" s="16">
        <v>843</v>
      </c>
      <c r="B845" s="16">
        <v>843</v>
      </c>
      <c r="C845" s="17" t="s">
        <v>10</v>
      </c>
      <c r="D845" s="18">
        <v>0.294313253</v>
      </c>
      <c r="E845" s="32"/>
      <c r="F845" s="18">
        <f t="shared" si="26"/>
        <v>0.49076322350000001</v>
      </c>
      <c r="G845" s="18">
        <f t="shared" si="27"/>
        <v>0.49330976775000002</v>
      </c>
    </row>
    <row r="846" spans="1:7">
      <c r="A846" s="16">
        <v>844</v>
      </c>
      <c r="B846" s="16">
        <v>844</v>
      </c>
      <c r="C846" s="17" t="s">
        <v>10</v>
      </c>
      <c r="D846" s="18">
        <v>0.32820176000000001</v>
      </c>
      <c r="E846" s="32"/>
      <c r="F846" s="18">
        <f t="shared" si="26"/>
        <v>0.4568747165</v>
      </c>
      <c r="G846" s="18">
        <f t="shared" si="27"/>
        <v>0.45942126075</v>
      </c>
    </row>
    <row r="847" spans="1:7">
      <c r="A847" s="16">
        <v>845</v>
      </c>
      <c r="B847" s="16">
        <v>845</v>
      </c>
      <c r="C847" s="17" t="s">
        <v>10</v>
      </c>
      <c r="D847" s="18">
        <v>0.30800661200000001</v>
      </c>
      <c r="E847" s="32"/>
      <c r="F847" s="18">
        <f t="shared" si="26"/>
        <v>0.4770698645</v>
      </c>
      <c r="G847" s="18">
        <f t="shared" si="27"/>
        <v>0.47961640875</v>
      </c>
    </row>
    <row r="848" spans="1:7">
      <c r="A848" s="16">
        <v>846</v>
      </c>
      <c r="B848" s="16">
        <v>846</v>
      </c>
      <c r="C848" s="17" t="s">
        <v>10</v>
      </c>
      <c r="D848" s="18">
        <v>0.30862843000000001</v>
      </c>
      <c r="E848" s="32"/>
      <c r="F848" s="18">
        <f t="shared" si="26"/>
        <v>0.4764480465</v>
      </c>
      <c r="G848" s="18">
        <f t="shared" si="27"/>
        <v>0.47899459075</v>
      </c>
    </row>
    <row r="849" spans="1:7">
      <c r="A849" s="16">
        <v>847</v>
      </c>
      <c r="B849" s="16">
        <v>847</v>
      </c>
      <c r="C849" s="17" t="s">
        <v>10</v>
      </c>
      <c r="D849" s="18">
        <v>0.30095442700000002</v>
      </c>
      <c r="E849" s="32"/>
      <c r="F849" s="18">
        <f t="shared" si="26"/>
        <v>0.48412204949999998</v>
      </c>
      <c r="G849" s="18">
        <f t="shared" si="27"/>
        <v>0.48666859374999999</v>
      </c>
    </row>
    <row r="850" spans="1:7">
      <c r="A850" s="16">
        <v>848</v>
      </c>
      <c r="B850" s="16">
        <v>848</v>
      </c>
      <c r="C850" s="17" t="s">
        <v>10</v>
      </c>
      <c r="D850" s="18">
        <v>0.339900233</v>
      </c>
      <c r="E850" s="32"/>
      <c r="F850" s="18">
        <f t="shared" si="26"/>
        <v>0.44517624350000001</v>
      </c>
      <c r="G850" s="18">
        <f t="shared" si="27"/>
        <v>0.44772278775000002</v>
      </c>
    </row>
    <row r="851" spans="1:7">
      <c r="A851" s="16">
        <v>849</v>
      </c>
      <c r="B851" s="16">
        <v>849</v>
      </c>
      <c r="C851" s="17" t="s">
        <v>10</v>
      </c>
      <c r="D851" s="18">
        <v>0.29875327600000001</v>
      </c>
      <c r="E851" s="32"/>
      <c r="F851" s="18">
        <f t="shared" si="26"/>
        <v>0.4863232005</v>
      </c>
      <c r="G851" s="18">
        <f t="shared" si="27"/>
        <v>0.48886974475</v>
      </c>
    </row>
    <row r="852" spans="1:7">
      <c r="A852" s="16">
        <v>850</v>
      </c>
      <c r="B852" s="16">
        <v>850</v>
      </c>
      <c r="C852" s="17" t="s">
        <v>10</v>
      </c>
      <c r="D852" s="18">
        <v>0.30685455900000003</v>
      </c>
      <c r="E852" s="32"/>
      <c r="F852" s="18">
        <f t="shared" si="26"/>
        <v>0.47822191749999998</v>
      </c>
      <c r="G852" s="18">
        <f t="shared" si="27"/>
        <v>0.48076846174999999</v>
      </c>
    </row>
    <row r="853" spans="1:7">
      <c r="A853" s="4">
        <v>851</v>
      </c>
      <c r="B853" s="4">
        <v>851</v>
      </c>
      <c r="C853" s="8" t="s">
        <v>10</v>
      </c>
      <c r="D853" s="12">
        <v>0.78411595300000003</v>
      </c>
      <c r="E853" s="32"/>
      <c r="F853" s="12">
        <f t="shared" si="26"/>
        <v>9.6052349999997677E-4</v>
      </c>
      <c r="G853" s="12">
        <f t="shared" si="27"/>
        <v>3.5070677499999814E-3</v>
      </c>
    </row>
    <row r="854" spans="1:7">
      <c r="A854" s="4">
        <v>852</v>
      </c>
      <c r="B854" s="4">
        <v>852</v>
      </c>
      <c r="C854" s="8" t="s">
        <v>10</v>
      </c>
      <c r="D854" s="12">
        <v>0.84856870299999998</v>
      </c>
      <c r="E854" s="32"/>
      <c r="F854" s="12">
        <f t="shared" si="26"/>
        <v>6.3492226499999971E-2</v>
      </c>
      <c r="G854" s="12">
        <f t="shared" si="27"/>
        <v>6.0945682249999966E-2</v>
      </c>
    </row>
    <row r="855" spans="1:7">
      <c r="A855" s="4">
        <v>853</v>
      </c>
      <c r="B855" s="4">
        <v>853</v>
      </c>
      <c r="C855" s="8" t="s">
        <v>10</v>
      </c>
      <c r="D855" s="12">
        <v>0.77388763800000004</v>
      </c>
      <c r="E855" s="32"/>
      <c r="F855" s="12">
        <f t="shared" si="26"/>
        <v>1.1188838499999965E-2</v>
      </c>
      <c r="G855" s="12">
        <f t="shared" si="27"/>
        <v>1.3735382749999969E-2</v>
      </c>
    </row>
    <row r="856" spans="1:7">
      <c r="A856" s="4">
        <v>854</v>
      </c>
      <c r="B856" s="4">
        <v>854</v>
      </c>
      <c r="C856" s="8" t="s">
        <v>10</v>
      </c>
      <c r="D856" s="12">
        <v>0.80592971700000005</v>
      </c>
      <c r="E856" s="32"/>
      <c r="F856" s="12">
        <f t="shared" si="26"/>
        <v>2.0853240500000036E-2</v>
      </c>
      <c r="G856" s="12">
        <f t="shared" si="27"/>
        <v>1.8306696250000032E-2</v>
      </c>
    </row>
    <row r="857" spans="1:7">
      <c r="A857" s="4">
        <v>855</v>
      </c>
      <c r="B857" s="4">
        <v>855</v>
      </c>
      <c r="C857" s="8" t="s">
        <v>10</v>
      </c>
      <c r="D857" s="12">
        <v>0.86397246599999999</v>
      </c>
      <c r="E857" s="32"/>
      <c r="F857" s="12">
        <f t="shared" si="26"/>
        <v>7.8895989499999986E-2</v>
      </c>
      <c r="G857" s="12">
        <f t="shared" si="27"/>
        <v>7.6349445249999981E-2</v>
      </c>
    </row>
    <row r="858" spans="1:7">
      <c r="A858" s="4">
        <v>856</v>
      </c>
      <c r="B858" s="4">
        <v>856</v>
      </c>
      <c r="C858" s="8" t="s">
        <v>10</v>
      </c>
      <c r="D858" s="12">
        <v>0.82432682099999999</v>
      </c>
      <c r="E858" s="32"/>
      <c r="F858" s="12">
        <f t="shared" si="26"/>
        <v>3.9250344499999978E-2</v>
      </c>
      <c r="G858" s="12">
        <f t="shared" si="27"/>
        <v>3.6703800249999974E-2</v>
      </c>
    </row>
    <row r="859" spans="1:7">
      <c r="A859" s="4">
        <v>857</v>
      </c>
      <c r="B859" s="4">
        <v>857</v>
      </c>
      <c r="C859" s="8" t="s">
        <v>10</v>
      </c>
      <c r="D859" s="12">
        <v>0.79323503699999998</v>
      </c>
      <c r="E859" s="32"/>
      <c r="F859" s="12">
        <f t="shared" si="26"/>
        <v>8.1585604999999672E-3</v>
      </c>
      <c r="G859" s="12">
        <f t="shared" si="27"/>
        <v>5.6120162499999626E-3</v>
      </c>
    </row>
    <row r="860" spans="1:7">
      <c r="A860" s="4">
        <v>858</v>
      </c>
      <c r="B860" s="4">
        <v>858</v>
      </c>
      <c r="C860" s="8" t="s">
        <v>10</v>
      </c>
      <c r="D860" s="12">
        <v>0.79785815599999999</v>
      </c>
      <c r="E860" s="32"/>
      <c r="F860" s="12">
        <f t="shared" si="26"/>
        <v>1.2781679499999976E-2</v>
      </c>
      <c r="G860" s="12">
        <f t="shared" si="27"/>
        <v>1.0235135249999971E-2</v>
      </c>
    </row>
    <row r="861" spans="1:7">
      <c r="A861" s="4">
        <v>859</v>
      </c>
      <c r="B861" s="4">
        <v>859</v>
      </c>
      <c r="C861" s="8" t="s">
        <v>10</v>
      </c>
      <c r="D861" s="12">
        <v>0.81181423699999999</v>
      </c>
      <c r="E861" s="32"/>
      <c r="F861" s="12">
        <f t="shared" si="26"/>
        <v>2.6737760499999985E-2</v>
      </c>
      <c r="G861" s="12">
        <f t="shared" si="27"/>
        <v>2.4191216249999981E-2</v>
      </c>
    </row>
    <row r="862" spans="1:7">
      <c r="A862" s="4">
        <v>860</v>
      </c>
      <c r="B862" s="4">
        <v>860</v>
      </c>
      <c r="C862" s="8" t="s">
        <v>10</v>
      </c>
      <c r="D862" s="12">
        <v>0.83514666900000001</v>
      </c>
      <c r="E862" s="32"/>
      <c r="F862" s="12">
        <f t="shared" si="26"/>
        <v>5.0070192499999999E-2</v>
      </c>
      <c r="G862" s="12">
        <f t="shared" si="27"/>
        <v>4.7523648249999995E-2</v>
      </c>
    </row>
    <row r="863" spans="1:7">
      <c r="A863" s="4">
        <v>861</v>
      </c>
      <c r="B863" s="4">
        <v>861</v>
      </c>
      <c r="C863" s="8" t="s">
        <v>10</v>
      </c>
      <c r="D863" s="12">
        <v>0.80819525000000003</v>
      </c>
      <c r="E863" s="32"/>
      <c r="F863" s="12">
        <f t="shared" si="26"/>
        <v>2.3118773500000023E-2</v>
      </c>
      <c r="G863" s="12">
        <f t="shared" si="27"/>
        <v>2.0572229250000018E-2</v>
      </c>
    </row>
    <row r="864" spans="1:7">
      <c r="A864" s="4">
        <v>862</v>
      </c>
      <c r="B864" s="4">
        <v>862</v>
      </c>
      <c r="C864" s="8" t="s">
        <v>10</v>
      </c>
      <c r="D864" s="12">
        <v>0.78557686299999996</v>
      </c>
      <c r="E864" s="32"/>
      <c r="F864" s="12">
        <f t="shared" si="26"/>
        <v>5.0038649999994966E-4</v>
      </c>
      <c r="G864" s="12">
        <f t="shared" si="27"/>
        <v>2.046157750000055E-3</v>
      </c>
    </row>
    <row r="865" spans="1:7">
      <c r="A865" s="4">
        <v>863</v>
      </c>
      <c r="B865" s="4">
        <v>863</v>
      </c>
      <c r="C865" s="8" t="s">
        <v>10</v>
      </c>
      <c r="D865" s="12">
        <v>0.82790384100000003</v>
      </c>
      <c r="E865" s="32"/>
      <c r="F865" s="12">
        <f t="shared" si="26"/>
        <v>4.282736450000002E-2</v>
      </c>
      <c r="G865" s="12">
        <f t="shared" si="27"/>
        <v>4.0280820250000016E-2</v>
      </c>
    </row>
    <row r="866" spans="1:7">
      <c r="A866" s="4">
        <v>864</v>
      </c>
      <c r="B866" s="4">
        <v>864</v>
      </c>
      <c r="C866" s="8" t="s">
        <v>10</v>
      </c>
      <c r="D866" s="12">
        <v>0.83996774799999996</v>
      </c>
      <c r="E866" s="32"/>
      <c r="F866" s="12">
        <f t="shared" si="26"/>
        <v>5.489127149999995E-2</v>
      </c>
      <c r="G866" s="12">
        <f t="shared" si="27"/>
        <v>5.2344727249999945E-2</v>
      </c>
    </row>
    <row r="867" spans="1:7">
      <c r="A867" s="4">
        <v>865</v>
      </c>
      <c r="B867" s="4">
        <v>865</v>
      </c>
      <c r="C867" s="8" t="s">
        <v>10</v>
      </c>
      <c r="D867" s="12">
        <v>0.87317932300000001</v>
      </c>
      <c r="E867" s="32"/>
      <c r="F867" s="12">
        <f t="shared" si="26"/>
        <v>8.8102846499999998E-2</v>
      </c>
      <c r="G867" s="12">
        <f t="shared" si="27"/>
        <v>8.5556302249999994E-2</v>
      </c>
    </row>
    <row r="868" spans="1:7">
      <c r="A868" s="4">
        <v>866</v>
      </c>
      <c r="B868" s="4">
        <v>866</v>
      </c>
      <c r="C868" s="8" t="s">
        <v>10</v>
      </c>
      <c r="D868" s="12">
        <v>0.77624593799999997</v>
      </c>
      <c r="E868" s="32"/>
      <c r="F868" s="12">
        <f t="shared" si="26"/>
        <v>8.8305385000000403E-3</v>
      </c>
      <c r="G868" s="12">
        <f t="shared" si="27"/>
        <v>1.1377082750000045E-2</v>
      </c>
    </row>
    <row r="869" spans="1:7">
      <c r="A869" s="4">
        <v>867</v>
      </c>
      <c r="B869" s="4">
        <v>867</v>
      </c>
      <c r="C869" s="8" t="s">
        <v>10</v>
      </c>
      <c r="D869" s="12">
        <v>0.841060747</v>
      </c>
      <c r="E869" s="32"/>
      <c r="F869" s="12">
        <f t="shared" si="26"/>
        <v>5.5984270499999989E-2</v>
      </c>
      <c r="G869" s="12">
        <f t="shared" si="27"/>
        <v>5.3437726249999984E-2</v>
      </c>
    </row>
    <row r="870" spans="1:7">
      <c r="A870" s="4">
        <v>868</v>
      </c>
      <c r="B870" s="4">
        <v>868</v>
      </c>
      <c r="C870" s="8" t="s">
        <v>10</v>
      </c>
      <c r="D870" s="12">
        <v>0.87479763099999996</v>
      </c>
      <c r="E870" s="32"/>
      <c r="F870" s="12">
        <f t="shared" si="26"/>
        <v>8.9721154499999956E-2</v>
      </c>
      <c r="G870" s="12">
        <f t="shared" si="27"/>
        <v>8.7174610249999951E-2</v>
      </c>
    </row>
    <row r="871" spans="1:7">
      <c r="A871" s="4">
        <v>869</v>
      </c>
      <c r="B871" s="4">
        <v>869</v>
      </c>
      <c r="C871" s="8" t="s">
        <v>10</v>
      </c>
      <c r="D871" s="12">
        <v>0.780902023</v>
      </c>
      <c r="E871" s="32"/>
      <c r="F871" s="12">
        <f t="shared" si="26"/>
        <v>4.1744535000000083E-3</v>
      </c>
      <c r="G871" s="12">
        <f t="shared" si="27"/>
        <v>6.7209977500000129E-3</v>
      </c>
    </row>
    <row r="872" spans="1:7">
      <c r="A872" s="4">
        <v>870</v>
      </c>
      <c r="B872" s="4">
        <v>870</v>
      </c>
      <c r="C872" s="8" t="s">
        <v>10</v>
      </c>
      <c r="D872" s="12">
        <v>0.80917746000000002</v>
      </c>
      <c r="E872" s="32"/>
      <c r="F872" s="12">
        <f t="shared" si="26"/>
        <v>2.4100983500000006E-2</v>
      </c>
      <c r="G872" s="12">
        <f t="shared" si="27"/>
        <v>2.1554439250000001E-2</v>
      </c>
    </row>
    <row r="873" spans="1:7">
      <c r="A873" s="4">
        <v>871</v>
      </c>
      <c r="B873" s="4">
        <v>871</v>
      </c>
      <c r="C873" s="8" t="s">
        <v>10</v>
      </c>
      <c r="D873" s="12">
        <v>0.82898547099999997</v>
      </c>
      <c r="E873" s="32"/>
      <c r="F873" s="12">
        <f t="shared" si="26"/>
        <v>4.3908994499999965E-2</v>
      </c>
      <c r="G873" s="12">
        <f t="shared" si="27"/>
        <v>4.136245024999996E-2</v>
      </c>
    </row>
    <row r="874" spans="1:7">
      <c r="A874" s="4">
        <v>872</v>
      </c>
      <c r="B874" s="4">
        <v>872</v>
      </c>
      <c r="C874" s="8" t="s">
        <v>10</v>
      </c>
      <c r="D874" s="12">
        <v>0.806760017</v>
      </c>
      <c r="E874" s="32"/>
      <c r="F874" s="12">
        <f t="shared" si="26"/>
        <v>2.1683540499999987E-2</v>
      </c>
      <c r="G874" s="12">
        <f t="shared" si="27"/>
        <v>1.9136996249999982E-2</v>
      </c>
    </row>
    <row r="875" spans="1:7">
      <c r="A875" s="4">
        <v>873</v>
      </c>
      <c r="B875" s="4">
        <v>873</v>
      </c>
      <c r="C875" s="8" t="s">
        <v>10</v>
      </c>
      <c r="D875" s="12">
        <v>0.86366626499999999</v>
      </c>
      <c r="E875" s="32"/>
      <c r="F875" s="12">
        <f t="shared" si="26"/>
        <v>7.858978849999998E-2</v>
      </c>
      <c r="G875" s="12">
        <f t="shared" si="27"/>
        <v>7.6043244249999975E-2</v>
      </c>
    </row>
    <row r="876" spans="1:7">
      <c r="A876" s="4">
        <v>874</v>
      </c>
      <c r="B876" s="4">
        <v>874</v>
      </c>
      <c r="C876" s="8" t="s">
        <v>10</v>
      </c>
      <c r="D876" s="12">
        <v>0.84495999399999999</v>
      </c>
      <c r="E876" s="32"/>
      <c r="F876" s="12">
        <f t="shared" si="26"/>
        <v>5.9883517499999983E-2</v>
      </c>
      <c r="G876" s="12">
        <f t="shared" si="27"/>
        <v>5.7336973249999978E-2</v>
      </c>
    </row>
    <row r="877" spans="1:7">
      <c r="A877" s="4">
        <v>875</v>
      </c>
      <c r="B877" s="4">
        <v>875</v>
      </c>
      <c r="C877" s="8" t="s">
        <v>10</v>
      </c>
      <c r="D877" s="12">
        <v>0.774669736</v>
      </c>
      <c r="E877" s="32"/>
      <c r="F877" s="12">
        <f t="shared" si="26"/>
        <v>1.0406740500000011E-2</v>
      </c>
      <c r="G877" s="12">
        <f t="shared" si="27"/>
        <v>1.2953284750000016E-2</v>
      </c>
    </row>
    <row r="878" spans="1:7">
      <c r="A878" s="4">
        <v>876</v>
      </c>
      <c r="B878" s="4">
        <v>876</v>
      </c>
      <c r="C878" s="8" t="s">
        <v>10</v>
      </c>
      <c r="D878" s="12">
        <v>0.85809627700000002</v>
      </c>
      <c r="E878" s="32"/>
      <c r="F878" s="12">
        <f t="shared" si="26"/>
        <v>7.3019800500000009E-2</v>
      </c>
      <c r="G878" s="12">
        <f t="shared" si="27"/>
        <v>7.0473256250000005E-2</v>
      </c>
    </row>
    <row r="879" spans="1:7">
      <c r="A879" s="4">
        <v>877</v>
      </c>
      <c r="B879" s="4">
        <v>877</v>
      </c>
      <c r="C879" s="8" t="s">
        <v>10</v>
      </c>
      <c r="D879" s="12">
        <v>0.81218727000000002</v>
      </c>
      <c r="E879" s="32"/>
      <c r="F879" s="12">
        <f t="shared" si="26"/>
        <v>2.7110793500000008E-2</v>
      </c>
      <c r="G879" s="12">
        <f t="shared" si="27"/>
        <v>2.4564249250000003E-2</v>
      </c>
    </row>
    <row r="880" spans="1:7">
      <c r="A880" s="4">
        <v>878</v>
      </c>
      <c r="B880" s="4">
        <v>878</v>
      </c>
      <c r="C880" s="8" t="s">
        <v>10</v>
      </c>
      <c r="D880" s="12">
        <v>0.87457508299999998</v>
      </c>
      <c r="E880" s="32"/>
      <c r="F880" s="12">
        <f t="shared" si="26"/>
        <v>8.9498606499999966E-2</v>
      </c>
      <c r="G880" s="12">
        <f t="shared" si="27"/>
        <v>8.6952062249999962E-2</v>
      </c>
    </row>
    <row r="881" spans="1:7">
      <c r="A881" s="4">
        <v>879</v>
      </c>
      <c r="B881" s="4">
        <v>879</v>
      </c>
      <c r="C881" s="8" t="s">
        <v>10</v>
      </c>
      <c r="D881" s="12">
        <v>0.78756764499999998</v>
      </c>
      <c r="E881" s="32"/>
      <c r="F881" s="12">
        <f t="shared" si="26"/>
        <v>2.4911684999999739E-3</v>
      </c>
      <c r="G881" s="12">
        <f t="shared" si="27"/>
        <v>5.5375750000030699E-5</v>
      </c>
    </row>
    <row r="882" spans="1:7">
      <c r="A882" s="4">
        <v>880</v>
      </c>
      <c r="B882" s="4">
        <v>880</v>
      </c>
      <c r="C882" s="8" t="s">
        <v>10</v>
      </c>
      <c r="D882" s="12">
        <v>0.78237940500000003</v>
      </c>
      <c r="E882" s="32"/>
      <c r="F882" s="12">
        <f t="shared" ref="F882:F945" si="28">ABS(D882-$E$753)</f>
        <v>2.6970714999999812E-3</v>
      </c>
      <c r="G882" s="12">
        <f t="shared" si="27"/>
        <v>5.2436157499999858E-3</v>
      </c>
    </row>
    <row r="883" spans="1:7">
      <c r="A883" s="4">
        <v>881</v>
      </c>
      <c r="B883" s="4">
        <v>881</v>
      </c>
      <c r="C883" s="8" t="s">
        <v>10</v>
      </c>
      <c r="D883" s="12">
        <v>0.78180846800000003</v>
      </c>
      <c r="E883" s="32"/>
      <c r="F883" s="12">
        <f t="shared" si="28"/>
        <v>3.2680084999999748E-3</v>
      </c>
      <c r="G883" s="12">
        <f t="shared" si="27"/>
        <v>5.8145527499999794E-3</v>
      </c>
    </row>
    <row r="884" spans="1:7">
      <c r="A884" s="4">
        <v>882</v>
      </c>
      <c r="B884" s="4">
        <v>882</v>
      </c>
      <c r="C884" s="8" t="s">
        <v>10</v>
      </c>
      <c r="D884" s="12">
        <v>0.821033495</v>
      </c>
      <c r="E884" s="32"/>
      <c r="F884" s="12">
        <f t="shared" si="28"/>
        <v>3.5957018499999993E-2</v>
      </c>
      <c r="G884" s="12">
        <f t="shared" si="27"/>
        <v>3.3410474249999988E-2</v>
      </c>
    </row>
    <row r="885" spans="1:7">
      <c r="A885" s="4">
        <v>883</v>
      </c>
      <c r="B885" s="4">
        <v>883</v>
      </c>
      <c r="C885" s="8" t="s">
        <v>10</v>
      </c>
      <c r="D885" s="12">
        <v>0.86306135299999998</v>
      </c>
      <c r="E885" s="32"/>
      <c r="F885" s="12">
        <f t="shared" si="28"/>
        <v>7.7984876499999967E-2</v>
      </c>
      <c r="G885" s="12">
        <f t="shared" si="27"/>
        <v>7.5438332249999962E-2</v>
      </c>
    </row>
    <row r="886" spans="1:7">
      <c r="A886" s="4">
        <v>884</v>
      </c>
      <c r="B886" s="4">
        <v>884</v>
      </c>
      <c r="C886" s="8" t="s">
        <v>10</v>
      </c>
      <c r="D886" s="12">
        <v>0.83324614399999997</v>
      </c>
      <c r="E886" s="32"/>
      <c r="F886" s="12">
        <f t="shared" si="28"/>
        <v>4.8169667499999957E-2</v>
      </c>
      <c r="G886" s="12">
        <f t="shared" si="27"/>
        <v>4.5623123249999953E-2</v>
      </c>
    </row>
    <row r="887" spans="1:7">
      <c r="A887" s="4">
        <v>885</v>
      </c>
      <c r="B887" s="4">
        <v>885</v>
      </c>
      <c r="C887" s="8" t="s">
        <v>10</v>
      </c>
      <c r="D887" s="12">
        <v>0.85498051600000002</v>
      </c>
      <c r="E887" s="32"/>
      <c r="F887" s="12">
        <f t="shared" si="28"/>
        <v>6.9904039500000015E-2</v>
      </c>
      <c r="G887" s="12">
        <f t="shared" si="27"/>
        <v>6.735749525000001E-2</v>
      </c>
    </row>
    <row r="888" spans="1:7">
      <c r="A888" s="4">
        <v>886</v>
      </c>
      <c r="B888" s="4">
        <v>886</v>
      </c>
      <c r="C888" s="8" t="s">
        <v>10</v>
      </c>
      <c r="D888" s="12">
        <v>0.86648382999999995</v>
      </c>
      <c r="E888" s="32"/>
      <c r="F888" s="12">
        <f t="shared" si="28"/>
        <v>8.1407353499999946E-2</v>
      </c>
      <c r="G888" s="12">
        <f t="shared" si="27"/>
        <v>7.8860809249999941E-2</v>
      </c>
    </row>
    <row r="889" spans="1:7">
      <c r="A889" s="4">
        <v>887</v>
      </c>
      <c r="B889" s="4">
        <v>887</v>
      </c>
      <c r="C889" s="8" t="s">
        <v>10</v>
      </c>
      <c r="D889" s="12">
        <v>0.83949891300000001</v>
      </c>
      <c r="E889" s="32"/>
      <c r="F889" s="12">
        <f t="shared" si="28"/>
        <v>5.4422436500000004E-2</v>
      </c>
      <c r="G889" s="12">
        <f t="shared" si="27"/>
        <v>5.187589225E-2</v>
      </c>
    </row>
    <row r="890" spans="1:7">
      <c r="A890" s="4">
        <v>888</v>
      </c>
      <c r="B890" s="4">
        <v>888</v>
      </c>
      <c r="C890" s="8" t="s">
        <v>10</v>
      </c>
      <c r="D890" s="12">
        <v>0.87494513299999999</v>
      </c>
      <c r="E890" s="32"/>
      <c r="F890" s="12">
        <f t="shared" si="28"/>
        <v>8.9868656499999977E-2</v>
      </c>
      <c r="G890" s="12">
        <f t="shared" si="27"/>
        <v>8.7322112249999972E-2</v>
      </c>
    </row>
    <row r="891" spans="1:7">
      <c r="A891" s="4">
        <v>889</v>
      </c>
      <c r="B891" s="4">
        <v>889</v>
      </c>
      <c r="C891" s="8" t="s">
        <v>10</v>
      </c>
      <c r="D891" s="12">
        <v>0.79724985900000001</v>
      </c>
      <c r="E891" s="32"/>
      <c r="F891" s="12">
        <f t="shared" si="28"/>
        <v>1.2173382499999996E-2</v>
      </c>
      <c r="G891" s="12">
        <f t="shared" si="27"/>
        <v>9.6268382499999916E-3</v>
      </c>
    </row>
    <row r="892" spans="1:7">
      <c r="A892" s="4">
        <v>890</v>
      </c>
      <c r="B892" s="4">
        <v>890</v>
      </c>
      <c r="C892" s="8" t="s">
        <v>10</v>
      </c>
      <c r="D892" s="12">
        <v>0.78533919399999996</v>
      </c>
      <c r="E892" s="32"/>
      <c r="F892" s="12">
        <f t="shared" si="28"/>
        <v>2.6271749999995375E-4</v>
      </c>
      <c r="G892" s="12">
        <f t="shared" si="27"/>
        <v>2.2838267500000509E-3</v>
      </c>
    </row>
    <row r="893" spans="1:7">
      <c r="A893" s="4">
        <v>891</v>
      </c>
      <c r="B893" s="4">
        <v>891</v>
      </c>
      <c r="C893" s="8" t="s">
        <v>10</v>
      </c>
      <c r="D893" s="12">
        <v>0.87583420199999995</v>
      </c>
      <c r="E893" s="32"/>
      <c r="F893" s="12">
        <f t="shared" si="28"/>
        <v>9.0757725499999942E-2</v>
      </c>
      <c r="G893" s="12">
        <f t="shared" si="27"/>
        <v>8.8211181249999937E-2</v>
      </c>
    </row>
    <row r="894" spans="1:7">
      <c r="A894" s="4">
        <v>892</v>
      </c>
      <c r="B894" s="4">
        <v>892</v>
      </c>
      <c r="C894" s="8" t="s">
        <v>10</v>
      </c>
      <c r="D894" s="12">
        <v>0.78914268600000004</v>
      </c>
      <c r="E894" s="32"/>
      <c r="F894" s="12">
        <f t="shared" si="28"/>
        <v>4.0662095000000287E-3</v>
      </c>
      <c r="G894" s="12">
        <f t="shared" si="27"/>
        <v>1.5196652500000241E-3</v>
      </c>
    </row>
    <row r="895" spans="1:7">
      <c r="A895" s="4">
        <v>893</v>
      </c>
      <c r="B895" s="4">
        <v>893</v>
      </c>
      <c r="C895" s="8" t="s">
        <v>10</v>
      </c>
      <c r="D895" s="12">
        <v>0.82454857500000001</v>
      </c>
      <c r="E895" s="32"/>
      <c r="F895" s="12">
        <f t="shared" si="28"/>
        <v>3.9472098499999997E-2</v>
      </c>
      <c r="G895" s="12">
        <f t="shared" si="27"/>
        <v>3.6925554249999992E-2</v>
      </c>
    </row>
    <row r="896" spans="1:7">
      <c r="A896" s="4">
        <v>894</v>
      </c>
      <c r="B896" s="4">
        <v>894</v>
      </c>
      <c r="C896" s="8" t="s">
        <v>10</v>
      </c>
      <c r="D896" s="12">
        <v>0.79496892799999996</v>
      </c>
      <c r="E896" s="32"/>
      <c r="F896" s="12">
        <f t="shared" si="28"/>
        <v>9.8924514999999547E-3</v>
      </c>
      <c r="G896" s="12">
        <f t="shared" si="27"/>
        <v>7.34590724999995E-3</v>
      </c>
    </row>
    <row r="897" spans="1:7">
      <c r="A897" s="4">
        <v>895</v>
      </c>
      <c r="B897" s="4">
        <v>895</v>
      </c>
      <c r="C897" s="8" t="s">
        <v>10</v>
      </c>
      <c r="D897" s="12">
        <v>0.82191332299999997</v>
      </c>
      <c r="E897" s="32"/>
      <c r="F897" s="12">
        <f t="shared" si="28"/>
        <v>3.6836846499999965E-2</v>
      </c>
      <c r="G897" s="12">
        <f t="shared" si="27"/>
        <v>3.429030224999996E-2</v>
      </c>
    </row>
    <row r="898" spans="1:7">
      <c r="A898" s="4">
        <v>896</v>
      </c>
      <c r="B898" s="4">
        <v>896</v>
      </c>
      <c r="C898" s="8" t="s">
        <v>10</v>
      </c>
      <c r="D898" s="12">
        <v>0.87768598600000003</v>
      </c>
      <c r="E898" s="32"/>
      <c r="F898" s="12">
        <f t="shared" si="28"/>
        <v>9.260950950000002E-2</v>
      </c>
      <c r="G898" s="12">
        <f t="shared" si="27"/>
        <v>9.0062965250000016E-2</v>
      </c>
    </row>
    <row r="899" spans="1:7">
      <c r="A899" s="4">
        <v>897</v>
      </c>
      <c r="B899" s="4">
        <v>897</v>
      </c>
      <c r="C899" s="8" t="s">
        <v>10</v>
      </c>
      <c r="D899" s="12">
        <v>0.78991173400000003</v>
      </c>
      <c r="E899" s="32"/>
      <c r="F899" s="12">
        <f t="shared" si="28"/>
        <v>4.8352575000000231E-3</v>
      </c>
      <c r="G899" s="12">
        <f t="shared" si="27"/>
        <v>2.2887132500000185E-3</v>
      </c>
    </row>
    <row r="900" spans="1:7">
      <c r="A900" s="4">
        <v>898</v>
      </c>
      <c r="B900" s="4">
        <v>898</v>
      </c>
      <c r="C900" s="8" t="s">
        <v>10</v>
      </c>
      <c r="D900" s="12">
        <v>0.79654281800000004</v>
      </c>
      <c r="E900" s="32"/>
      <c r="F900" s="12">
        <f t="shared" si="28"/>
        <v>1.1466341500000032E-2</v>
      </c>
      <c r="G900" s="12">
        <f t="shared" ref="G900:G963" si="29">ABS(D900-$E$1003)</f>
        <v>8.9197972500000278E-3</v>
      </c>
    </row>
    <row r="901" spans="1:7">
      <c r="A901" s="4">
        <v>899</v>
      </c>
      <c r="B901" s="4">
        <v>899</v>
      </c>
      <c r="C901" s="8" t="s">
        <v>10</v>
      </c>
      <c r="D901" s="12">
        <v>0.86801689599999998</v>
      </c>
      <c r="E901" s="32"/>
      <c r="F901" s="12">
        <f t="shared" si="28"/>
        <v>8.2940419499999973E-2</v>
      </c>
      <c r="G901" s="12">
        <f t="shared" si="29"/>
        <v>8.0393875249999969E-2</v>
      </c>
    </row>
    <row r="902" spans="1:7">
      <c r="A902" s="4">
        <v>900</v>
      </c>
      <c r="B902" s="4">
        <v>900</v>
      </c>
      <c r="C902" s="8" t="s">
        <v>10</v>
      </c>
      <c r="D902" s="12">
        <v>0.87477095599999999</v>
      </c>
      <c r="E902" s="32"/>
      <c r="F902" s="12">
        <f t="shared" si="28"/>
        <v>8.9694479499999979E-2</v>
      </c>
      <c r="G902" s="12">
        <f t="shared" si="29"/>
        <v>8.7147935249999975E-2</v>
      </c>
    </row>
    <row r="903" spans="1:7">
      <c r="A903" s="4">
        <v>901</v>
      </c>
      <c r="B903" s="4">
        <v>901</v>
      </c>
      <c r="C903" s="8" t="s">
        <v>10</v>
      </c>
      <c r="D903" s="12">
        <v>0.82752813599999997</v>
      </c>
      <c r="E903" s="32"/>
      <c r="F903" s="12">
        <f t="shared" si="28"/>
        <v>4.2451659499999961E-2</v>
      </c>
      <c r="G903" s="12">
        <f t="shared" si="29"/>
        <v>3.9905115249999956E-2</v>
      </c>
    </row>
    <row r="904" spans="1:7">
      <c r="A904" s="4">
        <v>902</v>
      </c>
      <c r="B904" s="4">
        <v>902</v>
      </c>
      <c r="C904" s="8" t="s">
        <v>10</v>
      </c>
      <c r="D904" s="12">
        <v>0.77679621700000001</v>
      </c>
      <c r="E904" s="32"/>
      <c r="F904" s="12">
        <f t="shared" si="28"/>
        <v>8.2802594999999979E-3</v>
      </c>
      <c r="G904" s="12">
        <f t="shared" si="29"/>
        <v>1.0826803750000003E-2</v>
      </c>
    </row>
    <row r="905" spans="1:7">
      <c r="A905" s="4">
        <v>903</v>
      </c>
      <c r="B905" s="4">
        <v>903</v>
      </c>
      <c r="C905" s="8" t="s">
        <v>10</v>
      </c>
      <c r="D905" s="12">
        <v>0.85926140299999998</v>
      </c>
      <c r="E905" s="32"/>
      <c r="F905" s="12">
        <f t="shared" si="28"/>
        <v>7.418492649999997E-2</v>
      </c>
      <c r="G905" s="12">
        <f t="shared" si="29"/>
        <v>7.1638382249999966E-2</v>
      </c>
    </row>
    <row r="906" spans="1:7">
      <c r="A906" s="4">
        <v>904</v>
      </c>
      <c r="B906" s="4">
        <v>904</v>
      </c>
      <c r="C906" s="8" t="s">
        <v>10</v>
      </c>
      <c r="D906" s="12">
        <v>0.85842115100000005</v>
      </c>
      <c r="E906" s="32"/>
      <c r="F906" s="12">
        <f t="shared" si="28"/>
        <v>7.334467450000004E-2</v>
      </c>
      <c r="G906" s="12">
        <f t="shared" si="29"/>
        <v>7.0798130250000035E-2</v>
      </c>
    </row>
    <row r="907" spans="1:7">
      <c r="A907" s="4">
        <v>905</v>
      </c>
      <c r="B907" s="4">
        <v>905</v>
      </c>
      <c r="C907" s="8" t="s">
        <v>10</v>
      </c>
      <c r="D907" s="12">
        <v>0.77923247299999998</v>
      </c>
      <c r="E907" s="32"/>
      <c r="F907" s="12">
        <f t="shared" si="28"/>
        <v>5.8440035000000279E-3</v>
      </c>
      <c r="G907" s="12">
        <f t="shared" si="29"/>
        <v>8.3905477500000325E-3</v>
      </c>
    </row>
    <row r="908" spans="1:7">
      <c r="A908" s="4">
        <v>906</v>
      </c>
      <c r="B908" s="4">
        <v>906</v>
      </c>
      <c r="C908" s="8" t="s">
        <v>10</v>
      </c>
      <c r="D908" s="12">
        <v>0.81712373500000002</v>
      </c>
      <c r="E908" s="32"/>
      <c r="F908" s="12">
        <f t="shared" si="28"/>
        <v>3.2047258500000009E-2</v>
      </c>
      <c r="G908" s="12">
        <f t="shared" si="29"/>
        <v>2.9500714250000004E-2</v>
      </c>
    </row>
    <row r="909" spans="1:7">
      <c r="A909" s="4">
        <v>907</v>
      </c>
      <c r="B909" s="4">
        <v>907</v>
      </c>
      <c r="C909" s="8" t="s">
        <v>10</v>
      </c>
      <c r="D909" s="12">
        <v>0.81288534400000001</v>
      </c>
      <c r="E909" s="32"/>
      <c r="F909" s="12">
        <f t="shared" si="28"/>
        <v>2.7808867500000001E-2</v>
      </c>
      <c r="G909" s="12">
        <f t="shared" si="29"/>
        <v>2.5262323249999996E-2</v>
      </c>
    </row>
    <row r="910" spans="1:7">
      <c r="A910" s="4">
        <v>908</v>
      </c>
      <c r="B910" s="4">
        <v>908</v>
      </c>
      <c r="C910" s="8" t="s">
        <v>10</v>
      </c>
      <c r="D910" s="12">
        <v>0.84667829900000002</v>
      </c>
      <c r="E910" s="32"/>
      <c r="F910" s="12">
        <f t="shared" si="28"/>
        <v>6.1601822500000014E-2</v>
      </c>
      <c r="G910" s="12">
        <f t="shared" si="29"/>
        <v>5.905527825000001E-2</v>
      </c>
    </row>
    <row r="911" spans="1:7">
      <c r="A911" s="4">
        <v>909</v>
      </c>
      <c r="B911" s="4">
        <v>909</v>
      </c>
      <c r="C911" s="8" t="s">
        <v>10</v>
      </c>
      <c r="D911" s="12">
        <v>0.82068293699999995</v>
      </c>
      <c r="E911" s="32"/>
      <c r="F911" s="12">
        <f t="shared" si="28"/>
        <v>3.5606460499999937E-2</v>
      </c>
      <c r="G911" s="12">
        <f t="shared" si="29"/>
        <v>3.3059916249999932E-2</v>
      </c>
    </row>
    <row r="912" spans="1:7">
      <c r="A912" s="4">
        <v>910</v>
      </c>
      <c r="B912" s="4">
        <v>910</v>
      </c>
      <c r="C912" s="8" t="s">
        <v>10</v>
      </c>
      <c r="D912" s="12">
        <v>0.82210193300000001</v>
      </c>
      <c r="E912" s="32"/>
      <c r="F912" s="12">
        <f t="shared" si="28"/>
        <v>3.7025456499999998E-2</v>
      </c>
      <c r="G912" s="12">
        <f t="shared" si="29"/>
        <v>3.4478912249999993E-2</v>
      </c>
    </row>
    <row r="913" spans="1:7">
      <c r="A913" s="4">
        <v>911</v>
      </c>
      <c r="B913" s="4">
        <v>911</v>
      </c>
      <c r="C913" s="8" t="s">
        <v>10</v>
      </c>
      <c r="D913" s="12">
        <v>0.77743722500000001</v>
      </c>
      <c r="E913" s="32"/>
      <c r="F913" s="12">
        <f t="shared" si="28"/>
        <v>7.6392514999999994E-3</v>
      </c>
      <c r="G913" s="12">
        <f t="shared" si="29"/>
        <v>1.0185795750000004E-2</v>
      </c>
    </row>
    <row r="914" spans="1:7">
      <c r="A914" s="4">
        <v>912</v>
      </c>
      <c r="B914" s="4">
        <v>912</v>
      </c>
      <c r="C914" s="8" t="s">
        <v>10</v>
      </c>
      <c r="D914" s="12">
        <v>0.81855991699999997</v>
      </c>
      <c r="E914" s="32"/>
      <c r="F914" s="12">
        <f t="shared" si="28"/>
        <v>3.3483440499999961E-2</v>
      </c>
      <c r="G914" s="12">
        <f t="shared" si="29"/>
        <v>3.0936896249999957E-2</v>
      </c>
    </row>
    <row r="915" spans="1:7">
      <c r="A915" s="4">
        <v>913</v>
      </c>
      <c r="B915" s="4">
        <v>913</v>
      </c>
      <c r="C915" s="8" t="s">
        <v>10</v>
      </c>
      <c r="D915" s="12">
        <v>0.80216427800000001</v>
      </c>
      <c r="E915" s="32"/>
      <c r="F915" s="12">
        <f t="shared" si="28"/>
        <v>1.7087801499999999E-2</v>
      </c>
      <c r="G915" s="12">
        <f t="shared" si="29"/>
        <v>1.4541257249999995E-2</v>
      </c>
    </row>
    <row r="916" spans="1:7">
      <c r="A916" s="4">
        <v>914</v>
      </c>
      <c r="B916" s="4">
        <v>914</v>
      </c>
      <c r="C916" s="8" t="s">
        <v>10</v>
      </c>
      <c r="D916" s="12">
        <v>0.83215376699999999</v>
      </c>
      <c r="E916" s="32"/>
      <c r="F916" s="12">
        <f t="shared" si="28"/>
        <v>4.707729049999998E-2</v>
      </c>
      <c r="G916" s="12">
        <f t="shared" si="29"/>
        <v>4.4530746249999975E-2</v>
      </c>
    </row>
    <row r="917" spans="1:7">
      <c r="A917" s="4">
        <v>915</v>
      </c>
      <c r="B917" s="4">
        <v>915</v>
      </c>
      <c r="C917" s="8" t="s">
        <v>10</v>
      </c>
      <c r="D917" s="12">
        <v>0.77495913699999996</v>
      </c>
      <c r="E917" s="32"/>
      <c r="F917" s="12">
        <f t="shared" si="28"/>
        <v>1.0117339500000044E-2</v>
      </c>
      <c r="G917" s="12">
        <f t="shared" si="29"/>
        <v>1.2663883750000049E-2</v>
      </c>
    </row>
    <row r="918" spans="1:7">
      <c r="A918" s="4">
        <v>916</v>
      </c>
      <c r="B918" s="4">
        <v>916</v>
      </c>
      <c r="C918" s="8" t="s">
        <v>10</v>
      </c>
      <c r="D918" s="12">
        <v>0.80718218500000005</v>
      </c>
      <c r="E918" s="32"/>
      <c r="F918" s="12">
        <f t="shared" si="28"/>
        <v>2.2105708500000043E-2</v>
      </c>
      <c r="G918" s="12">
        <f t="shared" si="29"/>
        <v>1.9559164250000038E-2</v>
      </c>
    </row>
    <row r="919" spans="1:7">
      <c r="A919" s="4">
        <v>917</v>
      </c>
      <c r="B919" s="4">
        <v>917</v>
      </c>
      <c r="C919" s="8" t="s">
        <v>10</v>
      </c>
      <c r="D919" s="12">
        <v>0.85798516300000005</v>
      </c>
      <c r="E919" s="32"/>
      <c r="F919" s="12">
        <f t="shared" si="28"/>
        <v>7.2908686500000042E-2</v>
      </c>
      <c r="G919" s="12">
        <f t="shared" si="29"/>
        <v>7.0362142250000037E-2</v>
      </c>
    </row>
    <row r="920" spans="1:7">
      <c r="A920" s="4">
        <v>918</v>
      </c>
      <c r="B920" s="4">
        <v>918</v>
      </c>
      <c r="C920" s="8" t="s">
        <v>10</v>
      </c>
      <c r="D920" s="12">
        <v>0.847857576</v>
      </c>
      <c r="E920" s="32"/>
      <c r="F920" s="12">
        <f t="shared" si="28"/>
        <v>6.2781099499999993E-2</v>
      </c>
      <c r="G920" s="12">
        <f t="shared" si="29"/>
        <v>6.0234555249999988E-2</v>
      </c>
    </row>
    <row r="921" spans="1:7">
      <c r="A921" s="4">
        <v>919</v>
      </c>
      <c r="B921" s="4">
        <v>919</v>
      </c>
      <c r="C921" s="8" t="s">
        <v>10</v>
      </c>
      <c r="D921" s="12">
        <v>0.86268715200000001</v>
      </c>
      <c r="E921" s="32"/>
      <c r="F921" s="12">
        <f t="shared" si="28"/>
        <v>7.7610675500000004E-2</v>
      </c>
      <c r="G921" s="12">
        <f t="shared" si="29"/>
        <v>7.5064131249999999E-2</v>
      </c>
    </row>
    <row r="922" spans="1:7">
      <c r="A922" s="4">
        <v>920</v>
      </c>
      <c r="B922" s="4">
        <v>920</v>
      </c>
      <c r="C922" s="8" t="s">
        <v>10</v>
      </c>
      <c r="D922" s="12">
        <v>0.77080015499999999</v>
      </c>
      <c r="E922" s="32"/>
      <c r="F922" s="12">
        <f t="shared" si="28"/>
        <v>1.4276321500000022E-2</v>
      </c>
      <c r="G922" s="12">
        <f t="shared" si="29"/>
        <v>1.6822865750000027E-2</v>
      </c>
    </row>
    <row r="923" spans="1:7">
      <c r="A923" s="4">
        <v>921</v>
      </c>
      <c r="B923" s="4">
        <v>921</v>
      </c>
      <c r="C923" s="8" t="s">
        <v>10</v>
      </c>
      <c r="D923" s="12">
        <v>0.82335407999999999</v>
      </c>
      <c r="E923" s="32"/>
      <c r="F923" s="12">
        <f t="shared" si="28"/>
        <v>3.8277603499999979E-2</v>
      </c>
      <c r="G923" s="12">
        <f t="shared" si="29"/>
        <v>3.5731059249999975E-2</v>
      </c>
    </row>
    <row r="924" spans="1:7">
      <c r="A924" s="4">
        <v>922</v>
      </c>
      <c r="B924" s="4">
        <v>922</v>
      </c>
      <c r="C924" s="8" t="s">
        <v>10</v>
      </c>
      <c r="D924" s="12">
        <v>0.87826012399999998</v>
      </c>
      <c r="E924" s="32"/>
      <c r="F924" s="12">
        <f t="shared" si="28"/>
        <v>9.3183647499999966E-2</v>
      </c>
      <c r="G924" s="12">
        <f t="shared" si="29"/>
        <v>9.0637103249999962E-2</v>
      </c>
    </row>
    <row r="925" spans="1:7">
      <c r="A925" s="4">
        <v>923</v>
      </c>
      <c r="B925" s="4">
        <v>923</v>
      </c>
      <c r="C925" s="8" t="s">
        <v>10</v>
      </c>
      <c r="D925" s="12">
        <v>0.77382377300000005</v>
      </c>
      <c r="E925" s="32"/>
      <c r="F925" s="12">
        <f t="shared" si="28"/>
        <v>1.1252703499999961E-2</v>
      </c>
      <c r="G925" s="12">
        <f t="shared" si="29"/>
        <v>1.3799247749999966E-2</v>
      </c>
    </row>
    <row r="926" spans="1:7">
      <c r="A926" s="4">
        <v>924</v>
      </c>
      <c r="B926" s="4">
        <v>924</v>
      </c>
      <c r="C926" s="8" t="s">
        <v>10</v>
      </c>
      <c r="D926" s="12">
        <v>0.85337030700000005</v>
      </c>
      <c r="E926" s="32"/>
      <c r="F926" s="12">
        <f t="shared" si="28"/>
        <v>6.8293830500000041E-2</v>
      </c>
      <c r="G926" s="12">
        <f t="shared" si="29"/>
        <v>6.5747286250000037E-2</v>
      </c>
    </row>
    <row r="927" spans="1:7">
      <c r="A927" s="4">
        <v>925</v>
      </c>
      <c r="B927" s="4">
        <v>925</v>
      </c>
      <c r="C927" s="8" t="s">
        <v>10</v>
      </c>
      <c r="D927" s="12">
        <v>0.81807681200000004</v>
      </c>
      <c r="E927" s="32"/>
      <c r="F927" s="12">
        <f t="shared" si="28"/>
        <v>3.3000335500000033E-2</v>
      </c>
      <c r="G927" s="12">
        <f t="shared" si="29"/>
        <v>3.0453791250000029E-2</v>
      </c>
    </row>
    <row r="928" spans="1:7">
      <c r="A928" s="4">
        <v>926</v>
      </c>
      <c r="B928" s="4">
        <v>926</v>
      </c>
      <c r="C928" s="8" t="s">
        <v>10</v>
      </c>
      <c r="D928" s="12">
        <v>0.82486419899999996</v>
      </c>
      <c r="E928" s="32"/>
      <c r="F928" s="12">
        <f t="shared" si="28"/>
        <v>3.9787722499999956E-2</v>
      </c>
      <c r="G928" s="12">
        <f t="shared" si="29"/>
        <v>3.7241178249999951E-2</v>
      </c>
    </row>
    <row r="929" spans="1:7">
      <c r="A929" s="4">
        <v>927</v>
      </c>
      <c r="B929" s="4">
        <v>927</v>
      </c>
      <c r="C929" s="8" t="s">
        <v>10</v>
      </c>
      <c r="D929" s="12">
        <v>0.87446330699999997</v>
      </c>
      <c r="E929" s="32"/>
      <c r="F929" s="12">
        <f t="shared" si="28"/>
        <v>8.9386830499999959E-2</v>
      </c>
      <c r="G929" s="12">
        <f t="shared" si="29"/>
        <v>8.6840286249999954E-2</v>
      </c>
    </row>
    <row r="930" spans="1:7">
      <c r="A930" s="4">
        <v>928</v>
      </c>
      <c r="B930" s="4">
        <v>928</v>
      </c>
      <c r="C930" s="8" t="s">
        <v>10</v>
      </c>
      <c r="D930" s="12">
        <v>0.84228996</v>
      </c>
      <c r="E930" s="32"/>
      <c r="F930" s="12">
        <f t="shared" si="28"/>
        <v>5.7213483499999995E-2</v>
      </c>
      <c r="G930" s="12">
        <f t="shared" si="29"/>
        <v>5.4666939249999991E-2</v>
      </c>
    </row>
    <row r="931" spans="1:7">
      <c r="A931" s="4">
        <v>929</v>
      </c>
      <c r="B931" s="4">
        <v>929</v>
      </c>
      <c r="C931" s="8" t="s">
        <v>10</v>
      </c>
      <c r="D931" s="12">
        <v>0.86792656700000004</v>
      </c>
      <c r="E931" s="32"/>
      <c r="F931" s="12">
        <f t="shared" si="28"/>
        <v>8.2850090500000029E-2</v>
      </c>
      <c r="G931" s="12">
        <f t="shared" si="29"/>
        <v>8.0303546250000024E-2</v>
      </c>
    </row>
    <row r="932" spans="1:7">
      <c r="A932" s="4">
        <v>930</v>
      </c>
      <c r="B932" s="4">
        <v>930</v>
      </c>
      <c r="C932" s="8" t="s">
        <v>10</v>
      </c>
      <c r="D932" s="12">
        <v>0.83495078199999995</v>
      </c>
      <c r="E932" s="32"/>
      <c r="F932" s="12">
        <f t="shared" si="28"/>
        <v>4.9874305499999938E-2</v>
      </c>
      <c r="G932" s="12">
        <f t="shared" si="29"/>
        <v>4.7327761249999933E-2</v>
      </c>
    </row>
    <row r="933" spans="1:7">
      <c r="A933" s="4">
        <v>931</v>
      </c>
      <c r="B933" s="4">
        <v>931</v>
      </c>
      <c r="C933" s="8" t="s">
        <v>10</v>
      </c>
      <c r="D933" s="12">
        <v>0.77789964099999998</v>
      </c>
      <c r="E933" s="32"/>
      <c r="F933" s="12">
        <f t="shared" si="28"/>
        <v>7.1768355000000339E-3</v>
      </c>
      <c r="G933" s="12">
        <f t="shared" si="29"/>
        <v>9.7233797500000385E-3</v>
      </c>
    </row>
    <row r="934" spans="1:7">
      <c r="A934" s="4">
        <v>932</v>
      </c>
      <c r="B934" s="4">
        <v>932</v>
      </c>
      <c r="C934" s="8" t="s">
        <v>10</v>
      </c>
      <c r="D934" s="12">
        <v>0.83799788399999997</v>
      </c>
      <c r="E934" s="32"/>
      <c r="F934" s="12">
        <f t="shared" si="28"/>
        <v>5.2921407499999962E-2</v>
      </c>
      <c r="G934" s="12">
        <f t="shared" si="29"/>
        <v>5.0374863249999957E-2</v>
      </c>
    </row>
    <row r="935" spans="1:7">
      <c r="A935" s="4">
        <v>933</v>
      </c>
      <c r="B935" s="4">
        <v>933</v>
      </c>
      <c r="C935" s="8" t="s">
        <v>10</v>
      </c>
      <c r="D935" s="12">
        <v>0.81014253000000003</v>
      </c>
      <c r="E935" s="32"/>
      <c r="F935" s="12">
        <f t="shared" si="28"/>
        <v>2.5066053500000018E-2</v>
      </c>
      <c r="G935" s="12">
        <f t="shared" si="29"/>
        <v>2.2519509250000014E-2</v>
      </c>
    </row>
    <row r="936" spans="1:7">
      <c r="A936" s="4">
        <v>934</v>
      </c>
      <c r="B936" s="4">
        <v>934</v>
      </c>
      <c r="C936" s="8" t="s">
        <v>10</v>
      </c>
      <c r="D936" s="12">
        <v>0.78473788300000002</v>
      </c>
      <c r="E936" s="32"/>
      <c r="F936" s="12">
        <f t="shared" si="28"/>
        <v>3.38593499999984E-4</v>
      </c>
      <c r="G936" s="12">
        <f t="shared" si="29"/>
        <v>2.8851377499999886E-3</v>
      </c>
    </row>
    <row r="937" spans="1:7">
      <c r="A937" s="4">
        <v>935</v>
      </c>
      <c r="B937" s="4">
        <v>935</v>
      </c>
      <c r="C937" s="8" t="s">
        <v>10</v>
      </c>
      <c r="D937" s="12">
        <v>0.79749444000000003</v>
      </c>
      <c r="E937" s="32"/>
      <c r="F937" s="12">
        <f t="shared" si="28"/>
        <v>1.2417963500000018E-2</v>
      </c>
      <c r="G937" s="12">
        <f t="shared" si="29"/>
        <v>9.8714192500000131E-3</v>
      </c>
    </row>
    <row r="938" spans="1:7">
      <c r="A938" s="4">
        <v>936</v>
      </c>
      <c r="B938" s="4">
        <v>936</v>
      </c>
      <c r="C938" s="8" t="s">
        <v>10</v>
      </c>
      <c r="D938" s="12">
        <v>0.81414246800000001</v>
      </c>
      <c r="E938" s="32"/>
      <c r="F938" s="12">
        <f t="shared" si="28"/>
        <v>2.9065991499999999E-2</v>
      </c>
      <c r="G938" s="12">
        <f t="shared" si="29"/>
        <v>2.6519447249999994E-2</v>
      </c>
    </row>
    <row r="939" spans="1:7">
      <c r="A939" s="4">
        <v>937</v>
      </c>
      <c r="B939" s="4">
        <v>937</v>
      </c>
      <c r="C939" s="8" t="s">
        <v>10</v>
      </c>
      <c r="D939" s="12">
        <v>0.81165722699999998</v>
      </c>
      <c r="E939" s="32"/>
      <c r="F939" s="12">
        <f t="shared" si="28"/>
        <v>2.6580750499999972E-2</v>
      </c>
      <c r="G939" s="12">
        <f t="shared" si="29"/>
        <v>2.4034206249999968E-2</v>
      </c>
    </row>
    <row r="940" spans="1:7">
      <c r="A940" s="4">
        <v>938</v>
      </c>
      <c r="B940" s="4">
        <v>938</v>
      </c>
      <c r="C940" s="8" t="s">
        <v>10</v>
      </c>
      <c r="D940" s="12">
        <v>0.87014391800000002</v>
      </c>
      <c r="E940" s="32"/>
      <c r="F940" s="12">
        <f t="shared" si="28"/>
        <v>8.5067441500000007E-2</v>
      </c>
      <c r="G940" s="12">
        <f t="shared" si="29"/>
        <v>8.2520897250000003E-2</v>
      </c>
    </row>
    <row r="941" spans="1:7">
      <c r="A941" s="4">
        <v>939</v>
      </c>
      <c r="B941" s="4">
        <v>939</v>
      </c>
      <c r="C941" s="8" t="s">
        <v>10</v>
      </c>
      <c r="D941" s="12">
        <v>0.81539310600000003</v>
      </c>
      <c r="E941" s="32"/>
      <c r="F941" s="12">
        <f t="shared" si="28"/>
        <v>3.0316629500000025E-2</v>
      </c>
      <c r="G941" s="12">
        <f t="shared" si="29"/>
        <v>2.7770085250000021E-2</v>
      </c>
    </row>
    <row r="942" spans="1:7">
      <c r="A942" s="4">
        <v>940</v>
      </c>
      <c r="B942" s="4">
        <v>940</v>
      </c>
      <c r="C942" s="8" t="s">
        <v>10</v>
      </c>
      <c r="D942" s="12">
        <v>0.85048557499999999</v>
      </c>
      <c r="E942" s="32"/>
      <c r="F942" s="12">
        <f t="shared" si="28"/>
        <v>6.5409098499999985E-2</v>
      </c>
      <c r="G942" s="12">
        <f t="shared" si="29"/>
        <v>6.286255424999998E-2</v>
      </c>
    </row>
    <row r="943" spans="1:7">
      <c r="A943" s="4">
        <v>941</v>
      </c>
      <c r="B943" s="4">
        <v>941</v>
      </c>
      <c r="C943" s="8" t="s">
        <v>10</v>
      </c>
      <c r="D943" s="12">
        <v>0.820228242</v>
      </c>
      <c r="E943" s="32"/>
      <c r="F943" s="12">
        <f t="shared" si="28"/>
        <v>3.5151765499999987E-2</v>
      </c>
      <c r="G943" s="12">
        <f t="shared" si="29"/>
        <v>3.2605221249999983E-2</v>
      </c>
    </row>
    <row r="944" spans="1:7">
      <c r="A944" s="4">
        <v>942</v>
      </c>
      <c r="B944" s="4">
        <v>942</v>
      </c>
      <c r="C944" s="8" t="s">
        <v>10</v>
      </c>
      <c r="D944" s="12">
        <v>0.85787005900000002</v>
      </c>
      <c r="E944" s="32"/>
      <c r="F944" s="12">
        <f t="shared" si="28"/>
        <v>7.2793582500000009E-2</v>
      </c>
      <c r="G944" s="12">
        <f t="shared" si="29"/>
        <v>7.0247038250000005E-2</v>
      </c>
    </row>
    <row r="945" spans="1:7">
      <c r="A945" s="4">
        <v>943</v>
      </c>
      <c r="B945" s="4">
        <v>943</v>
      </c>
      <c r="C945" s="8" t="s">
        <v>10</v>
      </c>
      <c r="D945" s="12">
        <v>0.77291257899999999</v>
      </c>
      <c r="E945" s="32"/>
      <c r="F945" s="12">
        <f t="shared" si="28"/>
        <v>1.216389750000002E-2</v>
      </c>
      <c r="G945" s="12">
        <f t="shared" si="29"/>
        <v>1.4710441750000025E-2</v>
      </c>
    </row>
    <row r="946" spans="1:7">
      <c r="A946" s="4">
        <v>944</v>
      </c>
      <c r="B946" s="4">
        <v>944</v>
      </c>
      <c r="C946" s="8" t="s">
        <v>10</v>
      </c>
      <c r="D946" s="12">
        <v>0.85361956000000005</v>
      </c>
      <c r="E946" s="32"/>
      <c r="F946" s="12">
        <f t="shared" ref="F946:F1001" si="30">ABS(D946-$E$753)</f>
        <v>6.8543083500000046E-2</v>
      </c>
      <c r="G946" s="12">
        <f t="shared" si="29"/>
        <v>6.5996539250000041E-2</v>
      </c>
    </row>
    <row r="947" spans="1:7">
      <c r="A947" s="4">
        <v>945</v>
      </c>
      <c r="B947" s="4">
        <v>945</v>
      </c>
      <c r="C947" s="8" t="s">
        <v>10</v>
      </c>
      <c r="D947" s="12">
        <v>0.87058714500000001</v>
      </c>
      <c r="E947" s="32"/>
      <c r="F947" s="12">
        <f t="shared" si="30"/>
        <v>8.5510668499999998E-2</v>
      </c>
      <c r="G947" s="12">
        <f t="shared" si="29"/>
        <v>8.2964124249999993E-2</v>
      </c>
    </row>
    <row r="948" spans="1:7">
      <c r="A948" s="4">
        <v>946</v>
      </c>
      <c r="B948" s="4">
        <v>946</v>
      </c>
      <c r="C948" s="8" t="s">
        <v>10</v>
      </c>
      <c r="D948" s="12">
        <v>0.86246327</v>
      </c>
      <c r="E948" s="32"/>
      <c r="F948" s="12">
        <f t="shared" si="30"/>
        <v>7.7386793499999995E-2</v>
      </c>
      <c r="G948" s="12">
        <f t="shared" si="29"/>
        <v>7.4840249249999991E-2</v>
      </c>
    </row>
    <row r="949" spans="1:7">
      <c r="A949" s="4">
        <v>947</v>
      </c>
      <c r="B949" s="4">
        <v>947</v>
      </c>
      <c r="C949" s="8" t="s">
        <v>10</v>
      </c>
      <c r="D949" s="12">
        <v>0.83267164900000001</v>
      </c>
      <c r="E949" s="32"/>
      <c r="F949" s="12">
        <f t="shared" si="30"/>
        <v>4.7595172500000005E-2</v>
      </c>
      <c r="G949" s="12">
        <f t="shared" si="29"/>
        <v>4.504862825E-2</v>
      </c>
    </row>
    <row r="950" spans="1:7">
      <c r="A950" s="4">
        <v>948</v>
      </c>
      <c r="B950" s="4">
        <v>948</v>
      </c>
      <c r="C950" s="8" t="s">
        <v>10</v>
      </c>
      <c r="D950" s="12">
        <v>0.87866200999999999</v>
      </c>
      <c r="E950" s="32"/>
      <c r="F950" s="12">
        <f t="shared" si="30"/>
        <v>9.3585533499999984E-2</v>
      </c>
      <c r="G950" s="12">
        <f t="shared" si="29"/>
        <v>9.103898924999998E-2</v>
      </c>
    </row>
    <row r="951" spans="1:7">
      <c r="A951" s="4">
        <v>949</v>
      </c>
      <c r="B951" s="4">
        <v>949</v>
      </c>
      <c r="C951" s="8" t="s">
        <v>10</v>
      </c>
      <c r="D951" s="12">
        <v>0.86888102599999995</v>
      </c>
      <c r="E951" s="32"/>
      <c r="F951" s="12">
        <f t="shared" si="30"/>
        <v>8.3804549499999936E-2</v>
      </c>
      <c r="G951" s="12">
        <f t="shared" si="29"/>
        <v>8.1258005249999932E-2</v>
      </c>
    </row>
    <row r="952" spans="1:7">
      <c r="A952" s="4">
        <v>950</v>
      </c>
      <c r="B952" s="4">
        <v>950</v>
      </c>
      <c r="C952" s="8" t="s">
        <v>10</v>
      </c>
      <c r="D952" s="12">
        <v>0.78481375900000006</v>
      </c>
      <c r="E952" s="32"/>
      <c r="F952" s="12">
        <f t="shared" si="30"/>
        <v>2.6271749999995375E-4</v>
      </c>
      <c r="G952" s="12">
        <f t="shared" si="29"/>
        <v>2.8092617499999584E-3</v>
      </c>
    </row>
    <row r="953" spans="1:7">
      <c r="A953" s="4">
        <v>951</v>
      </c>
      <c r="B953" s="4">
        <v>951</v>
      </c>
      <c r="C953" s="8" t="s">
        <v>10</v>
      </c>
      <c r="D953" s="12">
        <v>0.79782355699999996</v>
      </c>
      <c r="E953" s="32"/>
      <c r="F953" s="12">
        <f t="shared" si="30"/>
        <v>1.2747080499999952E-2</v>
      </c>
      <c r="G953" s="12">
        <f t="shared" si="29"/>
        <v>1.0200536249999947E-2</v>
      </c>
    </row>
    <row r="954" spans="1:7">
      <c r="A954" s="4">
        <v>952</v>
      </c>
      <c r="B954" s="4">
        <v>952</v>
      </c>
      <c r="C954" s="8" t="s">
        <v>10</v>
      </c>
      <c r="D954" s="12">
        <v>0.79615972800000001</v>
      </c>
      <c r="E954" s="32"/>
      <c r="F954" s="12">
        <f t="shared" si="30"/>
        <v>1.1083251500000002E-2</v>
      </c>
      <c r="G954" s="12">
        <f t="shared" si="29"/>
        <v>8.5367072499999974E-3</v>
      </c>
    </row>
    <row r="955" spans="1:7">
      <c r="A955" s="4">
        <v>953</v>
      </c>
      <c r="B955" s="4">
        <v>953</v>
      </c>
      <c r="C955" s="8" t="s">
        <v>10</v>
      </c>
      <c r="D955" s="12">
        <v>0.80338023400000003</v>
      </c>
      <c r="E955" s="32"/>
      <c r="F955" s="12">
        <f t="shared" si="30"/>
        <v>1.8303757500000017E-2</v>
      </c>
      <c r="G955" s="12">
        <f t="shared" si="29"/>
        <v>1.5757213250000013E-2</v>
      </c>
    </row>
    <row r="956" spans="1:7">
      <c r="A956" s="4">
        <v>954</v>
      </c>
      <c r="B956" s="4">
        <v>954</v>
      </c>
      <c r="C956" s="8" t="s">
        <v>10</v>
      </c>
      <c r="D956" s="12">
        <v>0.80417495000000006</v>
      </c>
      <c r="E956" s="32"/>
      <c r="F956" s="12">
        <f t="shared" si="30"/>
        <v>1.9098473500000046E-2</v>
      </c>
      <c r="G956" s="12">
        <f t="shared" si="29"/>
        <v>1.6551929250000041E-2</v>
      </c>
    </row>
    <row r="957" spans="1:7">
      <c r="A957" s="4">
        <v>955</v>
      </c>
      <c r="B957" s="4">
        <v>955</v>
      </c>
      <c r="C957" s="8" t="s">
        <v>10</v>
      </c>
      <c r="D957" s="12">
        <v>0.87331158399999997</v>
      </c>
      <c r="E957" s="32"/>
      <c r="F957" s="12">
        <f t="shared" si="30"/>
        <v>8.8235107499999965E-2</v>
      </c>
      <c r="G957" s="12">
        <f t="shared" si="29"/>
        <v>8.5688563249999961E-2</v>
      </c>
    </row>
    <row r="958" spans="1:7">
      <c r="A958" s="4">
        <v>956</v>
      </c>
      <c r="B958" s="4">
        <v>956</v>
      </c>
      <c r="C958" s="8" t="s">
        <v>10</v>
      </c>
      <c r="D958" s="12">
        <v>0.80336047099999996</v>
      </c>
      <c r="E958" s="32"/>
      <c r="F958" s="12">
        <f t="shared" si="30"/>
        <v>1.8283994499999956E-2</v>
      </c>
      <c r="G958" s="12">
        <f t="shared" si="29"/>
        <v>1.5737450249999951E-2</v>
      </c>
    </row>
    <row r="959" spans="1:7">
      <c r="A959" s="4">
        <v>957</v>
      </c>
      <c r="B959" s="4">
        <v>957</v>
      </c>
      <c r="C959" s="8" t="s">
        <v>10</v>
      </c>
      <c r="D959" s="12">
        <v>0.83504839799999997</v>
      </c>
      <c r="E959" s="32"/>
      <c r="F959" s="12">
        <f t="shared" si="30"/>
        <v>4.9971921499999961E-2</v>
      </c>
      <c r="G959" s="12">
        <f t="shared" si="29"/>
        <v>4.7425377249999956E-2</v>
      </c>
    </row>
    <row r="960" spans="1:7">
      <c r="A960" s="4">
        <v>958</v>
      </c>
      <c r="B960" s="4">
        <v>958</v>
      </c>
      <c r="C960" s="8" t="s">
        <v>10</v>
      </c>
      <c r="D960" s="12">
        <v>0.81914685499999995</v>
      </c>
      <c r="E960" s="32"/>
      <c r="F960" s="12">
        <f t="shared" si="30"/>
        <v>3.4070378499999943E-2</v>
      </c>
      <c r="G960" s="12">
        <f t="shared" si="29"/>
        <v>3.1523834249999938E-2</v>
      </c>
    </row>
    <row r="961" spans="1:7">
      <c r="A961" s="4">
        <v>959</v>
      </c>
      <c r="B961" s="4">
        <v>959</v>
      </c>
      <c r="C961" s="8" t="s">
        <v>10</v>
      </c>
      <c r="D961" s="12">
        <v>0.85569709599999999</v>
      </c>
      <c r="E961" s="32"/>
      <c r="F961" s="12">
        <f t="shared" si="30"/>
        <v>7.0620619499999981E-2</v>
      </c>
      <c r="G961" s="12">
        <f t="shared" si="29"/>
        <v>6.8074075249999977E-2</v>
      </c>
    </row>
    <row r="962" spans="1:7">
      <c r="A962" s="4">
        <v>960</v>
      </c>
      <c r="B962" s="4">
        <v>960</v>
      </c>
      <c r="C962" s="8" t="s">
        <v>10</v>
      </c>
      <c r="D962" s="12">
        <v>0.80299049499999997</v>
      </c>
      <c r="E962" s="32"/>
      <c r="F962" s="12">
        <f t="shared" si="30"/>
        <v>1.7914018499999962E-2</v>
      </c>
      <c r="G962" s="12">
        <f t="shared" si="29"/>
        <v>1.5367474249999957E-2</v>
      </c>
    </row>
    <row r="963" spans="1:7">
      <c r="A963" s="4">
        <v>961</v>
      </c>
      <c r="B963" s="4">
        <v>961</v>
      </c>
      <c r="C963" s="8" t="s">
        <v>10</v>
      </c>
      <c r="D963" s="12">
        <v>0.84872007199999999</v>
      </c>
      <c r="E963" s="32"/>
      <c r="F963" s="12">
        <f t="shared" si="30"/>
        <v>6.3643595499999983E-2</v>
      </c>
      <c r="G963" s="12">
        <f t="shared" si="29"/>
        <v>6.1097051249999978E-2</v>
      </c>
    </row>
    <row r="964" spans="1:7">
      <c r="A964" s="4">
        <v>962</v>
      </c>
      <c r="B964" s="4">
        <v>962</v>
      </c>
      <c r="C964" s="8" t="s">
        <v>10</v>
      </c>
      <c r="D964" s="12">
        <v>0.83657753199999996</v>
      </c>
      <c r="E964" s="32"/>
      <c r="F964" s="12">
        <f t="shared" si="30"/>
        <v>5.1501055499999948E-2</v>
      </c>
      <c r="G964" s="12">
        <f t="shared" ref="G964:G1002" si="31">ABS(D964-$E$1003)</f>
        <v>4.8954511249999944E-2</v>
      </c>
    </row>
    <row r="965" spans="1:7">
      <c r="A965" s="4">
        <v>963</v>
      </c>
      <c r="B965" s="4">
        <v>963</v>
      </c>
      <c r="C965" s="8" t="s">
        <v>10</v>
      </c>
      <c r="D965" s="12">
        <v>0.78614375999999997</v>
      </c>
      <c r="E965" s="32"/>
      <c r="F965" s="12">
        <f t="shared" si="30"/>
        <v>1.0672834999999603E-3</v>
      </c>
      <c r="G965" s="12">
        <f t="shared" si="31"/>
        <v>1.4792607500000443E-3</v>
      </c>
    </row>
    <row r="966" spans="1:7">
      <c r="A966" s="4">
        <v>964</v>
      </c>
      <c r="B966" s="4">
        <v>964</v>
      </c>
      <c r="C966" s="8" t="s">
        <v>10</v>
      </c>
      <c r="D966" s="12">
        <v>0.82750484000000002</v>
      </c>
      <c r="E966" s="32"/>
      <c r="F966" s="12">
        <f t="shared" si="30"/>
        <v>4.242836350000001E-2</v>
      </c>
      <c r="G966" s="12">
        <f t="shared" si="31"/>
        <v>3.9881819250000006E-2</v>
      </c>
    </row>
    <row r="967" spans="1:7">
      <c r="A967" s="4">
        <v>965</v>
      </c>
      <c r="B967" s="4">
        <v>965</v>
      </c>
      <c r="C967" s="8" t="s">
        <v>10</v>
      </c>
      <c r="D967" s="12">
        <v>0.77706164600000005</v>
      </c>
      <c r="E967" s="32"/>
      <c r="F967" s="12">
        <f t="shared" si="30"/>
        <v>8.0148304999999587E-3</v>
      </c>
      <c r="G967" s="12">
        <f t="shared" si="31"/>
        <v>1.0561374749999963E-2</v>
      </c>
    </row>
    <row r="968" spans="1:7">
      <c r="A968" s="4">
        <v>966</v>
      </c>
      <c r="B968" s="4">
        <v>966</v>
      </c>
      <c r="C968" s="8" t="s">
        <v>10</v>
      </c>
      <c r="D968" s="12">
        <v>0.82029784400000005</v>
      </c>
      <c r="E968" s="32"/>
      <c r="F968" s="12">
        <f t="shared" si="30"/>
        <v>3.5221367500000045E-2</v>
      </c>
      <c r="G968" s="12">
        <f t="shared" si="31"/>
        <v>3.267482325000004E-2</v>
      </c>
    </row>
    <row r="969" spans="1:7">
      <c r="A969" s="4">
        <v>967</v>
      </c>
      <c r="B969" s="4">
        <v>967</v>
      </c>
      <c r="C969" s="8" t="s">
        <v>10</v>
      </c>
      <c r="D969" s="12">
        <v>0.81082961499999995</v>
      </c>
      <c r="E969" s="32"/>
      <c r="F969" s="12">
        <f t="shared" si="30"/>
        <v>2.5753138499999939E-2</v>
      </c>
      <c r="G969" s="12">
        <f t="shared" si="31"/>
        <v>2.3206594249999934E-2</v>
      </c>
    </row>
    <row r="970" spans="1:7">
      <c r="A970" s="4">
        <v>968</v>
      </c>
      <c r="B970" s="4">
        <v>968</v>
      </c>
      <c r="C970" s="8" t="s">
        <v>10</v>
      </c>
      <c r="D970" s="12">
        <v>0.83885753299999999</v>
      </c>
      <c r="E970" s="32"/>
      <c r="F970" s="12">
        <f t="shared" si="30"/>
        <v>5.378105649999998E-2</v>
      </c>
      <c r="G970" s="12">
        <f t="shared" si="31"/>
        <v>5.1234512249999975E-2</v>
      </c>
    </row>
    <row r="971" spans="1:7">
      <c r="A971" s="4">
        <v>969</v>
      </c>
      <c r="B971" s="4">
        <v>969</v>
      </c>
      <c r="C971" s="8" t="s">
        <v>10</v>
      </c>
      <c r="D971" s="12">
        <v>0.80282954299999998</v>
      </c>
      <c r="E971" s="32"/>
      <c r="F971" s="12">
        <f t="shared" si="30"/>
        <v>1.775306649999997E-2</v>
      </c>
      <c r="G971" s="12">
        <f t="shared" si="31"/>
        <v>1.5206522249999965E-2</v>
      </c>
    </row>
    <row r="972" spans="1:7">
      <c r="A972" s="4">
        <v>970</v>
      </c>
      <c r="B972" s="4">
        <v>970</v>
      </c>
      <c r="C972" s="8" t="s">
        <v>10</v>
      </c>
      <c r="D972" s="12">
        <v>0.82272328500000003</v>
      </c>
      <c r="E972" s="32"/>
      <c r="F972" s="12">
        <f t="shared" si="30"/>
        <v>3.7646808500000017E-2</v>
      </c>
      <c r="G972" s="12">
        <f t="shared" si="31"/>
        <v>3.5100264250000013E-2</v>
      </c>
    </row>
    <row r="973" spans="1:7">
      <c r="A973" s="4">
        <v>971</v>
      </c>
      <c r="B973" s="4">
        <v>971</v>
      </c>
      <c r="C973" s="8" t="s">
        <v>10</v>
      </c>
      <c r="D973" s="12">
        <v>0.82851105800000002</v>
      </c>
      <c r="E973" s="32"/>
      <c r="F973" s="12">
        <f t="shared" si="30"/>
        <v>4.3434581500000013E-2</v>
      </c>
      <c r="G973" s="12">
        <f t="shared" si="31"/>
        <v>4.0888037250000009E-2</v>
      </c>
    </row>
    <row r="974" spans="1:7">
      <c r="A974" s="4">
        <v>972</v>
      </c>
      <c r="B974" s="4">
        <v>972</v>
      </c>
      <c r="C974" s="8" t="s">
        <v>10</v>
      </c>
      <c r="D974" s="12">
        <v>0.77177058399999998</v>
      </c>
      <c r="E974" s="32"/>
      <c r="F974" s="12">
        <f t="shared" si="30"/>
        <v>1.3305892500000027E-2</v>
      </c>
      <c r="G974" s="12">
        <f t="shared" si="31"/>
        <v>1.5852436750000032E-2</v>
      </c>
    </row>
    <row r="975" spans="1:7">
      <c r="A975" s="4">
        <v>973</v>
      </c>
      <c r="B975" s="4">
        <v>973</v>
      </c>
      <c r="C975" s="8" t="s">
        <v>10</v>
      </c>
      <c r="D975" s="12">
        <v>0.81857179700000005</v>
      </c>
      <c r="E975" s="32"/>
      <c r="F975" s="12">
        <f t="shared" si="30"/>
        <v>3.3495320500000036E-2</v>
      </c>
      <c r="G975" s="12">
        <f t="shared" si="31"/>
        <v>3.0948776250000032E-2</v>
      </c>
    </row>
    <row r="976" spans="1:7">
      <c r="A976" s="4">
        <v>974</v>
      </c>
      <c r="B976" s="4">
        <v>974</v>
      </c>
      <c r="C976" s="8" t="s">
        <v>10</v>
      </c>
      <c r="D976" s="12">
        <v>0.83585535300000002</v>
      </c>
      <c r="E976" s="32"/>
      <c r="F976" s="12">
        <f t="shared" si="30"/>
        <v>5.0778876500000014E-2</v>
      </c>
      <c r="G976" s="12">
        <f t="shared" si="31"/>
        <v>4.823233225000001E-2</v>
      </c>
    </row>
    <row r="977" spans="1:7">
      <c r="A977" s="4">
        <v>975</v>
      </c>
      <c r="B977" s="4">
        <v>975</v>
      </c>
      <c r="C977" s="8" t="s">
        <v>10</v>
      </c>
      <c r="D977" s="12">
        <v>0.85391748499999998</v>
      </c>
      <c r="E977" s="32"/>
      <c r="F977" s="12">
        <f t="shared" si="30"/>
        <v>6.8841008499999967E-2</v>
      </c>
      <c r="G977" s="12">
        <f t="shared" si="31"/>
        <v>6.6294464249999963E-2</v>
      </c>
    </row>
    <row r="978" spans="1:7">
      <c r="A978" s="4">
        <v>976</v>
      </c>
      <c r="B978" s="4">
        <v>976</v>
      </c>
      <c r="C978" s="8" t="s">
        <v>10</v>
      </c>
      <c r="D978" s="12">
        <v>0.78407459300000004</v>
      </c>
      <c r="E978" s="32"/>
      <c r="F978" s="12">
        <f t="shared" si="30"/>
        <v>1.0018834999999671E-3</v>
      </c>
      <c r="G978" s="12">
        <f t="shared" si="31"/>
        <v>3.5484277499999717E-3</v>
      </c>
    </row>
    <row r="979" spans="1:7">
      <c r="A979" s="4">
        <v>977</v>
      </c>
      <c r="B979" s="4">
        <v>977</v>
      </c>
      <c r="C979" s="8" t="s">
        <v>10</v>
      </c>
      <c r="D979" s="12">
        <v>0.81844112700000005</v>
      </c>
      <c r="E979" s="32"/>
      <c r="F979" s="12">
        <f t="shared" si="30"/>
        <v>3.3364650500000037E-2</v>
      </c>
      <c r="G979" s="12">
        <f t="shared" si="31"/>
        <v>3.0818106250000032E-2</v>
      </c>
    </row>
    <row r="980" spans="1:7">
      <c r="A980" s="4">
        <v>978</v>
      </c>
      <c r="B980" s="4">
        <v>978</v>
      </c>
      <c r="C980" s="8" t="s">
        <v>10</v>
      </c>
      <c r="D980" s="12">
        <v>0.77770190500000003</v>
      </c>
      <c r="E980" s="32"/>
      <c r="F980" s="12">
        <f t="shared" si="30"/>
        <v>7.3745714999999823E-3</v>
      </c>
      <c r="G980" s="12">
        <f t="shared" si="31"/>
        <v>9.9211157499999869E-3</v>
      </c>
    </row>
    <row r="981" spans="1:7">
      <c r="A981" s="4">
        <v>979</v>
      </c>
      <c r="B981" s="4">
        <v>979</v>
      </c>
      <c r="C981" s="8" t="s">
        <v>10</v>
      </c>
      <c r="D981" s="12">
        <v>0.83367221000000002</v>
      </c>
      <c r="E981" s="32"/>
      <c r="F981" s="12">
        <f t="shared" si="30"/>
        <v>4.8595733500000016E-2</v>
      </c>
      <c r="G981" s="12">
        <f t="shared" si="31"/>
        <v>4.6049189250000011E-2</v>
      </c>
    </row>
    <row r="982" spans="1:7">
      <c r="A982" s="4">
        <v>980</v>
      </c>
      <c r="B982" s="4">
        <v>980</v>
      </c>
      <c r="C982" s="8" t="s">
        <v>10</v>
      </c>
      <c r="D982" s="12">
        <v>0.80280872700000006</v>
      </c>
      <c r="E982" s="32"/>
      <c r="F982" s="12">
        <f t="shared" si="30"/>
        <v>1.7732250500000046E-2</v>
      </c>
      <c r="G982" s="12">
        <f t="shared" si="31"/>
        <v>1.5185706250000042E-2</v>
      </c>
    </row>
    <row r="983" spans="1:7">
      <c r="A983" s="4">
        <v>981</v>
      </c>
      <c r="B983" s="4">
        <v>981</v>
      </c>
      <c r="C983" s="8" t="s">
        <v>10</v>
      </c>
      <c r="D983" s="12">
        <v>0.87173525600000001</v>
      </c>
      <c r="E983" s="32"/>
      <c r="F983" s="12">
        <f t="shared" si="30"/>
        <v>8.6658779500000005E-2</v>
      </c>
      <c r="G983" s="12">
        <f t="shared" si="31"/>
        <v>8.411223525E-2</v>
      </c>
    </row>
    <row r="984" spans="1:7">
      <c r="A984" s="4">
        <v>982</v>
      </c>
      <c r="B984" s="4">
        <v>982</v>
      </c>
      <c r="C984" s="8" t="s">
        <v>10</v>
      </c>
      <c r="D984" s="12">
        <v>0.79902126399999995</v>
      </c>
      <c r="E984" s="32"/>
      <c r="F984" s="12">
        <f t="shared" si="30"/>
        <v>1.3944787499999944E-2</v>
      </c>
      <c r="G984" s="12">
        <f t="shared" si="31"/>
        <v>1.139824324999994E-2</v>
      </c>
    </row>
    <row r="985" spans="1:7">
      <c r="A985" s="4">
        <v>983</v>
      </c>
      <c r="B985" s="4">
        <v>983</v>
      </c>
      <c r="C985" s="8" t="s">
        <v>10</v>
      </c>
      <c r="D985" s="12">
        <v>0.78048744800000003</v>
      </c>
      <c r="E985" s="32"/>
      <c r="F985" s="12">
        <f t="shared" si="30"/>
        <v>4.5890284999999809E-3</v>
      </c>
      <c r="G985" s="12">
        <f t="shared" si="31"/>
        <v>7.1355727499999855E-3</v>
      </c>
    </row>
    <row r="986" spans="1:7">
      <c r="A986" s="4">
        <v>984</v>
      </c>
      <c r="B986" s="4">
        <v>984</v>
      </c>
      <c r="C986" s="8" t="s">
        <v>10</v>
      </c>
      <c r="D986" s="12">
        <v>0.83904627399999998</v>
      </c>
      <c r="E986" s="32"/>
      <c r="F986" s="12">
        <f t="shared" si="30"/>
        <v>5.3969797499999972E-2</v>
      </c>
      <c r="G986" s="12">
        <f t="shared" si="31"/>
        <v>5.1423253249999967E-2</v>
      </c>
    </row>
    <row r="987" spans="1:7">
      <c r="A987" s="4">
        <v>985</v>
      </c>
      <c r="B987" s="4">
        <v>985</v>
      </c>
      <c r="C987" s="8" t="s">
        <v>10</v>
      </c>
      <c r="D987" s="12">
        <v>0.79319525599999996</v>
      </c>
      <c r="E987" s="32"/>
      <c r="F987" s="12">
        <f t="shared" si="30"/>
        <v>8.1187794999999507E-3</v>
      </c>
      <c r="G987" s="12">
        <f t="shared" si="31"/>
        <v>5.5722352499999461E-3</v>
      </c>
    </row>
    <row r="988" spans="1:7">
      <c r="A988" s="4">
        <v>986</v>
      </c>
      <c r="B988" s="4">
        <v>986</v>
      </c>
      <c r="C988" s="8" t="s">
        <v>10</v>
      </c>
      <c r="D988" s="12">
        <v>0.783621868</v>
      </c>
      <c r="E988" s="32"/>
      <c r="F988" s="12">
        <f t="shared" si="30"/>
        <v>1.4546085000000097E-3</v>
      </c>
      <c r="G988" s="12">
        <f t="shared" si="31"/>
        <v>4.0011527500000144E-3</v>
      </c>
    </row>
    <row r="989" spans="1:7">
      <c r="A989" s="4">
        <v>987</v>
      </c>
      <c r="B989" s="4">
        <v>987</v>
      </c>
      <c r="C989" s="8" t="s">
        <v>10</v>
      </c>
      <c r="D989" s="12">
        <v>0.80081164199999999</v>
      </c>
      <c r="E989" s="32"/>
      <c r="F989" s="12">
        <f t="shared" si="30"/>
        <v>1.5735165499999981E-2</v>
      </c>
      <c r="G989" s="12">
        <f t="shared" si="31"/>
        <v>1.3188621249999977E-2</v>
      </c>
    </row>
    <row r="990" spans="1:7">
      <c r="A990" s="4">
        <v>988</v>
      </c>
      <c r="B990" s="4">
        <v>988</v>
      </c>
      <c r="C990" s="8" t="s">
        <v>10</v>
      </c>
      <c r="D990" s="12">
        <v>0.81235771300000004</v>
      </c>
      <c r="E990" s="32"/>
      <c r="F990" s="12">
        <f t="shared" si="30"/>
        <v>2.7281236500000028E-2</v>
      </c>
      <c r="G990" s="12">
        <f t="shared" si="31"/>
        <v>2.4734692250000023E-2</v>
      </c>
    </row>
    <row r="991" spans="1:7">
      <c r="A991" s="4">
        <v>989</v>
      </c>
      <c r="B991" s="4">
        <v>989</v>
      </c>
      <c r="C991" s="8" t="s">
        <v>10</v>
      </c>
      <c r="D991" s="12">
        <v>0.77803864099999998</v>
      </c>
      <c r="E991" s="32"/>
      <c r="F991" s="12">
        <f t="shared" si="30"/>
        <v>7.0378355000000337E-3</v>
      </c>
      <c r="G991" s="12">
        <f t="shared" si="31"/>
        <v>9.5843797500000383E-3</v>
      </c>
    </row>
    <row r="992" spans="1:7">
      <c r="A992" s="4">
        <v>990</v>
      </c>
      <c r="B992" s="4">
        <v>990</v>
      </c>
      <c r="C992" s="8" t="s">
        <v>10</v>
      </c>
      <c r="D992" s="12">
        <v>0.85829068100000006</v>
      </c>
      <c r="E992" s="32"/>
      <c r="F992" s="12">
        <f t="shared" si="30"/>
        <v>7.3214204500000046E-2</v>
      </c>
      <c r="G992" s="12">
        <f t="shared" si="31"/>
        <v>7.0667660250000042E-2</v>
      </c>
    </row>
    <row r="993" spans="1:7">
      <c r="A993" s="4">
        <v>991</v>
      </c>
      <c r="B993" s="4">
        <v>991</v>
      </c>
      <c r="C993" s="8" t="s">
        <v>10</v>
      </c>
      <c r="D993" s="12">
        <v>0.78434940099999995</v>
      </c>
      <c r="E993" s="32"/>
      <c r="F993" s="12">
        <f t="shared" si="30"/>
        <v>7.2707550000006282E-4</v>
      </c>
      <c r="G993" s="12">
        <f t="shared" si="31"/>
        <v>3.2736197500000674E-3</v>
      </c>
    </row>
    <row r="994" spans="1:7">
      <c r="A994" s="4">
        <v>992</v>
      </c>
      <c r="B994" s="4">
        <v>992</v>
      </c>
      <c r="C994" s="8" t="s">
        <v>10</v>
      </c>
      <c r="D994" s="12">
        <v>0.828773494</v>
      </c>
      <c r="E994" s="32"/>
      <c r="F994" s="12">
        <f t="shared" si="30"/>
        <v>4.3697017499999991E-2</v>
      </c>
      <c r="G994" s="12">
        <f t="shared" si="31"/>
        <v>4.1150473249999986E-2</v>
      </c>
    </row>
    <row r="995" spans="1:7">
      <c r="A995" s="4">
        <v>993</v>
      </c>
      <c r="B995" s="4">
        <v>993</v>
      </c>
      <c r="C995" s="8" t="s">
        <v>10</v>
      </c>
      <c r="D995" s="12">
        <v>0.84463142099999999</v>
      </c>
      <c r="E995" s="32"/>
      <c r="F995" s="12">
        <f t="shared" si="30"/>
        <v>5.9554944499999984E-2</v>
      </c>
      <c r="G995" s="12">
        <f t="shared" si="31"/>
        <v>5.700840024999998E-2</v>
      </c>
    </row>
    <row r="996" spans="1:7">
      <c r="A996" s="4">
        <v>994</v>
      </c>
      <c r="B996" s="4">
        <v>994</v>
      </c>
      <c r="C996" s="8" t="s">
        <v>10</v>
      </c>
      <c r="D996" s="12">
        <v>0.87269855500000004</v>
      </c>
      <c r="E996" s="32"/>
      <c r="F996" s="12">
        <f t="shared" si="30"/>
        <v>8.7622078500000034E-2</v>
      </c>
      <c r="G996" s="12">
        <f t="shared" si="31"/>
        <v>8.5075534250000029E-2</v>
      </c>
    </row>
    <row r="997" spans="1:7">
      <c r="A997" s="4">
        <v>995</v>
      </c>
      <c r="B997" s="4">
        <v>995</v>
      </c>
      <c r="C997" s="8" t="s">
        <v>10</v>
      </c>
      <c r="D997" s="12">
        <v>0.80811098800000003</v>
      </c>
      <c r="E997" s="32"/>
      <c r="F997" s="12">
        <f t="shared" si="30"/>
        <v>2.3034511500000021E-2</v>
      </c>
      <c r="G997" s="12">
        <f t="shared" si="31"/>
        <v>2.0487967250000017E-2</v>
      </c>
    </row>
    <row r="998" spans="1:7">
      <c r="A998" s="4">
        <v>996</v>
      </c>
      <c r="B998" s="4">
        <v>996</v>
      </c>
      <c r="C998" s="8" t="s">
        <v>10</v>
      </c>
      <c r="D998" s="12">
        <v>0.81525685199999998</v>
      </c>
      <c r="E998" s="32"/>
      <c r="F998" s="12">
        <f t="shared" si="30"/>
        <v>3.0180375499999967E-2</v>
      </c>
      <c r="G998" s="12">
        <f t="shared" si="31"/>
        <v>2.7633831249999963E-2</v>
      </c>
    </row>
    <row r="999" spans="1:7">
      <c r="A999" s="4">
        <v>997</v>
      </c>
      <c r="B999" s="4">
        <v>997</v>
      </c>
      <c r="C999" s="8" t="s">
        <v>10</v>
      </c>
      <c r="D999" s="12">
        <v>0.84548618099999995</v>
      </c>
      <c r="E999" s="32"/>
      <c r="F999" s="12">
        <f t="shared" si="30"/>
        <v>6.0409704499999939E-2</v>
      </c>
      <c r="G999" s="12">
        <f t="shared" si="31"/>
        <v>5.7863160249999934E-2</v>
      </c>
    </row>
    <row r="1000" spans="1:7">
      <c r="A1000" s="4">
        <v>998</v>
      </c>
      <c r="B1000" s="4">
        <v>998</v>
      </c>
      <c r="C1000" s="8" t="s">
        <v>10</v>
      </c>
      <c r="D1000" s="12">
        <v>0.85187151000000005</v>
      </c>
      <c r="E1000" s="32"/>
      <c r="F1000" s="12">
        <f t="shared" si="30"/>
        <v>6.6795033500000045E-2</v>
      </c>
      <c r="G1000" s="12">
        <f t="shared" si="31"/>
        <v>6.424848925000004E-2</v>
      </c>
    </row>
    <row r="1001" spans="1:7">
      <c r="A1001" s="4">
        <v>999</v>
      </c>
      <c r="B1001" s="4">
        <v>999</v>
      </c>
      <c r="C1001" s="8" t="s">
        <v>10</v>
      </c>
      <c r="D1001" s="12">
        <v>0.83971636400000005</v>
      </c>
      <c r="E1001" s="32"/>
      <c r="F1001" s="12">
        <f t="shared" si="30"/>
        <v>5.4639887500000039E-2</v>
      </c>
      <c r="G1001" s="12">
        <f t="shared" si="31"/>
        <v>5.2093343250000035E-2</v>
      </c>
    </row>
    <row r="1002" spans="1:7">
      <c r="A1002" s="4">
        <v>1000</v>
      </c>
      <c r="B1002" s="4">
        <v>1000</v>
      </c>
      <c r="C1002" s="8" t="s">
        <v>10</v>
      </c>
      <c r="D1002" s="12">
        <v>0.81609336499999996</v>
      </c>
      <c r="E1002" s="33"/>
      <c r="F1002" s="12">
        <f>ABS(D1002-$E$753)</f>
        <v>3.1016888499999951E-2</v>
      </c>
      <c r="G1002" s="12">
        <f t="shared" si="31"/>
        <v>2.8470344249999946E-2</v>
      </c>
    </row>
    <row r="1003" spans="1:7">
      <c r="C1003" s="34" t="s">
        <v>11</v>
      </c>
      <c r="D1003" s="35"/>
      <c r="E1003" s="15">
        <f>MEDIAN(E3:E1002)</f>
        <v>0.78762302075000001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3"/>
  <sheetViews>
    <sheetView workbookViewId="0">
      <selection activeCell="I782" sqref="I78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0.25175869099999998</v>
      </c>
      <c r="E3" s="22">
        <f>MEDIAN(D3:D252)</f>
        <v>0.50037427150000002</v>
      </c>
      <c r="F3" s="19">
        <f>ABS(D3-$E$3)</f>
        <v>0.24861558050000004</v>
      </c>
      <c r="G3" s="18">
        <f>ABS(D3-$E$1003)</f>
        <v>0.24835050024999999</v>
      </c>
    </row>
    <row r="4" spans="1:7">
      <c r="A4" s="16">
        <v>2</v>
      </c>
      <c r="B4" s="16">
        <v>2</v>
      </c>
      <c r="C4" s="17" t="s">
        <v>7</v>
      </c>
      <c r="D4" s="18">
        <v>0.33710411699999998</v>
      </c>
      <c r="E4" s="23"/>
      <c r="F4" s="19">
        <f t="shared" ref="F4:F67" si="0">ABS(D4-$E$3)</f>
        <v>0.16327015450000004</v>
      </c>
      <c r="G4" s="18">
        <f t="shared" ref="G4:G67" si="1">ABS(D4-$E$1003)</f>
        <v>0.16300507424999999</v>
      </c>
    </row>
    <row r="5" spans="1:7">
      <c r="A5" s="16">
        <v>3</v>
      </c>
      <c r="B5" s="16">
        <v>3</v>
      </c>
      <c r="C5" s="17" t="s">
        <v>7</v>
      </c>
      <c r="D5" s="18">
        <v>0.28731118900000002</v>
      </c>
      <c r="E5" s="23"/>
      <c r="F5" s="19">
        <f t="shared" si="0"/>
        <v>0.2130630825</v>
      </c>
      <c r="G5" s="18">
        <f t="shared" si="1"/>
        <v>0.21279800224999995</v>
      </c>
    </row>
    <row r="6" spans="1:7">
      <c r="A6" s="16">
        <v>4</v>
      </c>
      <c r="B6" s="16">
        <v>4</v>
      </c>
      <c r="C6" s="17" t="s">
        <v>7</v>
      </c>
      <c r="D6" s="18">
        <v>0.30952179200000002</v>
      </c>
      <c r="E6" s="23"/>
      <c r="F6" s="19">
        <f t="shared" si="0"/>
        <v>0.19085247950000001</v>
      </c>
      <c r="G6" s="18">
        <f t="shared" si="1"/>
        <v>0.19058739924999996</v>
      </c>
    </row>
    <row r="7" spans="1:7">
      <c r="A7" s="16">
        <v>5</v>
      </c>
      <c r="B7" s="16">
        <v>5</v>
      </c>
      <c r="C7" s="17" t="s">
        <v>7</v>
      </c>
      <c r="D7" s="18">
        <v>0.32824764299999998</v>
      </c>
      <c r="E7" s="23"/>
      <c r="F7" s="19">
        <f t="shared" si="0"/>
        <v>0.17212662850000005</v>
      </c>
      <c r="G7" s="18">
        <f t="shared" si="1"/>
        <v>0.17186154825</v>
      </c>
    </row>
    <row r="8" spans="1:7">
      <c r="A8" s="16">
        <v>6</v>
      </c>
      <c r="B8" s="16">
        <v>6</v>
      </c>
      <c r="C8" s="17" t="s">
        <v>7</v>
      </c>
      <c r="D8" s="18">
        <v>0.250633198</v>
      </c>
      <c r="E8" s="23"/>
      <c r="F8" s="19">
        <f t="shared" si="0"/>
        <v>0.24974107350000002</v>
      </c>
      <c r="G8" s="18">
        <f t="shared" si="1"/>
        <v>0.24947599324999997</v>
      </c>
    </row>
    <row r="9" spans="1:7">
      <c r="A9" s="16">
        <v>7</v>
      </c>
      <c r="B9" s="16">
        <v>7</v>
      </c>
      <c r="C9" s="17" t="s">
        <v>7</v>
      </c>
      <c r="D9" s="18">
        <v>0.27055921199999999</v>
      </c>
      <c r="E9" s="23"/>
      <c r="F9" s="19">
        <f t="shared" si="0"/>
        <v>0.22981505950000003</v>
      </c>
      <c r="G9" s="18">
        <f t="shared" si="1"/>
        <v>0.22954997924999998</v>
      </c>
    </row>
    <row r="10" spans="1:7">
      <c r="A10" s="16">
        <v>8</v>
      </c>
      <c r="B10" s="16">
        <v>8</v>
      </c>
      <c r="C10" s="17" t="s">
        <v>7</v>
      </c>
      <c r="D10" s="18">
        <v>0.25413387799999998</v>
      </c>
      <c r="E10" s="23"/>
      <c r="F10" s="19">
        <f t="shared" si="0"/>
        <v>0.24624039350000004</v>
      </c>
      <c r="G10" s="18">
        <f t="shared" si="1"/>
        <v>0.24597531324999999</v>
      </c>
    </row>
    <row r="11" spans="1:7">
      <c r="A11" s="16">
        <v>9</v>
      </c>
      <c r="B11" s="16">
        <v>9</v>
      </c>
      <c r="C11" s="17" t="s">
        <v>7</v>
      </c>
      <c r="D11" s="18">
        <v>0.27002975600000001</v>
      </c>
      <c r="E11" s="23"/>
      <c r="F11" s="19">
        <f t="shared" si="0"/>
        <v>0.23034451550000001</v>
      </c>
      <c r="G11" s="18">
        <f t="shared" si="1"/>
        <v>0.23007943524999996</v>
      </c>
    </row>
    <row r="12" spans="1:7">
      <c r="A12" s="16">
        <v>10</v>
      </c>
      <c r="B12" s="16">
        <v>10</v>
      </c>
      <c r="C12" s="17" t="s">
        <v>7</v>
      </c>
      <c r="D12" s="18">
        <v>0.33564927</v>
      </c>
      <c r="E12" s="23"/>
      <c r="F12" s="19">
        <f t="shared" si="0"/>
        <v>0.16472500150000002</v>
      </c>
      <c r="G12" s="18">
        <f t="shared" si="1"/>
        <v>0.16445992124999997</v>
      </c>
    </row>
    <row r="13" spans="1:7">
      <c r="A13" s="16">
        <v>11</v>
      </c>
      <c r="B13" s="16">
        <v>11</v>
      </c>
      <c r="C13" s="17" t="s">
        <v>7</v>
      </c>
      <c r="D13" s="18">
        <v>0.25093412199999998</v>
      </c>
      <c r="E13" s="23"/>
      <c r="F13" s="19">
        <f t="shared" si="0"/>
        <v>0.24944014950000004</v>
      </c>
      <c r="G13" s="18">
        <f t="shared" si="1"/>
        <v>0.24917506924999999</v>
      </c>
    </row>
    <row r="14" spans="1:7">
      <c r="A14" s="16">
        <v>12</v>
      </c>
      <c r="B14" s="16">
        <v>12</v>
      </c>
      <c r="C14" s="17" t="s">
        <v>7</v>
      </c>
      <c r="D14" s="18">
        <v>0.33377848599999999</v>
      </c>
      <c r="E14" s="23"/>
      <c r="F14" s="19">
        <f t="shared" si="0"/>
        <v>0.16659578550000004</v>
      </c>
      <c r="G14" s="18">
        <f t="shared" si="1"/>
        <v>0.16633070524999999</v>
      </c>
    </row>
    <row r="15" spans="1:7">
      <c r="A15" s="16">
        <v>13</v>
      </c>
      <c r="B15" s="16">
        <v>13</v>
      </c>
      <c r="C15" s="17" t="s">
        <v>7</v>
      </c>
      <c r="D15" s="18">
        <v>0.27901699099999999</v>
      </c>
      <c r="E15" s="23"/>
      <c r="F15" s="19">
        <f t="shared" si="0"/>
        <v>0.22135728050000003</v>
      </c>
      <c r="G15" s="18">
        <f t="shared" si="1"/>
        <v>0.22109220024999998</v>
      </c>
    </row>
    <row r="16" spans="1:7">
      <c r="A16" s="16">
        <v>14</v>
      </c>
      <c r="B16" s="16">
        <v>14</v>
      </c>
      <c r="C16" s="17" t="s">
        <v>7</v>
      </c>
      <c r="D16" s="18">
        <v>0.26480380100000001</v>
      </c>
      <c r="E16" s="23"/>
      <c r="F16" s="19">
        <f t="shared" si="0"/>
        <v>0.23557047050000002</v>
      </c>
      <c r="G16" s="18">
        <f t="shared" si="1"/>
        <v>0.23530539024999997</v>
      </c>
    </row>
    <row r="17" spans="1:7">
      <c r="A17" s="16">
        <v>15</v>
      </c>
      <c r="B17" s="16">
        <v>15</v>
      </c>
      <c r="C17" s="17" t="s">
        <v>7</v>
      </c>
      <c r="D17" s="18">
        <v>0.26421474299999997</v>
      </c>
      <c r="E17" s="23"/>
      <c r="F17" s="19">
        <f t="shared" si="0"/>
        <v>0.23615952850000005</v>
      </c>
      <c r="G17" s="18">
        <f t="shared" si="1"/>
        <v>0.23589444825</v>
      </c>
    </row>
    <row r="18" spans="1:7">
      <c r="A18" s="16">
        <v>16</v>
      </c>
      <c r="B18" s="16">
        <v>16</v>
      </c>
      <c r="C18" s="17" t="s">
        <v>7</v>
      </c>
      <c r="D18" s="18">
        <v>0.30031092300000001</v>
      </c>
      <c r="E18" s="23"/>
      <c r="F18" s="19">
        <f t="shared" si="0"/>
        <v>0.20006334850000002</v>
      </c>
      <c r="G18" s="18">
        <f t="shared" si="1"/>
        <v>0.19979826824999997</v>
      </c>
    </row>
    <row r="19" spans="1:7">
      <c r="A19" s="16">
        <v>17</v>
      </c>
      <c r="B19" s="16">
        <v>17</v>
      </c>
      <c r="C19" s="17" t="s">
        <v>7</v>
      </c>
      <c r="D19" s="18">
        <v>0.34628694500000001</v>
      </c>
      <c r="E19" s="23"/>
      <c r="F19" s="19">
        <f t="shared" si="0"/>
        <v>0.15408732650000001</v>
      </c>
      <c r="G19" s="18">
        <f t="shared" si="1"/>
        <v>0.15382224624999996</v>
      </c>
    </row>
    <row r="20" spans="1:7">
      <c r="A20" s="16">
        <v>18</v>
      </c>
      <c r="B20" s="16">
        <v>18</v>
      </c>
      <c r="C20" s="17" t="s">
        <v>7</v>
      </c>
      <c r="D20" s="18">
        <v>0.32905170099999997</v>
      </c>
      <c r="E20" s="23"/>
      <c r="F20" s="19">
        <f t="shared" si="0"/>
        <v>0.17132257050000005</v>
      </c>
      <c r="G20" s="18">
        <f t="shared" si="1"/>
        <v>0.17105749025</v>
      </c>
    </row>
    <row r="21" spans="1:7">
      <c r="A21" s="16">
        <v>19</v>
      </c>
      <c r="B21" s="16">
        <v>19</v>
      </c>
      <c r="C21" s="17" t="s">
        <v>7</v>
      </c>
      <c r="D21" s="18">
        <v>0.26870082899999997</v>
      </c>
      <c r="E21" s="23"/>
      <c r="F21" s="19">
        <f t="shared" si="0"/>
        <v>0.23167344250000005</v>
      </c>
      <c r="G21" s="18">
        <f t="shared" si="1"/>
        <v>0.23140836225</v>
      </c>
    </row>
    <row r="22" spans="1:7">
      <c r="A22" s="16">
        <v>20</v>
      </c>
      <c r="B22" s="16">
        <v>20</v>
      </c>
      <c r="C22" s="17" t="s">
        <v>7</v>
      </c>
      <c r="D22" s="18">
        <v>0.26769105999999998</v>
      </c>
      <c r="E22" s="23"/>
      <c r="F22" s="19">
        <f t="shared" si="0"/>
        <v>0.23268321150000004</v>
      </c>
      <c r="G22" s="18">
        <f t="shared" si="1"/>
        <v>0.23241813124999999</v>
      </c>
    </row>
    <row r="23" spans="1:7">
      <c r="A23" s="16">
        <v>21</v>
      </c>
      <c r="B23" s="16">
        <v>21</v>
      </c>
      <c r="C23" s="17" t="s">
        <v>7</v>
      </c>
      <c r="D23" s="18">
        <v>0.30680307099999998</v>
      </c>
      <c r="E23" s="23"/>
      <c r="F23" s="19">
        <f t="shared" si="0"/>
        <v>0.19357120050000004</v>
      </c>
      <c r="G23" s="18">
        <f t="shared" si="1"/>
        <v>0.19330612024999999</v>
      </c>
    </row>
    <row r="24" spans="1:7">
      <c r="A24" s="16">
        <v>22</v>
      </c>
      <c r="B24" s="16">
        <v>22</v>
      </c>
      <c r="C24" s="17" t="s">
        <v>7</v>
      </c>
      <c r="D24" s="18">
        <v>0.25042710699999998</v>
      </c>
      <c r="E24" s="23"/>
      <c r="F24" s="19">
        <f t="shared" si="0"/>
        <v>0.24994716450000004</v>
      </c>
      <c r="G24" s="18">
        <f t="shared" si="1"/>
        <v>0.24968208424999999</v>
      </c>
    </row>
    <row r="25" spans="1:7">
      <c r="A25" s="16">
        <v>23</v>
      </c>
      <c r="B25" s="16">
        <v>23</v>
      </c>
      <c r="C25" s="17" t="s">
        <v>7</v>
      </c>
      <c r="D25" s="18">
        <v>0.32339156600000002</v>
      </c>
      <c r="E25" s="23"/>
      <c r="F25" s="19">
        <f t="shared" si="0"/>
        <v>0.1769827055</v>
      </c>
      <c r="G25" s="18">
        <f t="shared" si="1"/>
        <v>0.17671762524999995</v>
      </c>
    </row>
    <row r="26" spans="1:7">
      <c r="A26" s="16">
        <v>24</v>
      </c>
      <c r="B26" s="16">
        <v>24</v>
      </c>
      <c r="C26" s="17" t="s">
        <v>7</v>
      </c>
      <c r="D26" s="18">
        <v>0.29960925599999999</v>
      </c>
      <c r="E26" s="23"/>
      <c r="F26" s="19">
        <f t="shared" si="0"/>
        <v>0.20076501550000003</v>
      </c>
      <c r="G26" s="18">
        <f t="shared" si="1"/>
        <v>0.20049993524999998</v>
      </c>
    </row>
    <row r="27" spans="1:7">
      <c r="A27" s="16">
        <v>25</v>
      </c>
      <c r="B27" s="16">
        <v>25</v>
      </c>
      <c r="C27" s="17" t="s">
        <v>7</v>
      </c>
      <c r="D27" s="18">
        <v>0.256415644</v>
      </c>
      <c r="E27" s="23"/>
      <c r="F27" s="19">
        <f t="shared" si="0"/>
        <v>0.24395862750000002</v>
      </c>
      <c r="G27" s="18">
        <f t="shared" si="1"/>
        <v>0.24369354724999998</v>
      </c>
    </row>
    <row r="28" spans="1:7">
      <c r="A28" s="16">
        <v>26</v>
      </c>
      <c r="B28" s="16">
        <v>26</v>
      </c>
      <c r="C28" s="17" t="s">
        <v>7</v>
      </c>
      <c r="D28" s="18">
        <v>0.26446288400000001</v>
      </c>
      <c r="E28" s="23"/>
      <c r="F28" s="19">
        <f t="shared" si="0"/>
        <v>0.23591138750000001</v>
      </c>
      <c r="G28" s="18">
        <f t="shared" si="1"/>
        <v>0.23564630724999996</v>
      </c>
    </row>
    <row r="29" spans="1:7">
      <c r="A29" s="16">
        <v>27</v>
      </c>
      <c r="B29" s="16">
        <v>27</v>
      </c>
      <c r="C29" s="17" t="s">
        <v>7</v>
      </c>
      <c r="D29" s="18">
        <v>0.25718722599999999</v>
      </c>
      <c r="E29" s="23"/>
      <c r="F29" s="19">
        <f t="shared" si="0"/>
        <v>0.24318704550000003</v>
      </c>
      <c r="G29" s="18">
        <f t="shared" si="1"/>
        <v>0.24292196524999998</v>
      </c>
    </row>
    <row r="30" spans="1:7">
      <c r="A30" s="16">
        <v>28</v>
      </c>
      <c r="B30" s="16">
        <v>28</v>
      </c>
      <c r="C30" s="17" t="s">
        <v>7</v>
      </c>
      <c r="D30" s="18">
        <v>0.30270540800000001</v>
      </c>
      <c r="E30" s="23"/>
      <c r="F30" s="19">
        <f t="shared" si="0"/>
        <v>0.19766886350000001</v>
      </c>
      <c r="G30" s="18">
        <f t="shared" si="1"/>
        <v>0.19740378324999996</v>
      </c>
    </row>
    <row r="31" spans="1:7">
      <c r="A31" s="16">
        <v>29</v>
      </c>
      <c r="B31" s="16">
        <v>29</v>
      </c>
      <c r="C31" s="17" t="s">
        <v>7</v>
      </c>
      <c r="D31" s="18">
        <v>0.29939244399999998</v>
      </c>
      <c r="E31" s="23"/>
      <c r="F31" s="19">
        <f t="shared" si="0"/>
        <v>0.20098182750000004</v>
      </c>
      <c r="G31" s="18">
        <f t="shared" si="1"/>
        <v>0.20071674724999999</v>
      </c>
    </row>
    <row r="32" spans="1:7">
      <c r="A32" s="16">
        <v>30</v>
      </c>
      <c r="B32" s="16">
        <v>30</v>
      </c>
      <c r="C32" s="17" t="s">
        <v>7</v>
      </c>
      <c r="D32" s="18">
        <v>0.25358462700000001</v>
      </c>
      <c r="E32" s="23"/>
      <c r="F32" s="19">
        <f t="shared" si="0"/>
        <v>0.24678964450000002</v>
      </c>
      <c r="G32" s="18">
        <f t="shared" si="1"/>
        <v>0.24652456424999997</v>
      </c>
    </row>
    <row r="33" spans="1:7">
      <c r="A33" s="16">
        <v>31</v>
      </c>
      <c r="B33" s="16">
        <v>31</v>
      </c>
      <c r="C33" s="17" t="s">
        <v>7</v>
      </c>
      <c r="D33" s="18">
        <v>0.26549720599999999</v>
      </c>
      <c r="E33" s="23"/>
      <c r="F33" s="19">
        <f t="shared" si="0"/>
        <v>0.23487706550000004</v>
      </c>
      <c r="G33" s="18">
        <f t="shared" si="1"/>
        <v>0.23461198524999999</v>
      </c>
    </row>
    <row r="34" spans="1:7">
      <c r="A34" s="16">
        <v>32</v>
      </c>
      <c r="B34" s="16">
        <v>32</v>
      </c>
      <c r="C34" s="17" t="s">
        <v>7</v>
      </c>
      <c r="D34" s="18">
        <v>0.30128142299999999</v>
      </c>
      <c r="E34" s="23"/>
      <c r="F34" s="19">
        <f t="shared" si="0"/>
        <v>0.19909284850000003</v>
      </c>
      <c r="G34" s="18">
        <f t="shared" si="1"/>
        <v>0.19882776824999998</v>
      </c>
    </row>
    <row r="35" spans="1:7">
      <c r="A35" s="16">
        <v>33</v>
      </c>
      <c r="B35" s="16">
        <v>33</v>
      </c>
      <c r="C35" s="17" t="s">
        <v>7</v>
      </c>
      <c r="D35" s="18">
        <v>0.29472705100000002</v>
      </c>
      <c r="E35" s="23"/>
      <c r="F35" s="19">
        <f t="shared" si="0"/>
        <v>0.20564722050000001</v>
      </c>
      <c r="G35" s="18">
        <f t="shared" si="1"/>
        <v>0.20538214024999996</v>
      </c>
    </row>
    <row r="36" spans="1:7">
      <c r="A36" s="16">
        <v>34</v>
      </c>
      <c r="B36" s="16">
        <v>34</v>
      </c>
      <c r="C36" s="17" t="s">
        <v>7</v>
      </c>
      <c r="D36" s="18">
        <v>0.25396534999999998</v>
      </c>
      <c r="E36" s="23"/>
      <c r="F36" s="19">
        <f t="shared" si="0"/>
        <v>0.24640892150000004</v>
      </c>
      <c r="G36" s="18">
        <f t="shared" si="1"/>
        <v>0.24614384125</v>
      </c>
    </row>
    <row r="37" spans="1:7">
      <c r="A37" s="16">
        <v>35</v>
      </c>
      <c r="B37" s="16">
        <v>35</v>
      </c>
      <c r="C37" s="17" t="s">
        <v>7</v>
      </c>
      <c r="D37" s="18">
        <v>0.300563935</v>
      </c>
      <c r="E37" s="23"/>
      <c r="F37" s="19">
        <f t="shared" si="0"/>
        <v>0.19981033650000002</v>
      </c>
      <c r="G37" s="18">
        <f t="shared" si="1"/>
        <v>0.19954525624999997</v>
      </c>
    </row>
    <row r="38" spans="1:7">
      <c r="A38" s="16">
        <v>36</v>
      </c>
      <c r="B38" s="16">
        <v>36</v>
      </c>
      <c r="C38" s="17" t="s">
        <v>7</v>
      </c>
      <c r="D38" s="18">
        <v>0.27355611400000002</v>
      </c>
      <c r="E38" s="23"/>
      <c r="F38" s="19">
        <f t="shared" si="0"/>
        <v>0.22681815750000001</v>
      </c>
      <c r="G38" s="18">
        <f t="shared" si="1"/>
        <v>0.22655307724999996</v>
      </c>
    </row>
    <row r="39" spans="1:7">
      <c r="A39" s="16">
        <v>37</v>
      </c>
      <c r="B39" s="16">
        <v>37</v>
      </c>
      <c r="C39" s="17" t="s">
        <v>7</v>
      </c>
      <c r="D39" s="18">
        <v>0.27447249699999998</v>
      </c>
      <c r="E39" s="23"/>
      <c r="F39" s="19">
        <f t="shared" si="0"/>
        <v>0.22590177450000004</v>
      </c>
      <c r="G39" s="18">
        <f t="shared" si="1"/>
        <v>0.22563669424999999</v>
      </c>
    </row>
    <row r="40" spans="1:7">
      <c r="A40" s="16">
        <v>38</v>
      </c>
      <c r="B40" s="16">
        <v>38</v>
      </c>
      <c r="C40" s="17" t="s">
        <v>7</v>
      </c>
      <c r="D40" s="18">
        <v>0.258087281</v>
      </c>
      <c r="E40" s="23"/>
      <c r="F40" s="19">
        <f t="shared" si="0"/>
        <v>0.24228699050000002</v>
      </c>
      <c r="G40" s="18">
        <f t="shared" si="1"/>
        <v>0.24202191024999997</v>
      </c>
    </row>
    <row r="41" spans="1:7">
      <c r="A41" s="16">
        <v>39</v>
      </c>
      <c r="B41" s="16">
        <v>39</v>
      </c>
      <c r="C41" s="17" t="s">
        <v>7</v>
      </c>
      <c r="D41" s="18">
        <v>0.30180327400000001</v>
      </c>
      <c r="E41" s="23"/>
      <c r="F41" s="19">
        <f t="shared" si="0"/>
        <v>0.19857099750000001</v>
      </c>
      <c r="G41" s="18">
        <f t="shared" si="1"/>
        <v>0.19830591724999996</v>
      </c>
    </row>
    <row r="42" spans="1:7">
      <c r="A42" s="16">
        <v>40</v>
      </c>
      <c r="B42" s="16">
        <v>40</v>
      </c>
      <c r="C42" s="17" t="s">
        <v>7</v>
      </c>
      <c r="D42" s="18">
        <v>0.33819137199999999</v>
      </c>
      <c r="E42" s="23"/>
      <c r="F42" s="19">
        <f t="shared" si="0"/>
        <v>0.16218289950000003</v>
      </c>
      <c r="G42" s="18">
        <f t="shared" si="1"/>
        <v>0.16191781924999998</v>
      </c>
    </row>
    <row r="43" spans="1:7">
      <c r="A43" s="16">
        <v>41</v>
      </c>
      <c r="B43" s="16">
        <v>41</v>
      </c>
      <c r="C43" s="17" t="s">
        <v>7</v>
      </c>
      <c r="D43" s="18">
        <v>0.28681380000000001</v>
      </c>
      <c r="E43" s="23"/>
      <c r="F43" s="19">
        <f t="shared" si="0"/>
        <v>0.21356047150000002</v>
      </c>
      <c r="G43" s="18">
        <f t="shared" si="1"/>
        <v>0.21329539124999997</v>
      </c>
    </row>
    <row r="44" spans="1:7">
      <c r="A44" s="16">
        <v>42</v>
      </c>
      <c r="B44" s="16">
        <v>42</v>
      </c>
      <c r="C44" s="17" t="s">
        <v>7</v>
      </c>
      <c r="D44" s="18">
        <v>0.295273807</v>
      </c>
      <c r="E44" s="23"/>
      <c r="F44" s="19">
        <f t="shared" si="0"/>
        <v>0.20510046450000002</v>
      </c>
      <c r="G44" s="18">
        <f t="shared" si="1"/>
        <v>0.20483538424999997</v>
      </c>
    </row>
    <row r="45" spans="1:7">
      <c r="A45" s="16">
        <v>43</v>
      </c>
      <c r="B45" s="16">
        <v>43</v>
      </c>
      <c r="C45" s="17" t="s">
        <v>7</v>
      </c>
      <c r="D45" s="18">
        <v>0.32462489999999999</v>
      </c>
      <c r="E45" s="23"/>
      <c r="F45" s="19">
        <f t="shared" si="0"/>
        <v>0.17574937150000003</v>
      </c>
      <c r="G45" s="18">
        <f t="shared" si="1"/>
        <v>0.17548429124999998</v>
      </c>
    </row>
    <row r="46" spans="1:7">
      <c r="A46" s="16">
        <v>44</v>
      </c>
      <c r="B46" s="16">
        <v>44</v>
      </c>
      <c r="C46" s="17" t="s">
        <v>7</v>
      </c>
      <c r="D46" s="18">
        <v>0.32837652899999997</v>
      </c>
      <c r="E46" s="23"/>
      <c r="F46" s="19">
        <f t="shared" si="0"/>
        <v>0.17199774250000005</v>
      </c>
      <c r="G46" s="18">
        <f t="shared" si="1"/>
        <v>0.17173266225</v>
      </c>
    </row>
    <row r="47" spans="1:7">
      <c r="A47" s="16">
        <v>45</v>
      </c>
      <c r="B47" s="16">
        <v>45</v>
      </c>
      <c r="C47" s="17" t="s">
        <v>7</v>
      </c>
      <c r="D47" s="18">
        <v>0.29702084099999998</v>
      </c>
      <c r="E47" s="23"/>
      <c r="F47" s="19">
        <f t="shared" si="0"/>
        <v>0.20335343050000004</v>
      </c>
      <c r="G47" s="18">
        <f t="shared" si="1"/>
        <v>0.20308835024999999</v>
      </c>
    </row>
    <row r="48" spans="1:7">
      <c r="A48" s="16">
        <v>46</v>
      </c>
      <c r="B48" s="16">
        <v>46</v>
      </c>
      <c r="C48" s="17" t="s">
        <v>7</v>
      </c>
      <c r="D48" s="18">
        <v>0.30806606199999997</v>
      </c>
      <c r="E48" s="23"/>
      <c r="F48" s="19">
        <f t="shared" si="0"/>
        <v>0.19230820950000005</v>
      </c>
      <c r="G48" s="18">
        <f t="shared" si="1"/>
        <v>0.19204312925</v>
      </c>
    </row>
    <row r="49" spans="1:7">
      <c r="A49" s="16">
        <v>47</v>
      </c>
      <c r="B49" s="16">
        <v>47</v>
      </c>
      <c r="C49" s="17" t="s">
        <v>7</v>
      </c>
      <c r="D49" s="18">
        <v>0.33808847600000003</v>
      </c>
      <c r="E49" s="23"/>
      <c r="F49" s="19">
        <f t="shared" si="0"/>
        <v>0.1622857955</v>
      </c>
      <c r="G49" s="18">
        <f t="shared" si="1"/>
        <v>0.16202071524999995</v>
      </c>
    </row>
    <row r="50" spans="1:7">
      <c r="A50" s="16">
        <v>48</v>
      </c>
      <c r="B50" s="16">
        <v>48</v>
      </c>
      <c r="C50" s="17" t="s">
        <v>7</v>
      </c>
      <c r="D50" s="18">
        <v>0.25602476499999999</v>
      </c>
      <c r="E50" s="23"/>
      <c r="F50" s="19">
        <f t="shared" si="0"/>
        <v>0.24434950650000004</v>
      </c>
      <c r="G50" s="18">
        <f t="shared" si="1"/>
        <v>0.24408442624999999</v>
      </c>
    </row>
    <row r="51" spans="1:7">
      <c r="A51" s="16">
        <v>49</v>
      </c>
      <c r="B51" s="16">
        <v>49</v>
      </c>
      <c r="C51" s="17" t="s">
        <v>7</v>
      </c>
      <c r="D51" s="18">
        <v>0.25298149599999997</v>
      </c>
      <c r="E51" s="23"/>
      <c r="F51" s="19">
        <f t="shared" si="0"/>
        <v>0.24739277550000005</v>
      </c>
      <c r="G51" s="18">
        <f t="shared" si="1"/>
        <v>0.24712769525</v>
      </c>
    </row>
    <row r="52" spans="1:7">
      <c r="A52" s="16">
        <v>50</v>
      </c>
      <c r="B52" s="16">
        <v>50</v>
      </c>
      <c r="C52" s="17" t="s">
        <v>7</v>
      </c>
      <c r="D52" s="18">
        <v>0.28466271100000001</v>
      </c>
      <c r="E52" s="23"/>
      <c r="F52" s="19">
        <f t="shared" si="0"/>
        <v>0.21571156050000001</v>
      </c>
      <c r="G52" s="18">
        <f t="shared" si="1"/>
        <v>0.21544648024999996</v>
      </c>
    </row>
    <row r="53" spans="1:7">
      <c r="A53" s="16">
        <v>51</v>
      </c>
      <c r="B53" s="16">
        <v>51</v>
      </c>
      <c r="C53" s="17" t="s">
        <v>7</v>
      </c>
      <c r="D53" s="18">
        <v>0.34602343899999999</v>
      </c>
      <c r="E53" s="23"/>
      <c r="F53" s="19">
        <f t="shared" si="0"/>
        <v>0.15435083250000003</v>
      </c>
      <c r="G53" s="18">
        <f t="shared" si="1"/>
        <v>0.15408575224999999</v>
      </c>
    </row>
    <row r="54" spans="1:7">
      <c r="A54" s="16">
        <v>52</v>
      </c>
      <c r="B54" s="16">
        <v>52</v>
      </c>
      <c r="C54" s="17" t="s">
        <v>7</v>
      </c>
      <c r="D54" s="18">
        <v>0.28790933099999999</v>
      </c>
      <c r="E54" s="23"/>
      <c r="F54" s="19">
        <f t="shared" si="0"/>
        <v>0.21246494050000003</v>
      </c>
      <c r="G54" s="18">
        <f t="shared" si="1"/>
        <v>0.21219986024999998</v>
      </c>
    </row>
    <row r="55" spans="1:7">
      <c r="A55" s="16">
        <v>53</v>
      </c>
      <c r="B55" s="16">
        <v>53</v>
      </c>
      <c r="C55" s="17" t="s">
        <v>7</v>
      </c>
      <c r="D55" s="18">
        <v>0.26861016500000001</v>
      </c>
      <c r="E55" s="23"/>
      <c r="F55" s="19">
        <f t="shared" si="0"/>
        <v>0.23176410650000001</v>
      </c>
      <c r="G55" s="18">
        <f t="shared" si="1"/>
        <v>0.23149902624999996</v>
      </c>
    </row>
    <row r="56" spans="1:7">
      <c r="A56" s="16">
        <v>54</v>
      </c>
      <c r="B56" s="16">
        <v>54</v>
      </c>
      <c r="C56" s="17" t="s">
        <v>7</v>
      </c>
      <c r="D56" s="18">
        <v>0.29346196200000002</v>
      </c>
      <c r="E56" s="23"/>
      <c r="F56" s="19">
        <f t="shared" si="0"/>
        <v>0.2069123095</v>
      </c>
      <c r="G56" s="18">
        <f t="shared" si="1"/>
        <v>0.20664722924999995</v>
      </c>
    </row>
    <row r="57" spans="1:7">
      <c r="A57" s="16">
        <v>55</v>
      </c>
      <c r="B57" s="16">
        <v>55</v>
      </c>
      <c r="C57" s="17" t="s">
        <v>7</v>
      </c>
      <c r="D57" s="18">
        <v>0.33675844799999999</v>
      </c>
      <c r="E57" s="23"/>
      <c r="F57" s="19">
        <f t="shared" si="0"/>
        <v>0.16361582350000003</v>
      </c>
      <c r="G57" s="18">
        <f t="shared" si="1"/>
        <v>0.16335074324999999</v>
      </c>
    </row>
    <row r="58" spans="1:7">
      <c r="A58" s="16">
        <v>56</v>
      </c>
      <c r="B58" s="16">
        <v>56</v>
      </c>
      <c r="C58" s="17" t="s">
        <v>7</v>
      </c>
      <c r="D58" s="18">
        <v>0.29446634100000002</v>
      </c>
      <c r="E58" s="23"/>
      <c r="F58" s="19">
        <f t="shared" si="0"/>
        <v>0.2059079305</v>
      </c>
      <c r="G58" s="18">
        <f t="shared" si="1"/>
        <v>0.20564285024999995</v>
      </c>
    </row>
    <row r="59" spans="1:7">
      <c r="A59" s="16">
        <v>57</v>
      </c>
      <c r="B59" s="16">
        <v>57</v>
      </c>
      <c r="C59" s="17" t="s">
        <v>7</v>
      </c>
      <c r="D59" s="18">
        <v>0.284652293</v>
      </c>
      <c r="E59" s="23"/>
      <c r="F59" s="19">
        <f t="shared" si="0"/>
        <v>0.21572197850000002</v>
      </c>
      <c r="G59" s="18">
        <f t="shared" si="1"/>
        <v>0.21545689824999997</v>
      </c>
    </row>
    <row r="60" spans="1:7">
      <c r="A60" s="16">
        <v>58</v>
      </c>
      <c r="B60" s="16">
        <v>58</v>
      </c>
      <c r="C60" s="17" t="s">
        <v>7</v>
      </c>
      <c r="D60" s="18">
        <v>0.290189272</v>
      </c>
      <c r="E60" s="23"/>
      <c r="F60" s="19">
        <f t="shared" si="0"/>
        <v>0.21018499950000002</v>
      </c>
      <c r="G60" s="18">
        <f t="shared" si="1"/>
        <v>0.20991991924999998</v>
      </c>
    </row>
    <row r="61" spans="1:7">
      <c r="A61" s="16">
        <v>59</v>
      </c>
      <c r="B61" s="16">
        <v>59</v>
      </c>
      <c r="C61" s="17" t="s">
        <v>7</v>
      </c>
      <c r="D61" s="18">
        <v>0.32302674399999998</v>
      </c>
      <c r="E61" s="23"/>
      <c r="F61" s="19">
        <f t="shared" si="0"/>
        <v>0.17734752750000005</v>
      </c>
      <c r="G61" s="18">
        <f t="shared" si="1"/>
        <v>0.17708244725</v>
      </c>
    </row>
    <row r="62" spans="1:7">
      <c r="A62" s="16">
        <v>60</v>
      </c>
      <c r="B62" s="16">
        <v>60</v>
      </c>
      <c r="C62" s="17" t="s">
        <v>7</v>
      </c>
      <c r="D62" s="18">
        <v>0.30018123499999999</v>
      </c>
      <c r="E62" s="23"/>
      <c r="F62" s="19">
        <f t="shared" si="0"/>
        <v>0.20019303650000003</v>
      </c>
      <c r="G62" s="18">
        <f t="shared" si="1"/>
        <v>0.19992795624999998</v>
      </c>
    </row>
    <row r="63" spans="1:7">
      <c r="A63" s="16">
        <v>61</v>
      </c>
      <c r="B63" s="16">
        <v>61</v>
      </c>
      <c r="C63" s="17" t="s">
        <v>7</v>
      </c>
      <c r="D63" s="18">
        <v>0.27014256399999997</v>
      </c>
      <c r="E63" s="23"/>
      <c r="F63" s="19">
        <f t="shared" si="0"/>
        <v>0.23023170750000005</v>
      </c>
      <c r="G63" s="18">
        <f t="shared" si="1"/>
        <v>0.22996662725</v>
      </c>
    </row>
    <row r="64" spans="1:7">
      <c r="A64" s="16">
        <v>62</v>
      </c>
      <c r="B64" s="16">
        <v>62</v>
      </c>
      <c r="C64" s="17" t="s">
        <v>7</v>
      </c>
      <c r="D64" s="18">
        <v>0.25817477799999999</v>
      </c>
      <c r="E64" s="23"/>
      <c r="F64" s="19">
        <f t="shared" si="0"/>
        <v>0.24219949350000003</v>
      </c>
      <c r="G64" s="18">
        <f t="shared" si="1"/>
        <v>0.24193441324999998</v>
      </c>
    </row>
    <row r="65" spans="1:7">
      <c r="A65" s="16">
        <v>63</v>
      </c>
      <c r="B65" s="16">
        <v>63</v>
      </c>
      <c r="C65" s="17" t="s">
        <v>7</v>
      </c>
      <c r="D65" s="18">
        <v>0.33684371400000002</v>
      </c>
      <c r="E65" s="23"/>
      <c r="F65" s="19">
        <f t="shared" si="0"/>
        <v>0.16353055750000001</v>
      </c>
      <c r="G65" s="18">
        <f t="shared" si="1"/>
        <v>0.16326547724999996</v>
      </c>
    </row>
    <row r="66" spans="1:7">
      <c r="A66" s="16">
        <v>64</v>
      </c>
      <c r="B66" s="16">
        <v>64</v>
      </c>
      <c r="C66" s="17" t="s">
        <v>7</v>
      </c>
      <c r="D66" s="18">
        <v>0.29359202000000001</v>
      </c>
      <c r="E66" s="23"/>
      <c r="F66" s="19">
        <f t="shared" si="0"/>
        <v>0.20678225150000001</v>
      </c>
      <c r="G66" s="18">
        <f t="shared" si="1"/>
        <v>0.20651717124999996</v>
      </c>
    </row>
    <row r="67" spans="1:7">
      <c r="A67" s="16">
        <v>65</v>
      </c>
      <c r="B67" s="16">
        <v>65</v>
      </c>
      <c r="C67" s="17" t="s">
        <v>7</v>
      </c>
      <c r="D67" s="18">
        <v>0.32127524099999999</v>
      </c>
      <c r="E67" s="23"/>
      <c r="F67" s="19">
        <f t="shared" si="0"/>
        <v>0.17909903050000003</v>
      </c>
      <c r="G67" s="18">
        <f t="shared" si="1"/>
        <v>0.17883395024999998</v>
      </c>
    </row>
    <row r="68" spans="1:7">
      <c r="A68" s="16">
        <v>66</v>
      </c>
      <c r="B68" s="16">
        <v>66</v>
      </c>
      <c r="C68" s="17" t="s">
        <v>7</v>
      </c>
      <c r="D68" s="18">
        <v>0.30221537500000001</v>
      </c>
      <c r="E68" s="23"/>
      <c r="F68" s="19">
        <f t="shared" ref="F68:F131" si="2">ABS(D68-$E$3)</f>
        <v>0.19815889650000001</v>
      </c>
      <c r="G68" s="18">
        <f t="shared" ref="G68:G131" si="3">ABS(D68-$E$1003)</f>
        <v>0.19789381624999997</v>
      </c>
    </row>
    <row r="69" spans="1:7">
      <c r="A69" s="16">
        <v>67</v>
      </c>
      <c r="B69" s="16">
        <v>67</v>
      </c>
      <c r="C69" s="17" t="s">
        <v>7</v>
      </c>
      <c r="D69" s="18">
        <v>0.29336105000000001</v>
      </c>
      <c r="E69" s="23"/>
      <c r="F69" s="19">
        <f t="shared" si="2"/>
        <v>0.20701322150000001</v>
      </c>
      <c r="G69" s="18">
        <f t="shared" si="3"/>
        <v>0.20674814124999996</v>
      </c>
    </row>
    <row r="70" spans="1:7">
      <c r="A70" s="16">
        <v>68</v>
      </c>
      <c r="B70" s="16">
        <v>68</v>
      </c>
      <c r="C70" s="17" t="s">
        <v>7</v>
      </c>
      <c r="D70" s="18">
        <v>0.33616401400000001</v>
      </c>
      <c r="E70" s="23"/>
      <c r="F70" s="19">
        <f t="shared" si="2"/>
        <v>0.16421025750000001</v>
      </c>
      <c r="G70" s="18">
        <f t="shared" si="3"/>
        <v>0.16394517724999996</v>
      </c>
    </row>
    <row r="71" spans="1:7">
      <c r="A71" s="16">
        <v>69</v>
      </c>
      <c r="B71" s="16">
        <v>69</v>
      </c>
      <c r="C71" s="17" t="s">
        <v>7</v>
      </c>
      <c r="D71" s="18">
        <v>0.25968882199999999</v>
      </c>
      <c r="E71" s="23"/>
      <c r="F71" s="19">
        <f t="shared" si="2"/>
        <v>0.24068544950000004</v>
      </c>
      <c r="G71" s="18">
        <f t="shared" si="3"/>
        <v>0.24042036924999999</v>
      </c>
    </row>
    <row r="72" spans="1:7">
      <c r="A72" s="16">
        <v>70</v>
      </c>
      <c r="B72" s="16">
        <v>70</v>
      </c>
      <c r="C72" s="17" t="s">
        <v>7</v>
      </c>
      <c r="D72" s="18">
        <v>0.32258709299999999</v>
      </c>
      <c r="E72" s="23"/>
      <c r="F72" s="19">
        <f t="shared" si="2"/>
        <v>0.17778717850000003</v>
      </c>
      <c r="G72" s="18">
        <f t="shared" si="3"/>
        <v>0.17752209824999998</v>
      </c>
    </row>
    <row r="73" spans="1:7">
      <c r="A73" s="16">
        <v>71</v>
      </c>
      <c r="B73" s="16">
        <v>71</v>
      </c>
      <c r="C73" s="17" t="s">
        <v>7</v>
      </c>
      <c r="D73" s="18">
        <v>0.30528185000000002</v>
      </c>
      <c r="E73" s="23"/>
      <c r="F73" s="19">
        <f t="shared" si="2"/>
        <v>0.1950924215</v>
      </c>
      <c r="G73" s="18">
        <f t="shared" si="3"/>
        <v>0.19482734124999995</v>
      </c>
    </row>
    <row r="74" spans="1:7">
      <c r="A74" s="16">
        <v>72</v>
      </c>
      <c r="B74" s="16">
        <v>72</v>
      </c>
      <c r="C74" s="17" t="s">
        <v>7</v>
      </c>
      <c r="D74" s="18">
        <v>0.31920032799999998</v>
      </c>
      <c r="E74" s="23"/>
      <c r="F74" s="19">
        <f t="shared" si="2"/>
        <v>0.18117394350000005</v>
      </c>
      <c r="G74" s="18">
        <f t="shared" si="3"/>
        <v>0.18090886325</v>
      </c>
    </row>
    <row r="75" spans="1:7">
      <c r="A75" s="16">
        <v>73</v>
      </c>
      <c r="B75" s="16">
        <v>73</v>
      </c>
      <c r="C75" s="17" t="s">
        <v>7</v>
      </c>
      <c r="D75" s="18">
        <v>0.29467864199999999</v>
      </c>
      <c r="E75" s="23"/>
      <c r="F75" s="19">
        <f t="shared" si="2"/>
        <v>0.20569562950000003</v>
      </c>
      <c r="G75" s="18">
        <f t="shared" si="3"/>
        <v>0.20543054924999998</v>
      </c>
    </row>
    <row r="76" spans="1:7">
      <c r="A76" s="16">
        <v>74</v>
      </c>
      <c r="B76" s="16">
        <v>74</v>
      </c>
      <c r="C76" s="17" t="s">
        <v>7</v>
      </c>
      <c r="D76" s="18">
        <v>0.27168809399999999</v>
      </c>
      <c r="E76" s="23"/>
      <c r="F76" s="19">
        <f t="shared" si="2"/>
        <v>0.22868617750000003</v>
      </c>
      <c r="G76" s="18">
        <f t="shared" si="3"/>
        <v>0.22842109724999998</v>
      </c>
    </row>
    <row r="77" spans="1:7">
      <c r="A77" s="16">
        <v>75</v>
      </c>
      <c r="B77" s="16">
        <v>75</v>
      </c>
      <c r="C77" s="17" t="s">
        <v>7</v>
      </c>
      <c r="D77" s="18">
        <v>0.28506882500000003</v>
      </c>
      <c r="E77" s="23"/>
      <c r="F77" s="19">
        <f t="shared" si="2"/>
        <v>0.2153054465</v>
      </c>
      <c r="G77" s="18">
        <f t="shared" si="3"/>
        <v>0.21504036624999995</v>
      </c>
    </row>
    <row r="78" spans="1:7">
      <c r="A78" s="16">
        <v>76</v>
      </c>
      <c r="B78" s="16">
        <v>76</v>
      </c>
      <c r="C78" s="17" t="s">
        <v>7</v>
      </c>
      <c r="D78" s="18">
        <v>0.30823887</v>
      </c>
      <c r="E78" s="23"/>
      <c r="F78" s="19">
        <f t="shared" si="2"/>
        <v>0.19213540150000002</v>
      </c>
      <c r="G78" s="18">
        <f t="shared" si="3"/>
        <v>0.19187032124999998</v>
      </c>
    </row>
    <row r="79" spans="1:7">
      <c r="A79" s="16">
        <v>77</v>
      </c>
      <c r="B79" s="16">
        <v>77</v>
      </c>
      <c r="C79" s="17" t="s">
        <v>7</v>
      </c>
      <c r="D79" s="18">
        <v>0.26532951300000002</v>
      </c>
      <c r="E79" s="23"/>
      <c r="F79" s="19">
        <f t="shared" si="2"/>
        <v>0.23504475850000001</v>
      </c>
      <c r="G79" s="18">
        <f t="shared" si="3"/>
        <v>0.23477967824999996</v>
      </c>
    </row>
    <row r="80" spans="1:7">
      <c r="A80" s="16">
        <v>78</v>
      </c>
      <c r="B80" s="16">
        <v>78</v>
      </c>
      <c r="C80" s="17" t="s">
        <v>7</v>
      </c>
      <c r="D80" s="18">
        <v>0.29689742800000002</v>
      </c>
      <c r="E80" s="23"/>
      <c r="F80" s="19">
        <f t="shared" si="2"/>
        <v>0.2034768435</v>
      </c>
      <c r="G80" s="18">
        <f t="shared" si="3"/>
        <v>0.20321176324999995</v>
      </c>
    </row>
    <row r="81" spans="1:7">
      <c r="A81" s="16">
        <v>79</v>
      </c>
      <c r="B81" s="16">
        <v>79</v>
      </c>
      <c r="C81" s="17" t="s">
        <v>7</v>
      </c>
      <c r="D81" s="18">
        <v>0.33153183600000002</v>
      </c>
      <c r="E81" s="23"/>
      <c r="F81" s="19">
        <f t="shared" si="2"/>
        <v>0.1688424355</v>
      </c>
      <c r="G81" s="18">
        <f t="shared" si="3"/>
        <v>0.16857735524999995</v>
      </c>
    </row>
    <row r="82" spans="1:7">
      <c r="A82" s="16">
        <v>80</v>
      </c>
      <c r="B82" s="16">
        <v>80</v>
      </c>
      <c r="C82" s="17" t="s">
        <v>7</v>
      </c>
      <c r="D82" s="18">
        <v>0.27010446100000002</v>
      </c>
      <c r="E82" s="23"/>
      <c r="F82" s="19">
        <f t="shared" si="2"/>
        <v>0.23026981050000001</v>
      </c>
      <c r="G82" s="18">
        <f t="shared" si="3"/>
        <v>0.23000473024999996</v>
      </c>
    </row>
    <row r="83" spans="1:7">
      <c r="A83" s="16">
        <v>81</v>
      </c>
      <c r="B83" s="16">
        <v>81</v>
      </c>
      <c r="C83" s="17" t="s">
        <v>7</v>
      </c>
      <c r="D83" s="18">
        <v>0.28888792000000002</v>
      </c>
      <c r="E83" s="23"/>
      <c r="F83" s="19">
        <f t="shared" si="2"/>
        <v>0.2114863515</v>
      </c>
      <c r="G83" s="18">
        <f t="shared" si="3"/>
        <v>0.21122127124999995</v>
      </c>
    </row>
    <row r="84" spans="1:7">
      <c r="A84" s="16">
        <v>82</v>
      </c>
      <c r="B84" s="16">
        <v>82</v>
      </c>
      <c r="C84" s="17" t="s">
        <v>7</v>
      </c>
      <c r="D84" s="18">
        <v>0.34349274699999999</v>
      </c>
      <c r="E84" s="23"/>
      <c r="F84" s="19">
        <f t="shared" si="2"/>
        <v>0.15688152450000004</v>
      </c>
      <c r="G84" s="18">
        <f t="shared" si="3"/>
        <v>0.15661644424999999</v>
      </c>
    </row>
    <row r="85" spans="1:7">
      <c r="A85" s="16">
        <v>83</v>
      </c>
      <c r="B85" s="16">
        <v>83</v>
      </c>
      <c r="C85" s="17" t="s">
        <v>7</v>
      </c>
      <c r="D85" s="18">
        <v>0.30196035399999999</v>
      </c>
      <c r="E85" s="23"/>
      <c r="F85" s="19">
        <f t="shared" si="2"/>
        <v>0.19841391750000004</v>
      </c>
      <c r="G85" s="18">
        <f t="shared" si="3"/>
        <v>0.19814883724999999</v>
      </c>
    </row>
    <row r="86" spans="1:7">
      <c r="A86" s="16">
        <v>84</v>
      </c>
      <c r="B86" s="16">
        <v>84</v>
      </c>
      <c r="C86" s="17" t="s">
        <v>7</v>
      </c>
      <c r="D86" s="18">
        <v>0.27447773199999997</v>
      </c>
      <c r="E86" s="23"/>
      <c r="F86" s="19">
        <f t="shared" si="2"/>
        <v>0.22589653950000005</v>
      </c>
      <c r="G86" s="18">
        <f t="shared" si="3"/>
        <v>0.22563145925</v>
      </c>
    </row>
    <row r="87" spans="1:7">
      <c r="A87" s="16">
        <v>85</v>
      </c>
      <c r="B87" s="16">
        <v>85</v>
      </c>
      <c r="C87" s="17" t="s">
        <v>7</v>
      </c>
      <c r="D87" s="18">
        <v>0.32427840899999999</v>
      </c>
      <c r="E87" s="23"/>
      <c r="F87" s="19">
        <f t="shared" si="2"/>
        <v>0.17609586250000003</v>
      </c>
      <c r="G87" s="18">
        <f t="shared" si="3"/>
        <v>0.17583078224999998</v>
      </c>
    </row>
    <row r="88" spans="1:7">
      <c r="A88" s="16">
        <v>86</v>
      </c>
      <c r="B88" s="16">
        <v>86</v>
      </c>
      <c r="C88" s="17" t="s">
        <v>7</v>
      </c>
      <c r="D88" s="18">
        <v>0.26029418399999998</v>
      </c>
      <c r="E88" s="23"/>
      <c r="F88" s="19">
        <f t="shared" si="2"/>
        <v>0.24008008750000004</v>
      </c>
      <c r="G88" s="18">
        <f t="shared" si="3"/>
        <v>0.23981500724999999</v>
      </c>
    </row>
    <row r="89" spans="1:7">
      <c r="A89" s="16">
        <v>87</v>
      </c>
      <c r="B89" s="16">
        <v>87</v>
      </c>
      <c r="C89" s="17" t="s">
        <v>7</v>
      </c>
      <c r="D89" s="18">
        <v>0.27740862100000002</v>
      </c>
      <c r="E89" s="23"/>
      <c r="F89" s="19">
        <f t="shared" si="2"/>
        <v>0.2229656505</v>
      </c>
      <c r="G89" s="18">
        <f t="shared" si="3"/>
        <v>0.22270057024999995</v>
      </c>
    </row>
    <row r="90" spans="1:7">
      <c r="A90" s="16">
        <v>88</v>
      </c>
      <c r="B90" s="16">
        <v>88</v>
      </c>
      <c r="C90" s="17" t="s">
        <v>7</v>
      </c>
      <c r="D90" s="18">
        <v>0.26539040899999999</v>
      </c>
      <c r="E90" s="23"/>
      <c r="F90" s="19">
        <f t="shared" si="2"/>
        <v>0.23498386250000003</v>
      </c>
      <c r="G90" s="18">
        <f t="shared" si="3"/>
        <v>0.23471878224999998</v>
      </c>
    </row>
    <row r="91" spans="1:7">
      <c r="A91" s="16">
        <v>89</v>
      </c>
      <c r="B91" s="16">
        <v>89</v>
      </c>
      <c r="C91" s="17" t="s">
        <v>7</v>
      </c>
      <c r="D91" s="18">
        <v>0.32566862499999999</v>
      </c>
      <c r="E91" s="23"/>
      <c r="F91" s="19">
        <f t="shared" si="2"/>
        <v>0.17470564650000003</v>
      </c>
      <c r="G91" s="18">
        <f t="shared" si="3"/>
        <v>0.17444056624999998</v>
      </c>
    </row>
    <row r="92" spans="1:7">
      <c r="A92" s="16">
        <v>90</v>
      </c>
      <c r="B92" s="16">
        <v>90</v>
      </c>
      <c r="C92" s="17" t="s">
        <v>7</v>
      </c>
      <c r="D92" s="18">
        <v>0.34661695599999998</v>
      </c>
      <c r="E92" s="23"/>
      <c r="F92" s="19">
        <f t="shared" si="2"/>
        <v>0.15375731550000005</v>
      </c>
      <c r="G92" s="18">
        <f t="shared" si="3"/>
        <v>0.15349223525</v>
      </c>
    </row>
    <row r="93" spans="1:7">
      <c r="A93" s="16">
        <v>91</v>
      </c>
      <c r="B93" s="16">
        <v>91</v>
      </c>
      <c r="C93" s="17" t="s">
        <v>7</v>
      </c>
      <c r="D93" s="18">
        <v>0.338262746</v>
      </c>
      <c r="E93" s="23"/>
      <c r="F93" s="19">
        <f t="shared" si="2"/>
        <v>0.16211152550000002</v>
      </c>
      <c r="G93" s="18">
        <f t="shared" si="3"/>
        <v>0.16184644524999997</v>
      </c>
    </row>
    <row r="94" spans="1:7">
      <c r="A94" s="16">
        <v>92</v>
      </c>
      <c r="B94" s="16">
        <v>92</v>
      </c>
      <c r="C94" s="17" t="s">
        <v>7</v>
      </c>
      <c r="D94" s="18">
        <v>0.25782725200000001</v>
      </c>
      <c r="E94" s="23"/>
      <c r="F94" s="19">
        <f t="shared" si="2"/>
        <v>0.24254701950000002</v>
      </c>
      <c r="G94" s="18">
        <f t="shared" si="3"/>
        <v>0.24228193924999997</v>
      </c>
    </row>
    <row r="95" spans="1:7">
      <c r="A95" s="16">
        <v>93</v>
      </c>
      <c r="B95" s="16">
        <v>93</v>
      </c>
      <c r="C95" s="17" t="s">
        <v>7</v>
      </c>
      <c r="D95" s="18">
        <v>0.29652303299999999</v>
      </c>
      <c r="E95" s="23"/>
      <c r="F95" s="19">
        <f t="shared" si="2"/>
        <v>0.20385123850000003</v>
      </c>
      <c r="G95" s="18">
        <f t="shared" si="3"/>
        <v>0.20358615824999998</v>
      </c>
    </row>
    <row r="96" spans="1:7">
      <c r="A96" s="16">
        <v>94</v>
      </c>
      <c r="B96" s="16">
        <v>94</v>
      </c>
      <c r="C96" s="17" t="s">
        <v>7</v>
      </c>
      <c r="D96" s="18">
        <v>0.329296596</v>
      </c>
      <c r="E96" s="23"/>
      <c r="F96" s="19">
        <f t="shared" si="2"/>
        <v>0.17107767550000003</v>
      </c>
      <c r="G96" s="18">
        <f t="shared" si="3"/>
        <v>0.17081259524999998</v>
      </c>
    </row>
    <row r="97" spans="1:7">
      <c r="A97" s="16">
        <v>95</v>
      </c>
      <c r="B97" s="16">
        <v>95</v>
      </c>
      <c r="C97" s="17" t="s">
        <v>7</v>
      </c>
      <c r="D97" s="18">
        <v>0.26187798400000001</v>
      </c>
      <c r="E97" s="23"/>
      <c r="F97" s="19">
        <f t="shared" si="2"/>
        <v>0.23849628750000001</v>
      </c>
      <c r="G97" s="18">
        <f t="shared" si="3"/>
        <v>0.23823120724999997</v>
      </c>
    </row>
    <row r="98" spans="1:7">
      <c r="A98" s="16">
        <v>96</v>
      </c>
      <c r="B98" s="16">
        <v>96</v>
      </c>
      <c r="C98" s="17" t="s">
        <v>7</v>
      </c>
      <c r="D98" s="18">
        <v>0.32587833100000002</v>
      </c>
      <c r="E98" s="23"/>
      <c r="F98" s="19">
        <f t="shared" si="2"/>
        <v>0.1744959405</v>
      </c>
      <c r="G98" s="18">
        <f t="shared" si="3"/>
        <v>0.17423086024999995</v>
      </c>
    </row>
    <row r="99" spans="1:7">
      <c r="A99" s="16">
        <v>97</v>
      </c>
      <c r="B99" s="16">
        <v>97</v>
      </c>
      <c r="C99" s="17" t="s">
        <v>7</v>
      </c>
      <c r="D99" s="18">
        <v>0.26689127299999998</v>
      </c>
      <c r="E99" s="23"/>
      <c r="F99" s="19">
        <f t="shared" si="2"/>
        <v>0.23348299850000004</v>
      </c>
      <c r="G99" s="18">
        <f t="shared" si="3"/>
        <v>0.23321791824999999</v>
      </c>
    </row>
    <row r="100" spans="1:7">
      <c r="A100" s="16">
        <v>98</v>
      </c>
      <c r="B100" s="16">
        <v>98</v>
      </c>
      <c r="C100" s="17" t="s">
        <v>7</v>
      </c>
      <c r="D100" s="18">
        <v>0.31454478000000002</v>
      </c>
      <c r="E100" s="23"/>
      <c r="F100" s="19">
        <f t="shared" si="2"/>
        <v>0.1858294915</v>
      </c>
      <c r="G100" s="18">
        <f t="shared" si="3"/>
        <v>0.18556441124999995</v>
      </c>
    </row>
    <row r="101" spans="1:7">
      <c r="A101" s="16">
        <v>99</v>
      </c>
      <c r="B101" s="16">
        <v>99</v>
      </c>
      <c r="C101" s="17" t="s">
        <v>7</v>
      </c>
      <c r="D101" s="18">
        <v>0.31290657999999999</v>
      </c>
      <c r="E101" s="23"/>
      <c r="F101" s="19">
        <f t="shared" si="2"/>
        <v>0.18746769150000003</v>
      </c>
      <c r="G101" s="18">
        <f t="shared" si="3"/>
        <v>0.18720261124999998</v>
      </c>
    </row>
    <row r="102" spans="1:7">
      <c r="A102" s="16">
        <v>100</v>
      </c>
      <c r="B102" s="16">
        <v>100</v>
      </c>
      <c r="C102" s="17" t="s">
        <v>7</v>
      </c>
      <c r="D102" s="18">
        <v>0.30467074900000002</v>
      </c>
      <c r="E102" s="23"/>
      <c r="F102" s="19">
        <f t="shared" si="2"/>
        <v>0.1957035225</v>
      </c>
      <c r="G102" s="18">
        <f t="shared" si="3"/>
        <v>0.19543844224999996</v>
      </c>
    </row>
    <row r="103" spans="1:7">
      <c r="A103" s="16">
        <v>101</v>
      </c>
      <c r="B103" s="16">
        <v>101</v>
      </c>
      <c r="C103" s="17" t="s">
        <v>7</v>
      </c>
      <c r="D103" s="18">
        <v>0.32850078900000002</v>
      </c>
      <c r="E103" s="23"/>
      <c r="F103" s="19">
        <f t="shared" si="2"/>
        <v>0.17187348250000001</v>
      </c>
      <c r="G103" s="18">
        <f t="shared" si="3"/>
        <v>0.17160840224999996</v>
      </c>
    </row>
    <row r="104" spans="1:7">
      <c r="A104" s="16">
        <v>102</v>
      </c>
      <c r="B104" s="16">
        <v>102</v>
      </c>
      <c r="C104" s="17" t="s">
        <v>7</v>
      </c>
      <c r="D104" s="18">
        <v>0.262620517</v>
      </c>
      <c r="E104" s="23"/>
      <c r="F104" s="19">
        <f t="shared" si="2"/>
        <v>0.23775375450000003</v>
      </c>
      <c r="G104" s="18">
        <f t="shared" si="3"/>
        <v>0.23748867424999998</v>
      </c>
    </row>
    <row r="105" spans="1:7">
      <c r="A105" s="16">
        <v>103</v>
      </c>
      <c r="B105" s="16">
        <v>103</v>
      </c>
      <c r="C105" s="17" t="s">
        <v>7</v>
      </c>
      <c r="D105" s="18">
        <v>0.33860514800000002</v>
      </c>
      <c r="E105" s="23"/>
      <c r="F105" s="19">
        <f t="shared" si="2"/>
        <v>0.1617691235</v>
      </c>
      <c r="G105" s="18">
        <f t="shared" si="3"/>
        <v>0.16150404324999995</v>
      </c>
    </row>
    <row r="106" spans="1:7">
      <c r="A106" s="16">
        <v>104</v>
      </c>
      <c r="B106" s="16">
        <v>104</v>
      </c>
      <c r="C106" s="17" t="s">
        <v>7</v>
      </c>
      <c r="D106" s="18">
        <v>0.27767147599999997</v>
      </c>
      <c r="E106" s="23"/>
      <c r="F106" s="19">
        <f t="shared" si="2"/>
        <v>0.22270279550000005</v>
      </c>
      <c r="G106" s="18">
        <f t="shared" si="3"/>
        <v>0.22243771525</v>
      </c>
    </row>
    <row r="107" spans="1:7">
      <c r="A107" s="16">
        <v>105</v>
      </c>
      <c r="B107" s="16">
        <v>105</v>
      </c>
      <c r="C107" s="17" t="s">
        <v>7</v>
      </c>
      <c r="D107" s="18">
        <v>0.29112988400000001</v>
      </c>
      <c r="E107" s="23"/>
      <c r="F107" s="19">
        <f t="shared" si="2"/>
        <v>0.20924438750000002</v>
      </c>
      <c r="G107" s="18">
        <f t="shared" si="3"/>
        <v>0.20897930724999997</v>
      </c>
    </row>
    <row r="108" spans="1:7">
      <c r="A108" s="16">
        <v>106</v>
      </c>
      <c r="B108" s="16">
        <v>106</v>
      </c>
      <c r="C108" s="17" t="s">
        <v>7</v>
      </c>
      <c r="D108" s="18">
        <v>0.27044075000000001</v>
      </c>
      <c r="E108" s="23"/>
      <c r="F108" s="19">
        <f t="shared" si="2"/>
        <v>0.22993352150000002</v>
      </c>
      <c r="G108" s="18">
        <f t="shared" si="3"/>
        <v>0.22966844124999997</v>
      </c>
    </row>
    <row r="109" spans="1:7">
      <c r="A109" s="16">
        <v>107</v>
      </c>
      <c r="B109" s="16">
        <v>107</v>
      </c>
      <c r="C109" s="17" t="s">
        <v>7</v>
      </c>
      <c r="D109" s="18">
        <v>0.28094639599999999</v>
      </c>
      <c r="E109" s="23"/>
      <c r="F109" s="19">
        <f t="shared" si="2"/>
        <v>0.21942787550000004</v>
      </c>
      <c r="G109" s="18">
        <f t="shared" si="3"/>
        <v>0.21916279524999999</v>
      </c>
    </row>
    <row r="110" spans="1:7">
      <c r="A110" s="16">
        <v>108</v>
      </c>
      <c r="B110" s="16">
        <v>108</v>
      </c>
      <c r="C110" s="17" t="s">
        <v>7</v>
      </c>
      <c r="D110" s="18">
        <v>0.30547540099999998</v>
      </c>
      <c r="E110" s="23"/>
      <c r="F110" s="19">
        <f t="shared" si="2"/>
        <v>0.19489887050000004</v>
      </c>
      <c r="G110" s="18">
        <f t="shared" si="3"/>
        <v>0.19463379024999999</v>
      </c>
    </row>
    <row r="111" spans="1:7">
      <c r="A111" s="16">
        <v>109</v>
      </c>
      <c r="B111" s="16">
        <v>109</v>
      </c>
      <c r="C111" s="17" t="s">
        <v>7</v>
      </c>
      <c r="D111" s="18">
        <v>0.27646469200000001</v>
      </c>
      <c r="E111" s="23"/>
      <c r="F111" s="19">
        <f t="shared" si="2"/>
        <v>0.22390957950000001</v>
      </c>
      <c r="G111" s="18">
        <f t="shared" si="3"/>
        <v>0.22364449924999996</v>
      </c>
    </row>
    <row r="112" spans="1:7">
      <c r="A112" s="16">
        <v>110</v>
      </c>
      <c r="B112" s="16">
        <v>110</v>
      </c>
      <c r="C112" s="17" t="s">
        <v>7</v>
      </c>
      <c r="D112" s="18">
        <v>0.26145270599999998</v>
      </c>
      <c r="E112" s="23"/>
      <c r="F112" s="19">
        <f t="shared" si="2"/>
        <v>0.23892156550000004</v>
      </c>
      <c r="G112" s="18">
        <f t="shared" si="3"/>
        <v>0.23865648524999999</v>
      </c>
    </row>
    <row r="113" spans="1:7">
      <c r="A113" s="16">
        <v>111</v>
      </c>
      <c r="B113" s="16">
        <v>111</v>
      </c>
      <c r="C113" s="17" t="s">
        <v>7</v>
      </c>
      <c r="D113" s="18">
        <v>0.29952077799999999</v>
      </c>
      <c r="E113" s="23"/>
      <c r="F113" s="19">
        <f t="shared" si="2"/>
        <v>0.20085349350000004</v>
      </c>
      <c r="G113" s="18">
        <f t="shared" si="3"/>
        <v>0.20058841324999999</v>
      </c>
    </row>
    <row r="114" spans="1:7">
      <c r="A114" s="16">
        <v>112</v>
      </c>
      <c r="B114" s="16">
        <v>112</v>
      </c>
      <c r="C114" s="17" t="s">
        <v>7</v>
      </c>
      <c r="D114" s="18">
        <v>0.282357786</v>
      </c>
      <c r="E114" s="23"/>
      <c r="F114" s="19">
        <f t="shared" si="2"/>
        <v>0.21801648550000002</v>
      </c>
      <c r="G114" s="18">
        <f t="shared" si="3"/>
        <v>0.21775140524999997</v>
      </c>
    </row>
    <row r="115" spans="1:7">
      <c r="A115" s="16">
        <v>113</v>
      </c>
      <c r="B115" s="16">
        <v>113</v>
      </c>
      <c r="C115" s="17" t="s">
        <v>7</v>
      </c>
      <c r="D115" s="18">
        <v>0.281402021</v>
      </c>
      <c r="E115" s="23"/>
      <c r="F115" s="19">
        <f t="shared" si="2"/>
        <v>0.21897225050000002</v>
      </c>
      <c r="G115" s="18">
        <f t="shared" si="3"/>
        <v>0.21870717024999997</v>
      </c>
    </row>
    <row r="116" spans="1:7">
      <c r="A116" s="16">
        <v>114</v>
      </c>
      <c r="B116" s="16">
        <v>114</v>
      </c>
      <c r="C116" s="17" t="s">
        <v>7</v>
      </c>
      <c r="D116" s="18">
        <v>0.32256666000000001</v>
      </c>
      <c r="E116" s="23"/>
      <c r="F116" s="19">
        <f t="shared" si="2"/>
        <v>0.17780761150000002</v>
      </c>
      <c r="G116" s="18">
        <f t="shared" si="3"/>
        <v>0.17754253124999997</v>
      </c>
    </row>
    <row r="117" spans="1:7">
      <c r="A117" s="16">
        <v>115</v>
      </c>
      <c r="B117" s="16">
        <v>115</v>
      </c>
      <c r="C117" s="17" t="s">
        <v>7</v>
      </c>
      <c r="D117" s="18">
        <v>0.255240725</v>
      </c>
      <c r="E117" s="23"/>
      <c r="F117" s="19">
        <f t="shared" si="2"/>
        <v>0.24513354650000002</v>
      </c>
      <c r="G117" s="18">
        <f t="shared" si="3"/>
        <v>0.24486846624999997</v>
      </c>
    </row>
    <row r="118" spans="1:7">
      <c r="A118" s="16">
        <v>116</v>
      </c>
      <c r="B118" s="16">
        <v>116</v>
      </c>
      <c r="C118" s="17" t="s">
        <v>7</v>
      </c>
      <c r="D118" s="18">
        <v>0.27777441800000002</v>
      </c>
      <c r="E118" s="23"/>
      <c r="F118" s="19">
        <f t="shared" si="2"/>
        <v>0.2225998535</v>
      </c>
      <c r="G118" s="18">
        <f t="shared" si="3"/>
        <v>0.22233477324999995</v>
      </c>
    </row>
    <row r="119" spans="1:7">
      <c r="A119" s="16">
        <v>117</v>
      </c>
      <c r="B119" s="16">
        <v>117</v>
      </c>
      <c r="C119" s="17" t="s">
        <v>7</v>
      </c>
      <c r="D119" s="18">
        <v>0.31829720500000003</v>
      </c>
      <c r="E119" s="23"/>
      <c r="F119" s="19">
        <f t="shared" si="2"/>
        <v>0.1820770665</v>
      </c>
      <c r="G119" s="18">
        <f t="shared" si="3"/>
        <v>0.18181198624999995</v>
      </c>
    </row>
    <row r="120" spans="1:7">
      <c r="A120" s="16">
        <v>118</v>
      </c>
      <c r="B120" s="16">
        <v>118</v>
      </c>
      <c r="C120" s="17" t="s">
        <v>7</v>
      </c>
      <c r="D120" s="18">
        <v>0.33768414000000002</v>
      </c>
      <c r="E120" s="23"/>
      <c r="F120" s="19">
        <f t="shared" si="2"/>
        <v>0.1626901315</v>
      </c>
      <c r="G120" s="18">
        <f t="shared" si="3"/>
        <v>0.16242505124999995</v>
      </c>
    </row>
    <row r="121" spans="1:7">
      <c r="A121" s="16">
        <v>119</v>
      </c>
      <c r="B121" s="16">
        <v>119</v>
      </c>
      <c r="C121" s="17" t="s">
        <v>7</v>
      </c>
      <c r="D121" s="18">
        <v>0.28276424700000002</v>
      </c>
      <c r="E121" s="23"/>
      <c r="F121" s="19">
        <f t="shared" si="2"/>
        <v>0.2176100245</v>
      </c>
      <c r="G121" s="18">
        <f t="shared" si="3"/>
        <v>0.21734494424999995</v>
      </c>
    </row>
    <row r="122" spans="1:7">
      <c r="A122" s="16">
        <v>120</v>
      </c>
      <c r="B122" s="16">
        <v>120</v>
      </c>
      <c r="C122" s="17" t="s">
        <v>7</v>
      </c>
      <c r="D122" s="18">
        <v>0.349209508</v>
      </c>
      <c r="E122" s="23"/>
      <c r="F122" s="19">
        <f t="shared" si="2"/>
        <v>0.15116476350000002</v>
      </c>
      <c r="G122" s="18">
        <f t="shared" si="3"/>
        <v>0.15089968324999997</v>
      </c>
    </row>
    <row r="123" spans="1:7">
      <c r="A123" s="16">
        <v>121</v>
      </c>
      <c r="B123" s="16">
        <v>121</v>
      </c>
      <c r="C123" s="17" t="s">
        <v>7</v>
      </c>
      <c r="D123" s="18">
        <v>0.297916238</v>
      </c>
      <c r="E123" s="23"/>
      <c r="F123" s="19">
        <f t="shared" si="2"/>
        <v>0.20245803350000002</v>
      </c>
      <c r="G123" s="18">
        <f t="shared" si="3"/>
        <v>0.20219295324999997</v>
      </c>
    </row>
    <row r="124" spans="1:7">
      <c r="A124" s="16">
        <v>122</v>
      </c>
      <c r="B124" s="16">
        <v>122</v>
      </c>
      <c r="C124" s="17" t="s">
        <v>7</v>
      </c>
      <c r="D124" s="18">
        <v>0.338536585</v>
      </c>
      <c r="E124" s="23"/>
      <c r="F124" s="19">
        <f t="shared" si="2"/>
        <v>0.16183768650000002</v>
      </c>
      <c r="G124" s="18">
        <f t="shared" si="3"/>
        <v>0.16157260624999997</v>
      </c>
    </row>
    <row r="125" spans="1:7">
      <c r="A125" s="16">
        <v>123</v>
      </c>
      <c r="B125" s="16">
        <v>123</v>
      </c>
      <c r="C125" s="17" t="s">
        <v>7</v>
      </c>
      <c r="D125" s="18">
        <v>0.325509363</v>
      </c>
      <c r="E125" s="23"/>
      <c r="F125" s="19">
        <f t="shared" si="2"/>
        <v>0.17486490850000003</v>
      </c>
      <c r="G125" s="18">
        <f t="shared" si="3"/>
        <v>0.17459982824999998</v>
      </c>
    </row>
    <row r="126" spans="1:7">
      <c r="A126" s="16">
        <v>124</v>
      </c>
      <c r="B126" s="16">
        <v>124</v>
      </c>
      <c r="C126" s="17" t="s">
        <v>7</v>
      </c>
      <c r="D126" s="18">
        <v>0.33098696399999999</v>
      </c>
      <c r="E126" s="23"/>
      <c r="F126" s="19">
        <f t="shared" si="2"/>
        <v>0.16938730750000003</v>
      </c>
      <c r="G126" s="18">
        <f t="shared" si="3"/>
        <v>0.16912222724999998</v>
      </c>
    </row>
    <row r="127" spans="1:7">
      <c r="A127" s="16">
        <v>125</v>
      </c>
      <c r="B127" s="16">
        <v>125</v>
      </c>
      <c r="C127" s="17" t="s">
        <v>7</v>
      </c>
      <c r="D127" s="18">
        <v>0.329720929</v>
      </c>
      <c r="E127" s="23"/>
      <c r="F127" s="19">
        <f t="shared" si="2"/>
        <v>0.17065334250000003</v>
      </c>
      <c r="G127" s="18">
        <f t="shared" si="3"/>
        <v>0.17038826224999998</v>
      </c>
    </row>
    <row r="128" spans="1:7">
      <c r="A128" s="1">
        <v>126</v>
      </c>
      <c r="B128" s="1">
        <v>126</v>
      </c>
      <c r="C128" s="5" t="s">
        <v>7</v>
      </c>
      <c r="D128" s="9">
        <v>0.91242158500000003</v>
      </c>
      <c r="E128" s="23"/>
      <c r="F128" s="13">
        <f t="shared" si="2"/>
        <v>0.41204731350000001</v>
      </c>
      <c r="G128" s="9">
        <f t="shared" si="3"/>
        <v>0.41231239375000006</v>
      </c>
    </row>
    <row r="129" spans="1:7">
      <c r="A129" s="1">
        <v>127</v>
      </c>
      <c r="B129" s="1">
        <v>127</v>
      </c>
      <c r="C129" s="5" t="s">
        <v>7</v>
      </c>
      <c r="D129" s="9">
        <v>0.73989240700000003</v>
      </c>
      <c r="E129" s="23"/>
      <c r="F129" s="13">
        <f t="shared" si="2"/>
        <v>0.23951813550000001</v>
      </c>
      <c r="G129" s="9">
        <f t="shared" si="3"/>
        <v>0.23978321575000006</v>
      </c>
    </row>
    <row r="130" spans="1:7">
      <c r="A130" s="1">
        <v>128</v>
      </c>
      <c r="B130" s="1">
        <v>128</v>
      </c>
      <c r="C130" s="5" t="s">
        <v>7</v>
      </c>
      <c r="D130" s="9">
        <v>0.66537440000000003</v>
      </c>
      <c r="E130" s="23"/>
      <c r="F130" s="13">
        <f t="shared" si="2"/>
        <v>0.16500012850000001</v>
      </c>
      <c r="G130" s="9">
        <f t="shared" si="3"/>
        <v>0.16526520875000006</v>
      </c>
    </row>
    <row r="131" spans="1:7">
      <c r="A131" s="1">
        <v>129</v>
      </c>
      <c r="B131" s="1">
        <v>129</v>
      </c>
      <c r="C131" s="5" t="s">
        <v>7</v>
      </c>
      <c r="D131" s="9">
        <v>0.66770430599999997</v>
      </c>
      <c r="E131" s="23"/>
      <c r="F131" s="13">
        <f t="shared" si="2"/>
        <v>0.16733003449999995</v>
      </c>
      <c r="G131" s="9">
        <f t="shared" si="3"/>
        <v>0.16759511475</v>
      </c>
    </row>
    <row r="132" spans="1:7">
      <c r="A132" s="1">
        <v>130</v>
      </c>
      <c r="B132" s="1">
        <v>130</v>
      </c>
      <c r="C132" s="5" t="s">
        <v>7</v>
      </c>
      <c r="D132" s="9">
        <v>0.71594282600000003</v>
      </c>
      <c r="E132" s="23"/>
      <c r="F132" s="13">
        <f t="shared" ref="F132:F195" si="4">ABS(D132-$E$3)</f>
        <v>0.21556855450000001</v>
      </c>
      <c r="G132" s="9">
        <f t="shared" ref="G132:G195" si="5">ABS(D132-$E$1003)</f>
        <v>0.21583363475000006</v>
      </c>
    </row>
    <row r="133" spans="1:7">
      <c r="A133" s="1">
        <v>131</v>
      </c>
      <c r="B133" s="1">
        <v>131</v>
      </c>
      <c r="C133" s="5" t="s">
        <v>7</v>
      </c>
      <c r="D133" s="9">
        <v>0.84685543399999996</v>
      </c>
      <c r="E133" s="23"/>
      <c r="F133" s="13">
        <f t="shared" si="4"/>
        <v>0.34648116249999994</v>
      </c>
      <c r="G133" s="9">
        <f t="shared" si="5"/>
        <v>0.34674624274999999</v>
      </c>
    </row>
    <row r="134" spans="1:7">
      <c r="A134" s="1">
        <v>132</v>
      </c>
      <c r="B134" s="1">
        <v>132</v>
      </c>
      <c r="C134" s="5" t="s">
        <v>7</v>
      </c>
      <c r="D134" s="9">
        <v>0.80593885899999995</v>
      </c>
      <c r="E134" s="23"/>
      <c r="F134" s="13">
        <f t="shared" si="4"/>
        <v>0.30556458749999993</v>
      </c>
      <c r="G134" s="9">
        <f t="shared" si="5"/>
        <v>0.30582966774999998</v>
      </c>
    </row>
    <row r="135" spans="1:7">
      <c r="A135" s="1">
        <v>133</v>
      </c>
      <c r="B135" s="1">
        <v>133</v>
      </c>
      <c r="C135" s="5" t="s">
        <v>7</v>
      </c>
      <c r="D135" s="9">
        <v>0.79743904399999999</v>
      </c>
      <c r="E135" s="23"/>
      <c r="F135" s="13">
        <f t="shared" si="4"/>
        <v>0.29706477249999996</v>
      </c>
      <c r="G135" s="9">
        <f t="shared" si="5"/>
        <v>0.29732985275000001</v>
      </c>
    </row>
    <row r="136" spans="1:7">
      <c r="A136" s="1">
        <v>134</v>
      </c>
      <c r="B136" s="1">
        <v>134</v>
      </c>
      <c r="C136" s="5" t="s">
        <v>7</v>
      </c>
      <c r="D136" s="9">
        <v>0.67329888999999998</v>
      </c>
      <c r="E136" s="23"/>
      <c r="F136" s="13">
        <f t="shared" si="4"/>
        <v>0.17292461849999996</v>
      </c>
      <c r="G136" s="9">
        <f t="shared" si="5"/>
        <v>0.17318969875000001</v>
      </c>
    </row>
    <row r="137" spans="1:7">
      <c r="A137" s="1">
        <v>135</v>
      </c>
      <c r="B137" s="1">
        <v>135</v>
      </c>
      <c r="C137" s="5" t="s">
        <v>7</v>
      </c>
      <c r="D137" s="9">
        <v>0.80445723700000005</v>
      </c>
      <c r="E137" s="23"/>
      <c r="F137" s="13">
        <f t="shared" si="4"/>
        <v>0.30408296550000002</v>
      </c>
      <c r="G137" s="9">
        <f t="shared" si="5"/>
        <v>0.30434804575000007</v>
      </c>
    </row>
    <row r="138" spans="1:7">
      <c r="A138" s="1">
        <v>136</v>
      </c>
      <c r="B138" s="1">
        <v>136</v>
      </c>
      <c r="C138" s="5" t="s">
        <v>7</v>
      </c>
      <c r="D138" s="9">
        <v>0.90028195099999997</v>
      </c>
      <c r="E138" s="23"/>
      <c r="F138" s="13">
        <f t="shared" si="4"/>
        <v>0.39990767949999995</v>
      </c>
      <c r="G138" s="9">
        <f t="shared" si="5"/>
        <v>0.40017275975</v>
      </c>
    </row>
    <row r="139" spans="1:7">
      <c r="A139" s="1">
        <v>137</v>
      </c>
      <c r="B139" s="1">
        <v>137</v>
      </c>
      <c r="C139" s="5" t="s">
        <v>7</v>
      </c>
      <c r="D139" s="9">
        <v>0.86103179399999996</v>
      </c>
      <c r="E139" s="23"/>
      <c r="F139" s="13">
        <f t="shared" si="4"/>
        <v>0.36065752249999994</v>
      </c>
      <c r="G139" s="9">
        <f t="shared" si="5"/>
        <v>0.36092260274999999</v>
      </c>
    </row>
    <row r="140" spans="1:7">
      <c r="A140" s="1">
        <v>138</v>
      </c>
      <c r="B140" s="1">
        <v>138</v>
      </c>
      <c r="C140" s="5" t="s">
        <v>7</v>
      </c>
      <c r="D140" s="9">
        <v>0.80407409900000004</v>
      </c>
      <c r="E140" s="23"/>
      <c r="F140" s="13">
        <f t="shared" si="4"/>
        <v>0.30369982750000002</v>
      </c>
      <c r="G140" s="9">
        <f t="shared" si="5"/>
        <v>0.30396490775000007</v>
      </c>
    </row>
    <row r="141" spans="1:7">
      <c r="A141" s="1">
        <v>139</v>
      </c>
      <c r="B141" s="1">
        <v>139</v>
      </c>
      <c r="C141" s="5" t="s">
        <v>7</v>
      </c>
      <c r="D141" s="9">
        <v>0.89739870600000005</v>
      </c>
      <c r="E141" s="23"/>
      <c r="F141" s="13">
        <f t="shared" si="4"/>
        <v>0.39702443450000002</v>
      </c>
      <c r="G141" s="9">
        <f t="shared" si="5"/>
        <v>0.39728951475000007</v>
      </c>
    </row>
    <row r="142" spans="1:7">
      <c r="A142" s="1">
        <v>140</v>
      </c>
      <c r="B142" s="1">
        <v>140</v>
      </c>
      <c r="C142" s="5" t="s">
        <v>7</v>
      </c>
      <c r="D142" s="9">
        <v>0.88071339299999996</v>
      </c>
      <c r="E142" s="23"/>
      <c r="F142" s="13">
        <f t="shared" si="4"/>
        <v>0.38033912149999993</v>
      </c>
      <c r="G142" s="9">
        <f t="shared" si="5"/>
        <v>0.38060420174999998</v>
      </c>
    </row>
    <row r="143" spans="1:7">
      <c r="A143" s="1">
        <v>141</v>
      </c>
      <c r="B143" s="1">
        <v>141</v>
      </c>
      <c r="C143" s="5" t="s">
        <v>7</v>
      </c>
      <c r="D143" s="9">
        <v>0.66651433199999999</v>
      </c>
      <c r="E143" s="23"/>
      <c r="F143" s="13">
        <f t="shared" si="4"/>
        <v>0.16614006049999996</v>
      </c>
      <c r="G143" s="9">
        <f t="shared" si="5"/>
        <v>0.16640514075000001</v>
      </c>
    </row>
    <row r="144" spans="1:7">
      <c r="A144" s="1">
        <v>142</v>
      </c>
      <c r="B144" s="1">
        <v>142</v>
      </c>
      <c r="C144" s="5" t="s">
        <v>7</v>
      </c>
      <c r="D144" s="9">
        <v>0.69185970900000004</v>
      </c>
      <c r="E144" s="23"/>
      <c r="F144" s="13">
        <f t="shared" si="4"/>
        <v>0.19148543750000002</v>
      </c>
      <c r="G144" s="9">
        <f t="shared" si="5"/>
        <v>0.19175051775000007</v>
      </c>
    </row>
    <row r="145" spans="1:7">
      <c r="A145" s="1">
        <v>143</v>
      </c>
      <c r="B145" s="1">
        <v>143</v>
      </c>
      <c r="C145" s="5" t="s">
        <v>7</v>
      </c>
      <c r="D145" s="9">
        <v>0.86761150099999995</v>
      </c>
      <c r="E145" s="23"/>
      <c r="F145" s="13">
        <f t="shared" si="4"/>
        <v>0.36723722949999993</v>
      </c>
      <c r="G145" s="9">
        <f t="shared" si="5"/>
        <v>0.36750230974999998</v>
      </c>
    </row>
    <row r="146" spans="1:7">
      <c r="A146" s="1">
        <v>144</v>
      </c>
      <c r="B146" s="1">
        <v>144</v>
      </c>
      <c r="C146" s="5" t="s">
        <v>7</v>
      </c>
      <c r="D146" s="9">
        <v>0.70239976900000001</v>
      </c>
      <c r="E146" s="23"/>
      <c r="F146" s="13">
        <f t="shared" si="4"/>
        <v>0.20202549749999998</v>
      </c>
      <c r="G146" s="9">
        <f t="shared" si="5"/>
        <v>0.20229057775000003</v>
      </c>
    </row>
    <row r="147" spans="1:7">
      <c r="A147" s="1">
        <v>145</v>
      </c>
      <c r="B147" s="1">
        <v>145</v>
      </c>
      <c r="C147" s="5" t="s">
        <v>7</v>
      </c>
      <c r="D147" s="9">
        <v>0.85389432399999998</v>
      </c>
      <c r="E147" s="23"/>
      <c r="F147" s="13">
        <f t="shared" si="4"/>
        <v>0.35352005249999996</v>
      </c>
      <c r="G147" s="9">
        <f t="shared" si="5"/>
        <v>0.35378513275000001</v>
      </c>
    </row>
    <row r="148" spans="1:7">
      <c r="A148" s="1">
        <v>146</v>
      </c>
      <c r="B148" s="1">
        <v>146</v>
      </c>
      <c r="C148" s="5" t="s">
        <v>7</v>
      </c>
      <c r="D148" s="9">
        <v>0.78069686699999996</v>
      </c>
      <c r="E148" s="23"/>
      <c r="F148" s="13">
        <f t="shared" si="4"/>
        <v>0.28032259549999994</v>
      </c>
      <c r="G148" s="9">
        <f t="shared" si="5"/>
        <v>0.28058767574999999</v>
      </c>
    </row>
    <row r="149" spans="1:7">
      <c r="A149" s="1">
        <v>147</v>
      </c>
      <c r="B149" s="1">
        <v>147</v>
      </c>
      <c r="C149" s="5" t="s">
        <v>7</v>
      </c>
      <c r="D149" s="9">
        <v>0.79510518299999999</v>
      </c>
      <c r="E149" s="23"/>
      <c r="F149" s="13">
        <f t="shared" si="4"/>
        <v>0.29473091149999997</v>
      </c>
      <c r="G149" s="9">
        <f t="shared" si="5"/>
        <v>0.29499599175000002</v>
      </c>
    </row>
    <row r="150" spans="1:7">
      <c r="A150" s="1">
        <v>148</v>
      </c>
      <c r="B150" s="1">
        <v>148</v>
      </c>
      <c r="C150" s="5" t="s">
        <v>7</v>
      </c>
      <c r="D150" s="9">
        <v>0.79860689100000004</v>
      </c>
      <c r="E150" s="23"/>
      <c r="F150" s="13">
        <f t="shared" si="4"/>
        <v>0.29823261950000002</v>
      </c>
      <c r="G150" s="9">
        <f t="shared" si="5"/>
        <v>0.29849769975000007</v>
      </c>
    </row>
    <row r="151" spans="1:7">
      <c r="A151" s="1">
        <v>149</v>
      </c>
      <c r="B151" s="1">
        <v>149</v>
      </c>
      <c r="C151" s="5" t="s">
        <v>7</v>
      </c>
      <c r="D151" s="9">
        <v>0.90009388400000001</v>
      </c>
      <c r="E151" s="23"/>
      <c r="F151" s="13">
        <f t="shared" si="4"/>
        <v>0.39971961249999999</v>
      </c>
      <c r="G151" s="9">
        <f t="shared" si="5"/>
        <v>0.39998469275000004</v>
      </c>
    </row>
    <row r="152" spans="1:7">
      <c r="A152" s="1">
        <v>150</v>
      </c>
      <c r="B152" s="1">
        <v>150</v>
      </c>
      <c r="C152" s="5" t="s">
        <v>7</v>
      </c>
      <c r="D152" s="9">
        <v>0.86895926300000004</v>
      </c>
      <c r="E152" s="23"/>
      <c r="F152" s="13">
        <f t="shared" si="4"/>
        <v>0.36858499150000001</v>
      </c>
      <c r="G152" s="9">
        <f t="shared" si="5"/>
        <v>0.36885007175000006</v>
      </c>
    </row>
    <row r="153" spans="1:7">
      <c r="A153" s="1">
        <v>151</v>
      </c>
      <c r="B153" s="1">
        <v>151</v>
      </c>
      <c r="C153" s="5" t="s">
        <v>7</v>
      </c>
      <c r="D153" s="9">
        <v>0.93262573900000001</v>
      </c>
      <c r="E153" s="23"/>
      <c r="F153" s="13">
        <f t="shared" si="4"/>
        <v>0.43225146749999999</v>
      </c>
      <c r="G153" s="9">
        <f t="shared" si="5"/>
        <v>0.43251654775000004</v>
      </c>
    </row>
    <row r="154" spans="1:7">
      <c r="A154" s="1">
        <v>152</v>
      </c>
      <c r="B154" s="1">
        <v>152</v>
      </c>
      <c r="C154" s="5" t="s">
        <v>7</v>
      </c>
      <c r="D154" s="9">
        <v>0.89096262299999995</v>
      </c>
      <c r="E154" s="23"/>
      <c r="F154" s="13">
        <f t="shared" si="4"/>
        <v>0.39058835149999993</v>
      </c>
      <c r="G154" s="9">
        <f t="shared" si="5"/>
        <v>0.39085343174999998</v>
      </c>
    </row>
    <row r="155" spans="1:7">
      <c r="A155" s="1">
        <v>153</v>
      </c>
      <c r="B155" s="1">
        <v>153</v>
      </c>
      <c r="C155" s="5" t="s">
        <v>7</v>
      </c>
      <c r="D155" s="9">
        <v>0.85630180600000005</v>
      </c>
      <c r="E155" s="23"/>
      <c r="F155" s="13">
        <f t="shared" si="4"/>
        <v>0.35592753450000003</v>
      </c>
      <c r="G155" s="9">
        <f t="shared" si="5"/>
        <v>0.35619261475000008</v>
      </c>
    </row>
    <row r="156" spans="1:7">
      <c r="A156" s="1">
        <v>154</v>
      </c>
      <c r="B156" s="1">
        <v>154</v>
      </c>
      <c r="C156" s="5" t="s">
        <v>7</v>
      </c>
      <c r="D156" s="9">
        <v>0.78504734799999998</v>
      </c>
      <c r="E156" s="23"/>
      <c r="F156" s="13">
        <f t="shared" si="4"/>
        <v>0.28467307649999996</v>
      </c>
      <c r="G156" s="9">
        <f t="shared" si="5"/>
        <v>0.28493815675</v>
      </c>
    </row>
    <row r="157" spans="1:7">
      <c r="A157" s="1">
        <v>155</v>
      </c>
      <c r="B157" s="1">
        <v>155</v>
      </c>
      <c r="C157" s="5" t="s">
        <v>7</v>
      </c>
      <c r="D157" s="9">
        <v>0.79009612200000001</v>
      </c>
      <c r="E157" s="23"/>
      <c r="F157" s="13">
        <f t="shared" si="4"/>
        <v>0.28972185049999999</v>
      </c>
      <c r="G157" s="9">
        <f t="shared" si="5"/>
        <v>0.28998693075000004</v>
      </c>
    </row>
    <row r="158" spans="1:7">
      <c r="A158" s="1">
        <v>156</v>
      </c>
      <c r="B158" s="1">
        <v>156</v>
      </c>
      <c r="C158" s="5" t="s">
        <v>7</v>
      </c>
      <c r="D158" s="9">
        <v>0.90375092599999995</v>
      </c>
      <c r="E158" s="23"/>
      <c r="F158" s="13">
        <f t="shared" si="4"/>
        <v>0.40337665449999993</v>
      </c>
      <c r="G158" s="9">
        <f t="shared" si="5"/>
        <v>0.40364173474999998</v>
      </c>
    </row>
    <row r="159" spans="1:7">
      <c r="A159" s="1">
        <v>157</v>
      </c>
      <c r="B159" s="1">
        <v>157</v>
      </c>
      <c r="C159" s="5" t="s">
        <v>7</v>
      </c>
      <c r="D159" s="9">
        <v>0.66593454600000002</v>
      </c>
      <c r="E159" s="23"/>
      <c r="F159" s="13">
        <f t="shared" si="4"/>
        <v>0.16556027449999999</v>
      </c>
      <c r="G159" s="9">
        <f t="shared" si="5"/>
        <v>0.16582535475000004</v>
      </c>
    </row>
    <row r="160" spans="1:7">
      <c r="A160" s="1">
        <v>158</v>
      </c>
      <c r="B160" s="1">
        <v>158</v>
      </c>
      <c r="C160" s="5" t="s">
        <v>7</v>
      </c>
      <c r="D160" s="9">
        <v>0.87659099100000004</v>
      </c>
      <c r="E160" s="23"/>
      <c r="F160" s="13">
        <f t="shared" si="4"/>
        <v>0.37621671950000002</v>
      </c>
      <c r="G160" s="9">
        <f t="shared" si="5"/>
        <v>0.37648179975000007</v>
      </c>
    </row>
    <row r="161" spans="1:7">
      <c r="A161" s="1">
        <v>159</v>
      </c>
      <c r="B161" s="1">
        <v>159</v>
      </c>
      <c r="C161" s="5" t="s">
        <v>7</v>
      </c>
      <c r="D161" s="9">
        <v>0.82574430399999998</v>
      </c>
      <c r="E161" s="23"/>
      <c r="F161" s="13">
        <f t="shared" si="4"/>
        <v>0.32537003249999996</v>
      </c>
      <c r="G161" s="9">
        <f t="shared" si="5"/>
        <v>0.32563511275000001</v>
      </c>
    </row>
    <row r="162" spans="1:7">
      <c r="A162" s="1">
        <v>160</v>
      </c>
      <c r="B162" s="1">
        <v>160</v>
      </c>
      <c r="C162" s="5" t="s">
        <v>7</v>
      </c>
      <c r="D162" s="9">
        <v>0.65318504700000002</v>
      </c>
      <c r="E162" s="23"/>
      <c r="F162" s="13">
        <f t="shared" si="4"/>
        <v>0.1528107755</v>
      </c>
      <c r="G162" s="9">
        <f t="shared" si="5"/>
        <v>0.15307585575000004</v>
      </c>
    </row>
    <row r="163" spans="1:7">
      <c r="A163" s="1">
        <v>161</v>
      </c>
      <c r="B163" s="1">
        <v>161</v>
      </c>
      <c r="C163" s="5" t="s">
        <v>7</v>
      </c>
      <c r="D163" s="9">
        <v>0.923448402</v>
      </c>
      <c r="E163" s="23"/>
      <c r="F163" s="13">
        <f t="shared" si="4"/>
        <v>0.42307413049999998</v>
      </c>
      <c r="G163" s="9">
        <f t="shared" si="5"/>
        <v>0.42333921075000003</v>
      </c>
    </row>
    <row r="164" spans="1:7">
      <c r="A164" s="1">
        <v>162</v>
      </c>
      <c r="B164" s="1">
        <v>162</v>
      </c>
      <c r="C164" s="5" t="s">
        <v>7</v>
      </c>
      <c r="D164" s="9">
        <v>0.71547654000000005</v>
      </c>
      <c r="E164" s="23"/>
      <c r="F164" s="13">
        <f t="shared" si="4"/>
        <v>0.21510226850000003</v>
      </c>
      <c r="G164" s="9">
        <f t="shared" si="5"/>
        <v>0.21536734875000008</v>
      </c>
    </row>
    <row r="165" spans="1:7">
      <c r="A165" s="1">
        <v>163</v>
      </c>
      <c r="B165" s="1">
        <v>163</v>
      </c>
      <c r="C165" s="5" t="s">
        <v>7</v>
      </c>
      <c r="D165" s="9">
        <v>0.89354391399999999</v>
      </c>
      <c r="E165" s="23"/>
      <c r="F165" s="13">
        <f t="shared" si="4"/>
        <v>0.39316964249999997</v>
      </c>
      <c r="G165" s="9">
        <f t="shared" si="5"/>
        <v>0.39343472275000002</v>
      </c>
    </row>
    <row r="166" spans="1:7">
      <c r="A166" s="1">
        <v>164</v>
      </c>
      <c r="B166" s="1">
        <v>164</v>
      </c>
      <c r="C166" s="5" t="s">
        <v>7</v>
      </c>
      <c r="D166" s="9">
        <v>0.782625346</v>
      </c>
      <c r="E166" s="23"/>
      <c r="F166" s="13">
        <f t="shared" si="4"/>
        <v>0.28225107449999998</v>
      </c>
      <c r="G166" s="9">
        <f t="shared" si="5"/>
        <v>0.28251615475000003</v>
      </c>
    </row>
    <row r="167" spans="1:7">
      <c r="A167" s="1">
        <v>165</v>
      </c>
      <c r="B167" s="1">
        <v>165</v>
      </c>
      <c r="C167" s="5" t="s">
        <v>7</v>
      </c>
      <c r="D167" s="9">
        <v>0.89630057600000002</v>
      </c>
      <c r="E167" s="23"/>
      <c r="F167" s="13">
        <f t="shared" si="4"/>
        <v>0.39592630449999999</v>
      </c>
      <c r="G167" s="9">
        <f t="shared" si="5"/>
        <v>0.39619138475000004</v>
      </c>
    </row>
    <row r="168" spans="1:7">
      <c r="A168" s="1">
        <v>166</v>
      </c>
      <c r="B168" s="1">
        <v>166</v>
      </c>
      <c r="C168" s="5" t="s">
        <v>7</v>
      </c>
      <c r="D168" s="9">
        <v>0.90875925899999999</v>
      </c>
      <c r="E168" s="23"/>
      <c r="F168" s="13">
        <f t="shared" si="4"/>
        <v>0.40838498749999996</v>
      </c>
      <c r="G168" s="9">
        <f t="shared" si="5"/>
        <v>0.40865006775000001</v>
      </c>
    </row>
    <row r="169" spans="1:7">
      <c r="A169" s="1">
        <v>167</v>
      </c>
      <c r="B169" s="1">
        <v>167</v>
      </c>
      <c r="C169" s="5" t="s">
        <v>7</v>
      </c>
      <c r="D169" s="9">
        <v>0.65877755599999999</v>
      </c>
      <c r="E169" s="23"/>
      <c r="F169" s="13">
        <f t="shared" si="4"/>
        <v>0.15840328449999996</v>
      </c>
      <c r="G169" s="9">
        <f t="shared" si="5"/>
        <v>0.15866836475000001</v>
      </c>
    </row>
    <row r="170" spans="1:7">
      <c r="A170" s="1">
        <v>168</v>
      </c>
      <c r="B170" s="1">
        <v>168</v>
      </c>
      <c r="C170" s="5" t="s">
        <v>7</v>
      </c>
      <c r="D170" s="9">
        <v>0.75092006499999997</v>
      </c>
      <c r="E170" s="23"/>
      <c r="F170" s="13">
        <f t="shared" si="4"/>
        <v>0.25054579349999995</v>
      </c>
      <c r="G170" s="9">
        <f t="shared" si="5"/>
        <v>0.25081087375</v>
      </c>
    </row>
    <row r="171" spans="1:7">
      <c r="A171" s="1">
        <v>169</v>
      </c>
      <c r="B171" s="1">
        <v>169</v>
      </c>
      <c r="C171" s="5" t="s">
        <v>7</v>
      </c>
      <c r="D171" s="9">
        <v>0.80233171400000003</v>
      </c>
      <c r="E171" s="23"/>
      <c r="F171" s="13">
        <f t="shared" si="4"/>
        <v>0.30195744250000001</v>
      </c>
      <c r="G171" s="9">
        <f t="shared" si="5"/>
        <v>0.30222252275000006</v>
      </c>
    </row>
    <row r="172" spans="1:7">
      <c r="A172" s="1">
        <v>170</v>
      </c>
      <c r="B172" s="1">
        <v>170</v>
      </c>
      <c r="C172" s="5" t="s">
        <v>7</v>
      </c>
      <c r="D172" s="9">
        <v>0.85306356299999997</v>
      </c>
      <c r="E172" s="23"/>
      <c r="F172" s="13">
        <f t="shared" si="4"/>
        <v>0.35268929149999995</v>
      </c>
      <c r="G172" s="9">
        <f t="shared" si="5"/>
        <v>0.35295437175</v>
      </c>
    </row>
    <row r="173" spans="1:7">
      <c r="A173" s="1">
        <v>171</v>
      </c>
      <c r="B173" s="1">
        <v>171</v>
      </c>
      <c r="C173" s="5" t="s">
        <v>7</v>
      </c>
      <c r="D173" s="9">
        <v>0.92921203200000002</v>
      </c>
      <c r="E173" s="23"/>
      <c r="F173" s="13">
        <f t="shared" si="4"/>
        <v>0.4288377605</v>
      </c>
      <c r="G173" s="9">
        <f t="shared" si="5"/>
        <v>0.42910284075000005</v>
      </c>
    </row>
    <row r="174" spans="1:7">
      <c r="A174" s="1">
        <v>172</v>
      </c>
      <c r="B174" s="1">
        <v>172</v>
      </c>
      <c r="C174" s="5" t="s">
        <v>7</v>
      </c>
      <c r="D174" s="9">
        <v>0.679758274</v>
      </c>
      <c r="E174" s="23"/>
      <c r="F174" s="13">
        <f t="shared" si="4"/>
        <v>0.17938400249999997</v>
      </c>
      <c r="G174" s="9">
        <f t="shared" si="5"/>
        <v>0.17964908275000002</v>
      </c>
    </row>
    <row r="175" spans="1:7">
      <c r="A175" s="1">
        <v>173</v>
      </c>
      <c r="B175" s="1">
        <v>173</v>
      </c>
      <c r="C175" s="5" t="s">
        <v>7</v>
      </c>
      <c r="D175" s="9">
        <v>0.82625158700000001</v>
      </c>
      <c r="E175" s="23"/>
      <c r="F175" s="13">
        <f t="shared" si="4"/>
        <v>0.32587731549999999</v>
      </c>
      <c r="G175" s="9">
        <f t="shared" si="5"/>
        <v>0.32614239575000004</v>
      </c>
    </row>
    <row r="176" spans="1:7">
      <c r="A176" s="1">
        <v>174</v>
      </c>
      <c r="B176" s="1">
        <v>174</v>
      </c>
      <c r="C176" s="5" t="s">
        <v>7</v>
      </c>
      <c r="D176" s="9">
        <v>0.871507853</v>
      </c>
      <c r="E176" s="23"/>
      <c r="F176" s="13">
        <f t="shared" si="4"/>
        <v>0.37113358149999998</v>
      </c>
      <c r="G176" s="9">
        <f t="shared" si="5"/>
        <v>0.37139866175000003</v>
      </c>
    </row>
    <row r="177" spans="1:7">
      <c r="A177" s="1">
        <v>175</v>
      </c>
      <c r="B177" s="1">
        <v>175</v>
      </c>
      <c r="C177" s="5" t="s">
        <v>7</v>
      </c>
      <c r="D177" s="9">
        <v>0.78847228700000005</v>
      </c>
      <c r="E177" s="23"/>
      <c r="F177" s="13">
        <f t="shared" si="4"/>
        <v>0.28809801550000003</v>
      </c>
      <c r="G177" s="9">
        <f t="shared" si="5"/>
        <v>0.28836309575000008</v>
      </c>
    </row>
    <row r="178" spans="1:7">
      <c r="A178" s="1">
        <v>176</v>
      </c>
      <c r="B178" s="1">
        <v>176</v>
      </c>
      <c r="C178" s="5" t="s">
        <v>7</v>
      </c>
      <c r="D178" s="9">
        <v>0.86276766000000005</v>
      </c>
      <c r="E178" s="23"/>
      <c r="F178" s="13">
        <f t="shared" si="4"/>
        <v>0.36239338850000002</v>
      </c>
      <c r="G178" s="9">
        <f t="shared" si="5"/>
        <v>0.36265846875000007</v>
      </c>
    </row>
    <row r="179" spans="1:7">
      <c r="A179" s="1">
        <v>177</v>
      </c>
      <c r="B179" s="1">
        <v>177</v>
      </c>
      <c r="C179" s="5" t="s">
        <v>7</v>
      </c>
      <c r="D179" s="9">
        <v>0.74774843599999996</v>
      </c>
      <c r="E179" s="23"/>
      <c r="F179" s="13">
        <f t="shared" si="4"/>
        <v>0.24737416449999994</v>
      </c>
      <c r="G179" s="9">
        <f t="shared" si="5"/>
        <v>0.24763924474999999</v>
      </c>
    </row>
    <row r="180" spans="1:7">
      <c r="A180" s="1">
        <v>178</v>
      </c>
      <c r="B180" s="1">
        <v>178</v>
      </c>
      <c r="C180" s="5" t="s">
        <v>7</v>
      </c>
      <c r="D180" s="9">
        <v>0.665197708</v>
      </c>
      <c r="E180" s="23"/>
      <c r="F180" s="13">
        <f t="shared" si="4"/>
        <v>0.16482343649999998</v>
      </c>
      <c r="G180" s="9">
        <f t="shared" si="5"/>
        <v>0.16508851675000003</v>
      </c>
    </row>
    <row r="181" spans="1:7">
      <c r="A181" s="1">
        <v>179</v>
      </c>
      <c r="B181" s="1">
        <v>179</v>
      </c>
      <c r="C181" s="5" t="s">
        <v>7</v>
      </c>
      <c r="D181" s="9">
        <v>0.88712326500000005</v>
      </c>
      <c r="E181" s="23"/>
      <c r="F181" s="13">
        <f t="shared" si="4"/>
        <v>0.38674899350000003</v>
      </c>
      <c r="G181" s="9">
        <f t="shared" si="5"/>
        <v>0.38701407375000008</v>
      </c>
    </row>
    <row r="182" spans="1:7">
      <c r="A182" s="1">
        <v>180</v>
      </c>
      <c r="B182" s="1">
        <v>180</v>
      </c>
      <c r="C182" s="5" t="s">
        <v>7</v>
      </c>
      <c r="D182" s="9">
        <v>0.782785799</v>
      </c>
      <c r="E182" s="23"/>
      <c r="F182" s="13">
        <f t="shared" si="4"/>
        <v>0.28241152749999998</v>
      </c>
      <c r="G182" s="9">
        <f t="shared" si="5"/>
        <v>0.28267660775000003</v>
      </c>
    </row>
    <row r="183" spans="1:7">
      <c r="A183" s="1">
        <v>181</v>
      </c>
      <c r="B183" s="1">
        <v>181</v>
      </c>
      <c r="C183" s="5" t="s">
        <v>7</v>
      </c>
      <c r="D183" s="9">
        <v>0.94015475599999998</v>
      </c>
      <c r="E183" s="23"/>
      <c r="F183" s="13">
        <f t="shared" si="4"/>
        <v>0.43978048449999996</v>
      </c>
      <c r="G183" s="9">
        <f t="shared" si="5"/>
        <v>0.44004556475000001</v>
      </c>
    </row>
    <row r="184" spans="1:7">
      <c r="A184" s="1">
        <v>182</v>
      </c>
      <c r="B184" s="1">
        <v>182</v>
      </c>
      <c r="C184" s="5" t="s">
        <v>7</v>
      </c>
      <c r="D184" s="9">
        <v>0.65153903499999999</v>
      </c>
      <c r="E184" s="23"/>
      <c r="F184" s="13">
        <f t="shared" si="4"/>
        <v>0.15116476349999997</v>
      </c>
      <c r="G184" s="9">
        <f t="shared" si="5"/>
        <v>0.15142984375000001</v>
      </c>
    </row>
    <row r="185" spans="1:7">
      <c r="A185" s="1">
        <v>183</v>
      </c>
      <c r="B185" s="1">
        <v>183</v>
      </c>
      <c r="C185" s="5" t="s">
        <v>7</v>
      </c>
      <c r="D185" s="9">
        <v>0.73485854399999995</v>
      </c>
      <c r="E185" s="23"/>
      <c r="F185" s="13">
        <f t="shared" si="4"/>
        <v>0.23448427249999992</v>
      </c>
      <c r="G185" s="9">
        <f t="shared" si="5"/>
        <v>0.23474935274999997</v>
      </c>
    </row>
    <row r="186" spans="1:7">
      <c r="A186" s="1">
        <v>184</v>
      </c>
      <c r="B186" s="1">
        <v>184</v>
      </c>
      <c r="C186" s="5" t="s">
        <v>7</v>
      </c>
      <c r="D186" s="9">
        <v>0.82933990599999996</v>
      </c>
      <c r="E186" s="23"/>
      <c r="F186" s="13">
        <f t="shared" si="4"/>
        <v>0.32896563449999994</v>
      </c>
      <c r="G186" s="9">
        <f t="shared" si="5"/>
        <v>0.32923071474999999</v>
      </c>
    </row>
    <row r="187" spans="1:7">
      <c r="A187" s="1">
        <v>185</v>
      </c>
      <c r="B187" s="1">
        <v>185</v>
      </c>
      <c r="C187" s="5" t="s">
        <v>7</v>
      </c>
      <c r="D187" s="9">
        <v>0.67074002200000005</v>
      </c>
      <c r="E187" s="23"/>
      <c r="F187" s="13">
        <f t="shared" si="4"/>
        <v>0.17036575050000002</v>
      </c>
      <c r="G187" s="9">
        <f t="shared" si="5"/>
        <v>0.17063083075000007</v>
      </c>
    </row>
    <row r="188" spans="1:7">
      <c r="A188" s="1">
        <v>186</v>
      </c>
      <c r="B188" s="1">
        <v>186</v>
      </c>
      <c r="C188" s="5" t="s">
        <v>7</v>
      </c>
      <c r="D188" s="9">
        <v>0.66954668100000003</v>
      </c>
      <c r="E188" s="23"/>
      <c r="F188" s="13">
        <f t="shared" si="4"/>
        <v>0.16917240950000001</v>
      </c>
      <c r="G188" s="9">
        <f t="shared" si="5"/>
        <v>0.16943748975000006</v>
      </c>
    </row>
    <row r="189" spans="1:7">
      <c r="A189" s="1">
        <v>187</v>
      </c>
      <c r="B189" s="1">
        <v>187</v>
      </c>
      <c r="C189" s="5" t="s">
        <v>7</v>
      </c>
      <c r="D189" s="9">
        <v>0.69756194400000004</v>
      </c>
      <c r="E189" s="23"/>
      <c r="F189" s="13">
        <f t="shared" si="4"/>
        <v>0.19718767250000002</v>
      </c>
      <c r="G189" s="9">
        <f t="shared" si="5"/>
        <v>0.19745275275000007</v>
      </c>
    </row>
    <row r="190" spans="1:7">
      <c r="A190" s="1">
        <v>188</v>
      </c>
      <c r="B190" s="1">
        <v>188</v>
      </c>
      <c r="C190" s="5" t="s">
        <v>7</v>
      </c>
      <c r="D190" s="9">
        <v>0.87461218799999996</v>
      </c>
      <c r="E190" s="23"/>
      <c r="F190" s="13">
        <f t="shared" si="4"/>
        <v>0.37423791649999993</v>
      </c>
      <c r="G190" s="9">
        <f t="shared" si="5"/>
        <v>0.37450299674999998</v>
      </c>
    </row>
    <row r="191" spans="1:7">
      <c r="A191" s="1">
        <v>189</v>
      </c>
      <c r="B191" s="1">
        <v>189</v>
      </c>
      <c r="C191" s="5" t="s">
        <v>7</v>
      </c>
      <c r="D191" s="9">
        <v>0.86981003499999998</v>
      </c>
      <c r="E191" s="23"/>
      <c r="F191" s="13">
        <f t="shared" si="4"/>
        <v>0.36943576349999996</v>
      </c>
      <c r="G191" s="9">
        <f t="shared" si="5"/>
        <v>0.36970084375000001</v>
      </c>
    </row>
    <row r="192" spans="1:7">
      <c r="A192" s="1">
        <v>190</v>
      </c>
      <c r="B192" s="1">
        <v>190</v>
      </c>
      <c r="C192" s="5" t="s">
        <v>7</v>
      </c>
      <c r="D192" s="9">
        <v>0.86016729199999997</v>
      </c>
      <c r="E192" s="23"/>
      <c r="F192" s="13">
        <f t="shared" si="4"/>
        <v>0.35979302049999995</v>
      </c>
      <c r="G192" s="9">
        <f t="shared" si="5"/>
        <v>0.36005810075</v>
      </c>
    </row>
    <row r="193" spans="1:7">
      <c r="A193" s="1">
        <v>191</v>
      </c>
      <c r="B193" s="1">
        <v>191</v>
      </c>
      <c r="C193" s="5" t="s">
        <v>7</v>
      </c>
      <c r="D193" s="9">
        <v>0.94988559100000003</v>
      </c>
      <c r="E193" s="23"/>
      <c r="F193" s="13">
        <f t="shared" si="4"/>
        <v>0.44951131950000001</v>
      </c>
      <c r="G193" s="9">
        <f t="shared" si="5"/>
        <v>0.44977639975000006</v>
      </c>
    </row>
    <row r="194" spans="1:7">
      <c r="A194" s="1">
        <v>192</v>
      </c>
      <c r="B194" s="1">
        <v>192</v>
      </c>
      <c r="C194" s="5" t="s">
        <v>7</v>
      </c>
      <c r="D194" s="9">
        <v>0.73627403199999997</v>
      </c>
      <c r="E194" s="23"/>
      <c r="F194" s="13">
        <f t="shared" si="4"/>
        <v>0.23589976049999994</v>
      </c>
      <c r="G194" s="9">
        <f t="shared" si="5"/>
        <v>0.23616484074999999</v>
      </c>
    </row>
    <row r="195" spans="1:7">
      <c r="A195" s="1">
        <v>193</v>
      </c>
      <c r="B195" s="1">
        <v>193</v>
      </c>
      <c r="C195" s="5" t="s">
        <v>7</v>
      </c>
      <c r="D195" s="9">
        <v>0.74477109399999997</v>
      </c>
      <c r="E195" s="23"/>
      <c r="F195" s="13">
        <f t="shared" si="4"/>
        <v>0.24439682249999994</v>
      </c>
      <c r="G195" s="9">
        <f t="shared" si="5"/>
        <v>0.24466190274999999</v>
      </c>
    </row>
    <row r="196" spans="1:7">
      <c r="A196" s="1">
        <v>194</v>
      </c>
      <c r="B196" s="1">
        <v>194</v>
      </c>
      <c r="C196" s="5" t="s">
        <v>7</v>
      </c>
      <c r="D196" s="9">
        <v>0.73545185199999996</v>
      </c>
      <c r="E196" s="23"/>
      <c r="F196" s="13">
        <f t="shared" ref="F196:F252" si="6">ABS(D196-$E$3)</f>
        <v>0.23507758049999994</v>
      </c>
      <c r="G196" s="9">
        <f t="shared" ref="G196:G259" si="7">ABS(D196-$E$1003)</f>
        <v>0.23534266074999999</v>
      </c>
    </row>
    <row r="197" spans="1:7">
      <c r="A197" s="1">
        <v>195</v>
      </c>
      <c r="B197" s="1">
        <v>195</v>
      </c>
      <c r="C197" s="5" t="s">
        <v>7</v>
      </c>
      <c r="D197" s="9">
        <v>0.83960675100000004</v>
      </c>
      <c r="E197" s="23"/>
      <c r="F197" s="13">
        <f t="shared" si="6"/>
        <v>0.33923247950000002</v>
      </c>
      <c r="G197" s="9">
        <f t="shared" si="7"/>
        <v>0.33949755975000007</v>
      </c>
    </row>
    <row r="198" spans="1:7">
      <c r="A198" s="1">
        <v>196</v>
      </c>
      <c r="B198" s="1">
        <v>196</v>
      </c>
      <c r="C198" s="5" t="s">
        <v>7</v>
      </c>
      <c r="D198" s="9">
        <v>0.872072034</v>
      </c>
      <c r="E198" s="23"/>
      <c r="F198" s="13">
        <f t="shared" si="6"/>
        <v>0.37169776249999997</v>
      </c>
      <c r="G198" s="9">
        <f t="shared" si="7"/>
        <v>0.37196284275000002</v>
      </c>
    </row>
    <row r="199" spans="1:7">
      <c r="A199" s="1">
        <v>197</v>
      </c>
      <c r="B199" s="1">
        <v>197</v>
      </c>
      <c r="C199" s="5" t="s">
        <v>7</v>
      </c>
      <c r="D199" s="9">
        <v>0.78393052900000004</v>
      </c>
      <c r="E199" s="23"/>
      <c r="F199" s="13">
        <f t="shared" si="6"/>
        <v>0.28355625750000002</v>
      </c>
      <c r="G199" s="9">
        <f t="shared" si="7"/>
        <v>0.28382133775000007</v>
      </c>
    </row>
    <row r="200" spans="1:7">
      <c r="A200" s="1">
        <v>198</v>
      </c>
      <c r="B200" s="1">
        <v>198</v>
      </c>
      <c r="C200" s="5" t="s">
        <v>7</v>
      </c>
      <c r="D200" s="9">
        <v>0.84414002300000002</v>
      </c>
      <c r="E200" s="23"/>
      <c r="F200" s="13">
        <f t="shared" si="6"/>
        <v>0.34376575149999999</v>
      </c>
      <c r="G200" s="9">
        <f t="shared" si="7"/>
        <v>0.34403083175000004</v>
      </c>
    </row>
    <row r="201" spans="1:7">
      <c r="A201" s="1">
        <v>199</v>
      </c>
      <c r="B201" s="1">
        <v>199</v>
      </c>
      <c r="C201" s="5" t="s">
        <v>7</v>
      </c>
      <c r="D201" s="9">
        <v>0.701963424</v>
      </c>
      <c r="E201" s="23"/>
      <c r="F201" s="13">
        <f t="shared" si="6"/>
        <v>0.20158915249999998</v>
      </c>
      <c r="G201" s="9">
        <f t="shared" si="7"/>
        <v>0.20185423275000003</v>
      </c>
    </row>
    <row r="202" spans="1:7">
      <c r="A202" s="1">
        <v>200</v>
      </c>
      <c r="B202" s="1">
        <v>200</v>
      </c>
      <c r="C202" s="5" t="s">
        <v>7</v>
      </c>
      <c r="D202" s="9">
        <v>0.79800002000000003</v>
      </c>
      <c r="E202" s="23"/>
      <c r="F202" s="13">
        <f t="shared" si="6"/>
        <v>0.29762574850000001</v>
      </c>
      <c r="G202" s="9">
        <f t="shared" si="7"/>
        <v>0.29789082875000006</v>
      </c>
    </row>
    <row r="203" spans="1:7">
      <c r="A203" s="1">
        <v>201</v>
      </c>
      <c r="B203" s="1">
        <v>201</v>
      </c>
      <c r="C203" s="5" t="s">
        <v>7</v>
      </c>
      <c r="D203" s="9">
        <v>0.88952671000000005</v>
      </c>
      <c r="E203" s="23"/>
      <c r="F203" s="13">
        <f t="shared" si="6"/>
        <v>0.38915243850000003</v>
      </c>
      <c r="G203" s="9">
        <f t="shared" si="7"/>
        <v>0.38941751875000008</v>
      </c>
    </row>
    <row r="204" spans="1:7">
      <c r="A204" s="1">
        <v>202</v>
      </c>
      <c r="B204" s="1">
        <v>202</v>
      </c>
      <c r="C204" s="5" t="s">
        <v>7</v>
      </c>
      <c r="D204" s="9">
        <v>0.87249379900000001</v>
      </c>
      <c r="E204" s="23"/>
      <c r="F204" s="13">
        <f t="shared" si="6"/>
        <v>0.37211952749999999</v>
      </c>
      <c r="G204" s="9">
        <f t="shared" si="7"/>
        <v>0.37238460775000004</v>
      </c>
    </row>
    <row r="205" spans="1:7">
      <c r="A205" s="1">
        <v>203</v>
      </c>
      <c r="B205" s="1">
        <v>203</v>
      </c>
      <c r="C205" s="5" t="s">
        <v>7</v>
      </c>
      <c r="D205" s="9">
        <v>0.92211349200000003</v>
      </c>
      <c r="E205" s="23"/>
      <c r="F205" s="13">
        <f t="shared" si="6"/>
        <v>0.42173922050000001</v>
      </c>
      <c r="G205" s="9">
        <f t="shared" si="7"/>
        <v>0.42200430075000006</v>
      </c>
    </row>
    <row r="206" spans="1:7">
      <c r="A206" s="1">
        <v>204</v>
      </c>
      <c r="B206" s="1">
        <v>204</v>
      </c>
      <c r="C206" s="5" t="s">
        <v>7</v>
      </c>
      <c r="D206" s="9">
        <v>0.78004904100000005</v>
      </c>
      <c r="E206" s="23"/>
      <c r="F206" s="13">
        <f t="shared" si="6"/>
        <v>0.27967476950000003</v>
      </c>
      <c r="G206" s="9">
        <f t="shared" si="7"/>
        <v>0.27993984975000008</v>
      </c>
    </row>
    <row r="207" spans="1:7">
      <c r="A207" s="1">
        <v>205</v>
      </c>
      <c r="B207" s="1">
        <v>205</v>
      </c>
      <c r="C207" s="5" t="s">
        <v>7</v>
      </c>
      <c r="D207" s="9">
        <v>0.846433349</v>
      </c>
      <c r="E207" s="23"/>
      <c r="F207" s="13">
        <f t="shared" si="6"/>
        <v>0.34605907749999998</v>
      </c>
      <c r="G207" s="9">
        <f t="shared" si="7"/>
        <v>0.34632415775000003</v>
      </c>
    </row>
    <row r="208" spans="1:7">
      <c r="A208" s="1">
        <v>206</v>
      </c>
      <c r="B208" s="1">
        <v>206</v>
      </c>
      <c r="C208" s="5" t="s">
        <v>7</v>
      </c>
      <c r="D208" s="9">
        <v>0.87229902000000004</v>
      </c>
      <c r="E208" s="23"/>
      <c r="F208" s="13">
        <f t="shared" si="6"/>
        <v>0.37192474850000001</v>
      </c>
      <c r="G208" s="9">
        <f t="shared" si="7"/>
        <v>0.37218982875000006</v>
      </c>
    </row>
    <row r="209" spans="1:7">
      <c r="A209" s="1">
        <v>207</v>
      </c>
      <c r="B209" s="1">
        <v>207</v>
      </c>
      <c r="C209" s="5" t="s">
        <v>7</v>
      </c>
      <c r="D209" s="9">
        <v>0.65251994899999999</v>
      </c>
      <c r="E209" s="23"/>
      <c r="F209" s="13">
        <f t="shared" si="6"/>
        <v>0.15214567749999997</v>
      </c>
      <c r="G209" s="9">
        <f t="shared" si="7"/>
        <v>0.15241075775000001</v>
      </c>
    </row>
    <row r="210" spans="1:7">
      <c r="A210" s="1">
        <v>208</v>
      </c>
      <c r="B210" s="1">
        <v>208</v>
      </c>
      <c r="C210" s="5" t="s">
        <v>7</v>
      </c>
      <c r="D210" s="9">
        <v>0.85965200600000002</v>
      </c>
      <c r="E210" s="23"/>
      <c r="F210" s="13">
        <f t="shared" si="6"/>
        <v>0.3592777345</v>
      </c>
      <c r="G210" s="9">
        <f t="shared" si="7"/>
        <v>0.35954281475000005</v>
      </c>
    </row>
    <row r="211" spans="1:7">
      <c r="A211" s="1">
        <v>209</v>
      </c>
      <c r="B211" s="1">
        <v>209</v>
      </c>
      <c r="C211" s="5" t="s">
        <v>7</v>
      </c>
      <c r="D211" s="9">
        <v>0.94190675199999996</v>
      </c>
      <c r="E211" s="23"/>
      <c r="F211" s="13">
        <f t="shared" si="6"/>
        <v>0.44153248049999994</v>
      </c>
      <c r="G211" s="9">
        <f t="shared" si="7"/>
        <v>0.44179756074999998</v>
      </c>
    </row>
    <row r="212" spans="1:7">
      <c r="A212" s="1">
        <v>210</v>
      </c>
      <c r="B212" s="1">
        <v>210</v>
      </c>
      <c r="C212" s="5" t="s">
        <v>7</v>
      </c>
      <c r="D212" s="9">
        <v>0.75355396799999996</v>
      </c>
      <c r="E212" s="23"/>
      <c r="F212" s="13">
        <f t="shared" si="6"/>
        <v>0.25317969649999994</v>
      </c>
      <c r="G212" s="9">
        <f t="shared" si="7"/>
        <v>0.25344477674999999</v>
      </c>
    </row>
    <row r="213" spans="1:7">
      <c r="A213" s="1">
        <v>211</v>
      </c>
      <c r="B213" s="1">
        <v>211</v>
      </c>
      <c r="C213" s="5" t="s">
        <v>7</v>
      </c>
      <c r="D213" s="9">
        <v>0.93984246100000002</v>
      </c>
      <c r="E213" s="23"/>
      <c r="F213" s="13">
        <f t="shared" si="6"/>
        <v>0.43946818949999999</v>
      </c>
      <c r="G213" s="9">
        <f t="shared" si="7"/>
        <v>0.43973326975000004</v>
      </c>
    </row>
    <row r="214" spans="1:7">
      <c r="A214" s="1">
        <v>212</v>
      </c>
      <c r="B214" s="1">
        <v>212</v>
      </c>
      <c r="C214" s="5" t="s">
        <v>7</v>
      </c>
      <c r="D214" s="9">
        <v>0.70127182200000004</v>
      </c>
      <c r="E214" s="23"/>
      <c r="F214" s="13">
        <f t="shared" si="6"/>
        <v>0.20089755050000002</v>
      </c>
      <c r="G214" s="9">
        <f t="shared" si="7"/>
        <v>0.20116263075000007</v>
      </c>
    </row>
    <row r="215" spans="1:7">
      <c r="A215" s="1">
        <v>213</v>
      </c>
      <c r="B215" s="1">
        <v>213</v>
      </c>
      <c r="C215" s="5" t="s">
        <v>7</v>
      </c>
      <c r="D215" s="9">
        <v>0.74853322200000005</v>
      </c>
      <c r="E215" s="23"/>
      <c r="F215" s="13">
        <f t="shared" si="6"/>
        <v>0.24815895050000003</v>
      </c>
      <c r="G215" s="9">
        <f t="shared" si="7"/>
        <v>0.24842403075000008</v>
      </c>
    </row>
    <row r="216" spans="1:7">
      <c r="A216" s="1">
        <v>214</v>
      </c>
      <c r="B216" s="1">
        <v>214</v>
      </c>
      <c r="C216" s="5" t="s">
        <v>7</v>
      </c>
      <c r="D216" s="9">
        <v>0.86466825400000002</v>
      </c>
      <c r="E216" s="23"/>
      <c r="F216" s="13">
        <f t="shared" si="6"/>
        <v>0.3642939825</v>
      </c>
      <c r="G216" s="9">
        <f t="shared" si="7"/>
        <v>0.36455906275000005</v>
      </c>
    </row>
    <row r="217" spans="1:7">
      <c r="A217" s="1">
        <v>215</v>
      </c>
      <c r="B217" s="1">
        <v>215</v>
      </c>
      <c r="C217" s="5" t="s">
        <v>7</v>
      </c>
      <c r="D217" s="9">
        <v>0.89631871200000002</v>
      </c>
      <c r="E217" s="23"/>
      <c r="F217" s="13">
        <f t="shared" si="6"/>
        <v>0.39594444049999999</v>
      </c>
      <c r="G217" s="9">
        <f t="shared" si="7"/>
        <v>0.39620952075000004</v>
      </c>
    </row>
    <row r="218" spans="1:7">
      <c r="A218" s="1">
        <v>216</v>
      </c>
      <c r="B218" s="1">
        <v>216</v>
      </c>
      <c r="C218" s="5" t="s">
        <v>7</v>
      </c>
      <c r="D218" s="9">
        <v>0.67760586700000003</v>
      </c>
      <c r="E218" s="23"/>
      <c r="F218" s="13">
        <f t="shared" si="6"/>
        <v>0.17723159550000001</v>
      </c>
      <c r="G218" s="9">
        <f t="shared" si="7"/>
        <v>0.17749667575000005</v>
      </c>
    </row>
    <row r="219" spans="1:7">
      <c r="A219" s="1">
        <v>217</v>
      </c>
      <c r="B219" s="1">
        <v>217</v>
      </c>
      <c r="C219" s="5" t="s">
        <v>7</v>
      </c>
      <c r="D219" s="9">
        <v>0.88131192400000002</v>
      </c>
      <c r="E219" s="23"/>
      <c r="F219" s="13">
        <f t="shared" si="6"/>
        <v>0.3809376525</v>
      </c>
      <c r="G219" s="9">
        <f t="shared" si="7"/>
        <v>0.38120273275000005</v>
      </c>
    </row>
    <row r="220" spans="1:7">
      <c r="A220" s="1">
        <v>218</v>
      </c>
      <c r="B220" s="1">
        <v>218</v>
      </c>
      <c r="C220" s="5" t="s">
        <v>7</v>
      </c>
      <c r="D220" s="9">
        <v>0.70612582999999995</v>
      </c>
      <c r="E220" s="23"/>
      <c r="F220" s="13">
        <f t="shared" si="6"/>
        <v>0.20575155849999993</v>
      </c>
      <c r="G220" s="9">
        <f t="shared" si="7"/>
        <v>0.20601663874999998</v>
      </c>
    </row>
    <row r="221" spans="1:7">
      <c r="A221" s="1">
        <v>219</v>
      </c>
      <c r="B221" s="1">
        <v>219</v>
      </c>
      <c r="C221" s="5" t="s">
        <v>7</v>
      </c>
      <c r="D221" s="9">
        <v>0.92436923999999998</v>
      </c>
      <c r="E221" s="23"/>
      <c r="F221" s="13">
        <f t="shared" si="6"/>
        <v>0.42399496849999996</v>
      </c>
      <c r="G221" s="9">
        <f t="shared" si="7"/>
        <v>0.42426004875000001</v>
      </c>
    </row>
    <row r="222" spans="1:7">
      <c r="A222" s="1">
        <v>220</v>
      </c>
      <c r="B222" s="1">
        <v>220</v>
      </c>
      <c r="C222" s="5" t="s">
        <v>7</v>
      </c>
      <c r="D222" s="9">
        <v>0.93906096999999999</v>
      </c>
      <c r="E222" s="23"/>
      <c r="F222" s="13">
        <f t="shared" si="6"/>
        <v>0.43868669849999997</v>
      </c>
      <c r="G222" s="9">
        <f t="shared" si="7"/>
        <v>0.43895177875000002</v>
      </c>
    </row>
    <row r="223" spans="1:7">
      <c r="A223" s="1">
        <v>221</v>
      </c>
      <c r="B223" s="1">
        <v>221</v>
      </c>
      <c r="C223" s="5" t="s">
        <v>7</v>
      </c>
      <c r="D223" s="9">
        <v>0.71799391899999998</v>
      </c>
      <c r="E223" s="23"/>
      <c r="F223" s="13">
        <f t="shared" si="6"/>
        <v>0.21761964749999996</v>
      </c>
      <c r="G223" s="9">
        <f t="shared" si="7"/>
        <v>0.21788472775000001</v>
      </c>
    </row>
    <row r="224" spans="1:7">
      <c r="A224" s="1">
        <v>222</v>
      </c>
      <c r="B224" s="1">
        <v>222</v>
      </c>
      <c r="C224" s="5" t="s">
        <v>7</v>
      </c>
      <c r="D224" s="9">
        <v>0.72239497600000002</v>
      </c>
      <c r="E224" s="23"/>
      <c r="F224" s="13">
        <f t="shared" si="6"/>
        <v>0.2220207045</v>
      </c>
      <c r="G224" s="9">
        <f t="shared" si="7"/>
        <v>0.22228578475000005</v>
      </c>
    </row>
    <row r="225" spans="1:7">
      <c r="A225" s="1">
        <v>223</v>
      </c>
      <c r="B225" s="1">
        <v>223</v>
      </c>
      <c r="C225" s="5" t="s">
        <v>7</v>
      </c>
      <c r="D225" s="9">
        <v>0.66102111900000005</v>
      </c>
      <c r="E225" s="23"/>
      <c r="F225" s="13">
        <f t="shared" si="6"/>
        <v>0.16064684750000002</v>
      </c>
      <c r="G225" s="9">
        <f t="shared" si="7"/>
        <v>0.16091192775000007</v>
      </c>
    </row>
    <row r="226" spans="1:7">
      <c r="A226" s="1">
        <v>224</v>
      </c>
      <c r="B226" s="1">
        <v>224</v>
      </c>
      <c r="C226" s="5" t="s">
        <v>7</v>
      </c>
      <c r="D226" s="9">
        <v>0.836518969</v>
      </c>
      <c r="E226" s="23"/>
      <c r="F226" s="13">
        <f t="shared" si="6"/>
        <v>0.33614469749999998</v>
      </c>
      <c r="G226" s="9">
        <f t="shared" si="7"/>
        <v>0.33640977775000003</v>
      </c>
    </row>
    <row r="227" spans="1:7">
      <c r="A227" s="1">
        <v>225</v>
      </c>
      <c r="B227" s="1">
        <v>225</v>
      </c>
      <c r="C227" s="5" t="s">
        <v>7</v>
      </c>
      <c r="D227" s="9">
        <v>0.89874071200000005</v>
      </c>
      <c r="E227" s="23"/>
      <c r="F227" s="13">
        <f t="shared" si="6"/>
        <v>0.39836644050000003</v>
      </c>
      <c r="G227" s="9">
        <f t="shared" si="7"/>
        <v>0.39863152075000008</v>
      </c>
    </row>
    <row r="228" spans="1:7">
      <c r="A228" s="1">
        <v>226</v>
      </c>
      <c r="B228" s="1">
        <v>226</v>
      </c>
      <c r="C228" s="5" t="s">
        <v>7</v>
      </c>
      <c r="D228" s="9">
        <v>0.69134401000000001</v>
      </c>
      <c r="E228" s="23"/>
      <c r="F228" s="13">
        <f t="shared" si="6"/>
        <v>0.19096973849999999</v>
      </c>
      <c r="G228" s="9">
        <f t="shared" si="7"/>
        <v>0.19123481875000004</v>
      </c>
    </row>
    <row r="229" spans="1:7">
      <c r="A229" s="1">
        <v>227</v>
      </c>
      <c r="B229" s="1">
        <v>227</v>
      </c>
      <c r="C229" s="5" t="s">
        <v>7</v>
      </c>
      <c r="D229" s="9">
        <v>0.89788961899999997</v>
      </c>
      <c r="E229" s="23"/>
      <c r="F229" s="13">
        <f t="shared" si="6"/>
        <v>0.39751534749999995</v>
      </c>
      <c r="G229" s="9">
        <f t="shared" si="7"/>
        <v>0.39778042775</v>
      </c>
    </row>
    <row r="230" spans="1:7">
      <c r="A230" s="1">
        <v>228</v>
      </c>
      <c r="B230" s="1">
        <v>228</v>
      </c>
      <c r="C230" s="5" t="s">
        <v>7</v>
      </c>
      <c r="D230" s="9">
        <v>0.93282960400000003</v>
      </c>
      <c r="E230" s="23"/>
      <c r="F230" s="13">
        <f t="shared" si="6"/>
        <v>0.43245533250000001</v>
      </c>
      <c r="G230" s="9">
        <f t="shared" si="7"/>
        <v>0.43272041275000006</v>
      </c>
    </row>
    <row r="231" spans="1:7">
      <c r="A231" s="1">
        <v>229</v>
      </c>
      <c r="B231" s="1">
        <v>229</v>
      </c>
      <c r="C231" s="5" t="s">
        <v>7</v>
      </c>
      <c r="D231" s="9">
        <v>0.92635600100000004</v>
      </c>
      <c r="E231" s="23"/>
      <c r="F231" s="13">
        <f t="shared" si="6"/>
        <v>0.42598172950000002</v>
      </c>
      <c r="G231" s="9">
        <f t="shared" si="7"/>
        <v>0.42624680975000007</v>
      </c>
    </row>
    <row r="232" spans="1:7">
      <c r="A232" s="1">
        <v>230</v>
      </c>
      <c r="B232" s="1">
        <v>230</v>
      </c>
      <c r="C232" s="5" t="s">
        <v>7</v>
      </c>
      <c r="D232" s="9">
        <v>0.74292664200000003</v>
      </c>
      <c r="E232" s="23"/>
      <c r="F232" s="13">
        <f t="shared" si="6"/>
        <v>0.2425523705</v>
      </c>
      <c r="G232" s="9">
        <f t="shared" si="7"/>
        <v>0.24281745075000005</v>
      </c>
    </row>
    <row r="233" spans="1:7">
      <c r="A233" s="1">
        <v>231</v>
      </c>
      <c r="B233" s="1">
        <v>231</v>
      </c>
      <c r="C233" s="5" t="s">
        <v>7</v>
      </c>
      <c r="D233" s="9">
        <v>0.897980063</v>
      </c>
      <c r="E233" s="23"/>
      <c r="F233" s="13">
        <f t="shared" si="6"/>
        <v>0.39760579149999997</v>
      </c>
      <c r="G233" s="9">
        <f t="shared" si="7"/>
        <v>0.39787087175000002</v>
      </c>
    </row>
    <row r="234" spans="1:7">
      <c r="A234" s="1">
        <v>232</v>
      </c>
      <c r="B234" s="1">
        <v>232</v>
      </c>
      <c r="C234" s="5" t="s">
        <v>7</v>
      </c>
      <c r="D234" s="9">
        <v>0.78912943499999999</v>
      </c>
      <c r="E234" s="23"/>
      <c r="F234" s="13">
        <f t="shared" si="6"/>
        <v>0.28875516349999997</v>
      </c>
      <c r="G234" s="9">
        <f t="shared" si="7"/>
        <v>0.28902024375000002</v>
      </c>
    </row>
    <row r="235" spans="1:7">
      <c r="A235" s="1">
        <v>233</v>
      </c>
      <c r="B235" s="1">
        <v>233</v>
      </c>
      <c r="C235" s="5" t="s">
        <v>7</v>
      </c>
      <c r="D235" s="9">
        <v>0.74653993699999999</v>
      </c>
      <c r="E235" s="23"/>
      <c r="F235" s="13">
        <f t="shared" si="6"/>
        <v>0.24616566549999996</v>
      </c>
      <c r="G235" s="9">
        <f t="shared" si="7"/>
        <v>0.24643074575000001</v>
      </c>
    </row>
    <row r="236" spans="1:7">
      <c r="A236" s="1">
        <v>234</v>
      </c>
      <c r="B236" s="1">
        <v>234</v>
      </c>
      <c r="C236" s="5" t="s">
        <v>7</v>
      </c>
      <c r="D236" s="9">
        <v>0.94250614200000005</v>
      </c>
      <c r="E236" s="23"/>
      <c r="F236" s="13">
        <f t="shared" si="6"/>
        <v>0.44213187050000002</v>
      </c>
      <c r="G236" s="9">
        <f t="shared" si="7"/>
        <v>0.44239695075000007</v>
      </c>
    </row>
    <row r="237" spans="1:7">
      <c r="A237" s="1">
        <v>235</v>
      </c>
      <c r="B237" s="1">
        <v>235</v>
      </c>
      <c r="C237" s="5" t="s">
        <v>7</v>
      </c>
      <c r="D237" s="9">
        <v>0.67415017899999996</v>
      </c>
      <c r="E237" s="23"/>
      <c r="F237" s="13">
        <f t="shared" si="6"/>
        <v>0.17377590749999994</v>
      </c>
      <c r="G237" s="9">
        <f t="shared" si="7"/>
        <v>0.17404098774999999</v>
      </c>
    </row>
    <row r="238" spans="1:7">
      <c r="A238" s="1">
        <v>236</v>
      </c>
      <c r="B238" s="1">
        <v>236</v>
      </c>
      <c r="C238" s="5" t="s">
        <v>7</v>
      </c>
      <c r="D238" s="9">
        <v>0.84534672600000005</v>
      </c>
      <c r="E238" s="23"/>
      <c r="F238" s="13">
        <f t="shared" si="6"/>
        <v>0.34497245450000003</v>
      </c>
      <c r="G238" s="9">
        <f t="shared" si="7"/>
        <v>0.34523753475000007</v>
      </c>
    </row>
    <row r="239" spans="1:7">
      <c r="A239" s="1">
        <v>237</v>
      </c>
      <c r="B239" s="1">
        <v>237</v>
      </c>
      <c r="C239" s="5" t="s">
        <v>7</v>
      </c>
      <c r="D239" s="9">
        <v>0.85268303700000003</v>
      </c>
      <c r="E239" s="23"/>
      <c r="F239" s="13">
        <f t="shared" si="6"/>
        <v>0.35230876550000001</v>
      </c>
      <c r="G239" s="9">
        <f t="shared" si="7"/>
        <v>0.35257384575000006</v>
      </c>
    </row>
    <row r="240" spans="1:7">
      <c r="A240" s="1">
        <v>238</v>
      </c>
      <c r="B240" s="1">
        <v>238</v>
      </c>
      <c r="C240" s="5" t="s">
        <v>7</v>
      </c>
      <c r="D240" s="9">
        <v>0.81340416800000004</v>
      </c>
      <c r="E240" s="23"/>
      <c r="F240" s="13">
        <f t="shared" si="6"/>
        <v>0.31302989650000002</v>
      </c>
      <c r="G240" s="9">
        <f t="shared" si="7"/>
        <v>0.31329497675000006</v>
      </c>
    </row>
    <row r="241" spans="1:7">
      <c r="A241" s="1">
        <v>239</v>
      </c>
      <c r="B241" s="1">
        <v>239</v>
      </c>
      <c r="C241" s="5" t="s">
        <v>7</v>
      </c>
      <c r="D241" s="9">
        <v>0.69590293000000003</v>
      </c>
      <c r="E241" s="23"/>
      <c r="F241" s="13">
        <f t="shared" si="6"/>
        <v>0.19552865850000001</v>
      </c>
      <c r="G241" s="9">
        <f t="shared" si="7"/>
        <v>0.19579373875000006</v>
      </c>
    </row>
    <row r="242" spans="1:7">
      <c r="A242" s="1">
        <v>240</v>
      </c>
      <c r="B242" s="1">
        <v>240</v>
      </c>
      <c r="C242" s="5" t="s">
        <v>7</v>
      </c>
      <c r="D242" s="9">
        <v>0.71748238900000005</v>
      </c>
      <c r="E242" s="23"/>
      <c r="F242" s="13">
        <f t="shared" si="6"/>
        <v>0.21710811750000003</v>
      </c>
      <c r="G242" s="9">
        <f t="shared" si="7"/>
        <v>0.21737319775000008</v>
      </c>
    </row>
    <row r="243" spans="1:7">
      <c r="A243" s="1">
        <v>241</v>
      </c>
      <c r="B243" s="1">
        <v>241</v>
      </c>
      <c r="C243" s="5" t="s">
        <v>7</v>
      </c>
      <c r="D243" s="9">
        <v>0.84070324299999999</v>
      </c>
      <c r="E243" s="23"/>
      <c r="F243" s="13">
        <f t="shared" si="6"/>
        <v>0.34032897149999997</v>
      </c>
      <c r="G243" s="9">
        <f t="shared" si="7"/>
        <v>0.34059405175000002</v>
      </c>
    </row>
    <row r="244" spans="1:7">
      <c r="A244" s="1">
        <v>242</v>
      </c>
      <c r="B244" s="1">
        <v>242</v>
      </c>
      <c r="C244" s="5" t="s">
        <v>7</v>
      </c>
      <c r="D244" s="9">
        <v>0.92077421000000004</v>
      </c>
      <c r="E244" s="23"/>
      <c r="F244" s="13">
        <f t="shared" si="6"/>
        <v>0.42039993850000001</v>
      </c>
      <c r="G244" s="9">
        <f t="shared" si="7"/>
        <v>0.42066501875000006</v>
      </c>
    </row>
    <row r="245" spans="1:7">
      <c r="A245" s="1">
        <v>243</v>
      </c>
      <c r="B245" s="1">
        <v>243</v>
      </c>
      <c r="C245" s="5" t="s">
        <v>7</v>
      </c>
      <c r="D245" s="9">
        <v>0.76537997000000002</v>
      </c>
      <c r="E245" s="23"/>
      <c r="F245" s="13">
        <f t="shared" si="6"/>
        <v>0.2650056985</v>
      </c>
      <c r="G245" s="9">
        <f t="shared" si="7"/>
        <v>0.26527077875000005</v>
      </c>
    </row>
    <row r="246" spans="1:7">
      <c r="A246" s="1">
        <v>244</v>
      </c>
      <c r="B246" s="1">
        <v>244</v>
      </c>
      <c r="C246" s="5" t="s">
        <v>7</v>
      </c>
      <c r="D246" s="9">
        <v>0.85598463499999999</v>
      </c>
      <c r="E246" s="23"/>
      <c r="F246" s="13">
        <f t="shared" si="6"/>
        <v>0.35561036349999997</v>
      </c>
      <c r="G246" s="9">
        <f t="shared" si="7"/>
        <v>0.35587544375000002</v>
      </c>
    </row>
    <row r="247" spans="1:7">
      <c r="A247" s="1">
        <v>245</v>
      </c>
      <c r="B247" s="1">
        <v>245</v>
      </c>
      <c r="C247" s="5" t="s">
        <v>7</v>
      </c>
      <c r="D247" s="9">
        <v>0.91957881500000005</v>
      </c>
      <c r="E247" s="23"/>
      <c r="F247" s="13">
        <f t="shared" si="6"/>
        <v>0.41920454350000003</v>
      </c>
      <c r="G247" s="9">
        <f t="shared" si="7"/>
        <v>0.41946962375000008</v>
      </c>
    </row>
    <row r="248" spans="1:7">
      <c r="A248" s="1">
        <v>246</v>
      </c>
      <c r="B248" s="1">
        <v>246</v>
      </c>
      <c r="C248" s="5" t="s">
        <v>7</v>
      </c>
      <c r="D248" s="9">
        <v>0.89891174399999996</v>
      </c>
      <c r="E248" s="23"/>
      <c r="F248" s="13">
        <f t="shared" si="6"/>
        <v>0.39853747249999993</v>
      </c>
      <c r="G248" s="9">
        <f t="shared" si="7"/>
        <v>0.39880255274999998</v>
      </c>
    </row>
    <row r="249" spans="1:7">
      <c r="A249" s="1">
        <v>247</v>
      </c>
      <c r="B249" s="1">
        <v>247</v>
      </c>
      <c r="C249" s="5" t="s">
        <v>7</v>
      </c>
      <c r="D249" s="9">
        <v>0.83677565600000003</v>
      </c>
      <c r="E249" s="23"/>
      <c r="F249" s="13">
        <f t="shared" si="6"/>
        <v>0.33640138450000001</v>
      </c>
      <c r="G249" s="9">
        <f t="shared" si="7"/>
        <v>0.33666646475000006</v>
      </c>
    </row>
    <row r="250" spans="1:7">
      <c r="A250" s="1">
        <v>248</v>
      </c>
      <c r="B250" s="1">
        <v>248</v>
      </c>
      <c r="C250" s="5" t="s">
        <v>7</v>
      </c>
      <c r="D250" s="9">
        <v>0.87717716700000004</v>
      </c>
      <c r="E250" s="23"/>
      <c r="F250" s="13">
        <f t="shared" si="6"/>
        <v>0.37680289550000001</v>
      </c>
      <c r="G250" s="9">
        <f t="shared" si="7"/>
        <v>0.37706797575000006</v>
      </c>
    </row>
    <row r="251" spans="1:7">
      <c r="A251" s="1">
        <v>249</v>
      </c>
      <c r="B251" s="1">
        <v>249</v>
      </c>
      <c r="C251" s="5" t="s">
        <v>7</v>
      </c>
      <c r="D251" s="9">
        <v>0.75040485899999998</v>
      </c>
      <c r="E251" s="23"/>
      <c r="F251" s="13">
        <f t="shared" si="6"/>
        <v>0.25003058749999996</v>
      </c>
      <c r="G251" s="9">
        <f t="shared" si="7"/>
        <v>0.25029566775000001</v>
      </c>
    </row>
    <row r="252" spans="1:7">
      <c r="A252" s="1">
        <v>250</v>
      </c>
      <c r="B252" s="1">
        <v>250</v>
      </c>
      <c r="C252" s="5" t="s">
        <v>7</v>
      </c>
      <c r="D252" s="9">
        <v>0.71929980100000002</v>
      </c>
      <c r="E252" s="24"/>
      <c r="F252" s="13">
        <f t="shared" si="6"/>
        <v>0.21892552949999999</v>
      </c>
      <c r="G252" s="9">
        <f t="shared" si="7"/>
        <v>0.21919060975000004</v>
      </c>
    </row>
    <row r="253" spans="1:7">
      <c r="A253" s="16">
        <v>251</v>
      </c>
      <c r="B253" s="16">
        <v>251</v>
      </c>
      <c r="C253" s="17" t="s">
        <v>8</v>
      </c>
      <c r="D253" s="18">
        <v>0.32406431299999999</v>
      </c>
      <c r="E253" s="25">
        <f>MEDIAN(D253:D502)</f>
        <v>0.4981910095</v>
      </c>
      <c r="F253" s="18">
        <f>ABS(D253-$E$253)</f>
        <v>0.17412669650000001</v>
      </c>
      <c r="G253" s="18">
        <f t="shared" si="7"/>
        <v>0.17604487824999998</v>
      </c>
    </row>
    <row r="254" spans="1:7">
      <c r="A254" s="16">
        <v>252</v>
      </c>
      <c r="B254" s="16">
        <v>252</v>
      </c>
      <c r="C254" s="17" t="s">
        <v>8</v>
      </c>
      <c r="D254" s="18">
        <v>0.29211134300000002</v>
      </c>
      <c r="E254" s="26"/>
      <c r="F254" s="18">
        <f t="shared" ref="F254:F317" si="8">ABS(D254-$E$253)</f>
        <v>0.20607966649999998</v>
      </c>
      <c r="G254" s="18">
        <f t="shared" si="7"/>
        <v>0.20799784824999995</v>
      </c>
    </row>
    <row r="255" spans="1:7">
      <c r="A255" s="16">
        <v>253</v>
      </c>
      <c r="B255" s="16">
        <v>253</v>
      </c>
      <c r="C255" s="17" t="s">
        <v>8</v>
      </c>
      <c r="D255" s="18">
        <v>0.32543450400000001</v>
      </c>
      <c r="E255" s="26"/>
      <c r="F255" s="18">
        <f t="shared" si="8"/>
        <v>0.17275650549999999</v>
      </c>
      <c r="G255" s="18">
        <f t="shared" si="7"/>
        <v>0.17467468724999996</v>
      </c>
    </row>
    <row r="256" spans="1:7">
      <c r="A256" s="16">
        <v>254</v>
      </c>
      <c r="B256" s="16">
        <v>254</v>
      </c>
      <c r="C256" s="17" t="s">
        <v>8</v>
      </c>
      <c r="D256" s="18">
        <v>0.30627364299999998</v>
      </c>
      <c r="E256" s="26"/>
      <c r="F256" s="18">
        <f t="shared" si="8"/>
        <v>0.19191736650000002</v>
      </c>
      <c r="G256" s="18">
        <f t="shared" si="7"/>
        <v>0.19383554824999999</v>
      </c>
    </row>
    <row r="257" spans="1:7">
      <c r="A257" s="16">
        <v>255</v>
      </c>
      <c r="B257" s="16">
        <v>255</v>
      </c>
      <c r="C257" s="17" t="s">
        <v>8</v>
      </c>
      <c r="D257" s="18">
        <v>0.26518990199999998</v>
      </c>
      <c r="E257" s="26"/>
      <c r="F257" s="18">
        <f t="shared" si="8"/>
        <v>0.23300110750000003</v>
      </c>
      <c r="G257" s="18">
        <f t="shared" si="7"/>
        <v>0.23491928925</v>
      </c>
    </row>
    <row r="258" spans="1:7">
      <c r="A258" s="16">
        <v>256</v>
      </c>
      <c r="B258" s="16">
        <v>256</v>
      </c>
      <c r="C258" s="17" t="s">
        <v>8</v>
      </c>
      <c r="D258" s="18">
        <v>0.29553497899999998</v>
      </c>
      <c r="E258" s="26"/>
      <c r="F258" s="18">
        <f t="shared" si="8"/>
        <v>0.20265603050000003</v>
      </c>
      <c r="G258" s="18">
        <f t="shared" si="7"/>
        <v>0.20457421225</v>
      </c>
    </row>
    <row r="259" spans="1:7">
      <c r="A259" s="16">
        <v>257</v>
      </c>
      <c r="B259" s="16">
        <v>257</v>
      </c>
      <c r="C259" s="17" t="s">
        <v>8</v>
      </c>
      <c r="D259" s="18">
        <v>0.29540107700000001</v>
      </c>
      <c r="E259" s="26"/>
      <c r="F259" s="18">
        <f t="shared" si="8"/>
        <v>0.20278993249999999</v>
      </c>
      <c r="G259" s="18">
        <f t="shared" si="7"/>
        <v>0.20470811424999996</v>
      </c>
    </row>
    <row r="260" spans="1:7">
      <c r="A260" s="16">
        <v>258</v>
      </c>
      <c r="B260" s="16">
        <v>258</v>
      </c>
      <c r="C260" s="17" t="s">
        <v>8</v>
      </c>
      <c r="D260" s="18">
        <v>0.345150709</v>
      </c>
      <c r="E260" s="26"/>
      <c r="F260" s="18">
        <f t="shared" si="8"/>
        <v>0.1530403005</v>
      </c>
      <c r="G260" s="18">
        <f t="shared" ref="G260:G323" si="9">ABS(D260-$E$1003)</f>
        <v>0.15495848224999997</v>
      </c>
    </row>
    <row r="261" spans="1:7">
      <c r="A261" s="16">
        <v>259</v>
      </c>
      <c r="B261" s="16">
        <v>259</v>
      </c>
      <c r="C261" s="17" t="s">
        <v>8</v>
      </c>
      <c r="D261" s="18">
        <v>0.32551734199999999</v>
      </c>
      <c r="E261" s="26"/>
      <c r="F261" s="18">
        <f t="shared" si="8"/>
        <v>0.17267366750000002</v>
      </c>
      <c r="G261" s="18">
        <f t="shared" si="9"/>
        <v>0.17459184924999999</v>
      </c>
    </row>
    <row r="262" spans="1:7">
      <c r="A262" s="16">
        <v>260</v>
      </c>
      <c r="B262" s="16">
        <v>260</v>
      </c>
      <c r="C262" s="17" t="s">
        <v>8</v>
      </c>
      <c r="D262" s="18">
        <v>0.34331104499999998</v>
      </c>
      <c r="E262" s="26"/>
      <c r="F262" s="18">
        <f t="shared" si="8"/>
        <v>0.15487996450000002</v>
      </c>
      <c r="G262" s="18">
        <f t="shared" si="9"/>
        <v>0.15679814624999999</v>
      </c>
    </row>
    <row r="263" spans="1:7">
      <c r="A263" s="16">
        <v>261</v>
      </c>
      <c r="B263" s="16">
        <v>261</v>
      </c>
      <c r="C263" s="17" t="s">
        <v>8</v>
      </c>
      <c r="D263" s="18">
        <v>0.25112106099999998</v>
      </c>
      <c r="E263" s="26"/>
      <c r="F263" s="18">
        <f t="shared" si="8"/>
        <v>0.24706994850000003</v>
      </c>
      <c r="G263" s="18">
        <f t="shared" si="9"/>
        <v>0.24898813024999999</v>
      </c>
    </row>
    <row r="264" spans="1:7">
      <c r="A264" s="16">
        <v>262</v>
      </c>
      <c r="B264" s="16">
        <v>262</v>
      </c>
      <c r="C264" s="17" t="s">
        <v>8</v>
      </c>
      <c r="D264" s="18">
        <v>0.256501123</v>
      </c>
      <c r="E264" s="26"/>
      <c r="F264" s="18">
        <f t="shared" si="8"/>
        <v>0.24168988650000001</v>
      </c>
      <c r="G264" s="18">
        <f t="shared" si="9"/>
        <v>0.24360806824999998</v>
      </c>
    </row>
    <row r="265" spans="1:7">
      <c r="A265" s="16">
        <v>263</v>
      </c>
      <c r="B265" s="16">
        <v>263</v>
      </c>
      <c r="C265" s="17" t="s">
        <v>8</v>
      </c>
      <c r="D265" s="18">
        <v>0.292297156</v>
      </c>
      <c r="E265" s="26"/>
      <c r="F265" s="18">
        <f t="shared" si="8"/>
        <v>0.2058938535</v>
      </c>
      <c r="G265" s="18">
        <f t="shared" si="9"/>
        <v>0.20781203524999997</v>
      </c>
    </row>
    <row r="266" spans="1:7">
      <c r="A266" s="16">
        <v>264</v>
      </c>
      <c r="B266" s="16">
        <v>264</v>
      </c>
      <c r="C266" s="17" t="s">
        <v>8</v>
      </c>
      <c r="D266" s="18">
        <v>0.25817671399999997</v>
      </c>
      <c r="E266" s="26"/>
      <c r="F266" s="18">
        <f t="shared" si="8"/>
        <v>0.24001429550000003</v>
      </c>
      <c r="G266" s="18">
        <f t="shared" si="9"/>
        <v>0.24193247725</v>
      </c>
    </row>
    <row r="267" spans="1:7">
      <c r="A267" s="16">
        <v>265</v>
      </c>
      <c r="B267" s="16">
        <v>265</v>
      </c>
      <c r="C267" s="17" t="s">
        <v>8</v>
      </c>
      <c r="D267" s="18">
        <v>0.31583066100000001</v>
      </c>
      <c r="E267" s="26"/>
      <c r="F267" s="18">
        <f t="shared" si="8"/>
        <v>0.18236034849999999</v>
      </c>
      <c r="G267" s="18">
        <f t="shared" si="9"/>
        <v>0.18427853024999996</v>
      </c>
    </row>
    <row r="268" spans="1:7">
      <c r="A268" s="16">
        <v>266</v>
      </c>
      <c r="B268" s="16">
        <v>266</v>
      </c>
      <c r="C268" s="17" t="s">
        <v>8</v>
      </c>
      <c r="D268" s="18">
        <v>0.31638610099999998</v>
      </c>
      <c r="E268" s="26"/>
      <c r="F268" s="18">
        <f t="shared" si="8"/>
        <v>0.18180490850000003</v>
      </c>
      <c r="G268" s="18">
        <f t="shared" si="9"/>
        <v>0.18372309025</v>
      </c>
    </row>
    <row r="269" spans="1:7">
      <c r="A269" s="16">
        <v>267</v>
      </c>
      <c r="B269" s="16">
        <v>267</v>
      </c>
      <c r="C269" s="17" t="s">
        <v>8</v>
      </c>
      <c r="D269" s="18">
        <v>0.27610758800000001</v>
      </c>
      <c r="E269" s="26"/>
      <c r="F269" s="18">
        <f t="shared" si="8"/>
        <v>0.22208342149999999</v>
      </c>
      <c r="G269" s="18">
        <f t="shared" si="9"/>
        <v>0.22400160324999996</v>
      </c>
    </row>
    <row r="270" spans="1:7">
      <c r="A270" s="16">
        <v>268</v>
      </c>
      <c r="B270" s="16">
        <v>268</v>
      </c>
      <c r="C270" s="17" t="s">
        <v>8</v>
      </c>
      <c r="D270" s="18">
        <v>0.255172552</v>
      </c>
      <c r="E270" s="26"/>
      <c r="F270" s="18">
        <f t="shared" si="8"/>
        <v>0.24301845750000001</v>
      </c>
      <c r="G270" s="18">
        <f t="shared" si="9"/>
        <v>0.24493663924999998</v>
      </c>
    </row>
    <row r="271" spans="1:7">
      <c r="A271" s="16">
        <v>269</v>
      </c>
      <c r="B271" s="16">
        <v>269</v>
      </c>
      <c r="C271" s="17" t="s">
        <v>8</v>
      </c>
      <c r="D271" s="18">
        <v>0.26785386300000003</v>
      </c>
      <c r="E271" s="26"/>
      <c r="F271" s="18">
        <f t="shared" si="8"/>
        <v>0.23033714649999998</v>
      </c>
      <c r="G271" s="18">
        <f t="shared" si="9"/>
        <v>0.23225532824999995</v>
      </c>
    </row>
    <row r="272" spans="1:7">
      <c r="A272" s="16">
        <v>270</v>
      </c>
      <c r="B272" s="16">
        <v>270</v>
      </c>
      <c r="C272" s="17" t="s">
        <v>8</v>
      </c>
      <c r="D272" s="18">
        <v>0.28521414099999998</v>
      </c>
      <c r="E272" s="26"/>
      <c r="F272" s="18">
        <f t="shared" si="8"/>
        <v>0.21297686850000003</v>
      </c>
      <c r="G272" s="18">
        <f t="shared" si="9"/>
        <v>0.21489505025</v>
      </c>
    </row>
    <row r="273" spans="1:7">
      <c r="A273" s="16">
        <v>271</v>
      </c>
      <c r="B273" s="16">
        <v>271</v>
      </c>
      <c r="C273" s="17" t="s">
        <v>8</v>
      </c>
      <c r="D273" s="18">
        <v>0.32637289200000003</v>
      </c>
      <c r="E273" s="26"/>
      <c r="F273" s="18">
        <f t="shared" si="8"/>
        <v>0.17181811749999998</v>
      </c>
      <c r="G273" s="18">
        <f t="shared" si="9"/>
        <v>0.17373629924999995</v>
      </c>
    </row>
    <row r="274" spans="1:7">
      <c r="A274" s="16">
        <v>272</v>
      </c>
      <c r="B274" s="16">
        <v>272</v>
      </c>
      <c r="C274" s="17" t="s">
        <v>8</v>
      </c>
      <c r="D274" s="18">
        <v>0.28215544100000001</v>
      </c>
      <c r="E274" s="26"/>
      <c r="F274" s="18">
        <f t="shared" si="8"/>
        <v>0.2160355685</v>
      </c>
      <c r="G274" s="18">
        <f t="shared" si="9"/>
        <v>0.21795375024999997</v>
      </c>
    </row>
    <row r="275" spans="1:7">
      <c r="A275" s="16">
        <v>273</v>
      </c>
      <c r="B275" s="16">
        <v>273</v>
      </c>
      <c r="C275" s="17" t="s">
        <v>8</v>
      </c>
      <c r="D275" s="18">
        <v>0.33744626100000003</v>
      </c>
      <c r="E275" s="26"/>
      <c r="F275" s="18">
        <f t="shared" si="8"/>
        <v>0.16074474849999998</v>
      </c>
      <c r="G275" s="18">
        <f t="shared" si="9"/>
        <v>0.16266293024999995</v>
      </c>
    </row>
    <row r="276" spans="1:7">
      <c r="A276" s="16">
        <v>274</v>
      </c>
      <c r="B276" s="16">
        <v>274</v>
      </c>
      <c r="C276" s="17" t="s">
        <v>8</v>
      </c>
      <c r="D276" s="18">
        <v>0.343664835</v>
      </c>
      <c r="E276" s="26"/>
      <c r="F276" s="18">
        <f t="shared" si="8"/>
        <v>0.1545261745</v>
      </c>
      <c r="G276" s="18">
        <f t="shared" si="9"/>
        <v>0.15644435624999997</v>
      </c>
    </row>
    <row r="277" spans="1:7">
      <c r="A277" s="16">
        <v>275</v>
      </c>
      <c r="B277" s="16">
        <v>275</v>
      </c>
      <c r="C277" s="17" t="s">
        <v>8</v>
      </c>
      <c r="D277" s="18">
        <v>0.31906791600000001</v>
      </c>
      <c r="E277" s="26"/>
      <c r="F277" s="18">
        <f t="shared" si="8"/>
        <v>0.1791230935</v>
      </c>
      <c r="G277" s="18">
        <f t="shared" si="9"/>
        <v>0.18104127524999997</v>
      </c>
    </row>
    <row r="278" spans="1:7">
      <c r="A278" s="16">
        <v>276</v>
      </c>
      <c r="B278" s="16">
        <v>276</v>
      </c>
      <c r="C278" s="17" t="s">
        <v>8</v>
      </c>
      <c r="D278" s="18">
        <v>0.294347266</v>
      </c>
      <c r="E278" s="26"/>
      <c r="F278" s="18">
        <f t="shared" si="8"/>
        <v>0.20384374350000001</v>
      </c>
      <c r="G278" s="18">
        <f t="shared" si="9"/>
        <v>0.20576192524999998</v>
      </c>
    </row>
    <row r="279" spans="1:7">
      <c r="A279" s="16">
        <v>277</v>
      </c>
      <c r="B279" s="16">
        <v>277</v>
      </c>
      <c r="C279" s="17" t="s">
        <v>8</v>
      </c>
      <c r="D279" s="18">
        <v>0.27855543500000002</v>
      </c>
      <c r="E279" s="26"/>
      <c r="F279" s="18">
        <f t="shared" si="8"/>
        <v>0.21963557449999999</v>
      </c>
      <c r="G279" s="18">
        <f t="shared" si="9"/>
        <v>0.22155375624999996</v>
      </c>
    </row>
    <row r="280" spans="1:7">
      <c r="A280" s="16">
        <v>278</v>
      </c>
      <c r="B280" s="16">
        <v>278</v>
      </c>
      <c r="C280" s="17" t="s">
        <v>8</v>
      </c>
      <c r="D280" s="18">
        <v>0.32794358800000001</v>
      </c>
      <c r="E280" s="26"/>
      <c r="F280" s="18">
        <f t="shared" si="8"/>
        <v>0.1702474215</v>
      </c>
      <c r="G280" s="18">
        <f t="shared" si="9"/>
        <v>0.17216560324999997</v>
      </c>
    </row>
    <row r="281" spans="1:7">
      <c r="A281" s="16">
        <v>279</v>
      </c>
      <c r="B281" s="16">
        <v>279</v>
      </c>
      <c r="C281" s="17" t="s">
        <v>8</v>
      </c>
      <c r="D281" s="18">
        <v>0.28385650099999998</v>
      </c>
      <c r="E281" s="26"/>
      <c r="F281" s="18">
        <f t="shared" si="8"/>
        <v>0.21433450850000002</v>
      </c>
      <c r="G281" s="18">
        <f t="shared" si="9"/>
        <v>0.21625269024999999</v>
      </c>
    </row>
    <row r="282" spans="1:7">
      <c r="A282" s="16">
        <v>280</v>
      </c>
      <c r="B282" s="16">
        <v>280</v>
      </c>
      <c r="C282" s="17" t="s">
        <v>8</v>
      </c>
      <c r="D282" s="18">
        <v>0.26370153299999999</v>
      </c>
      <c r="E282" s="26"/>
      <c r="F282" s="18">
        <f t="shared" si="8"/>
        <v>0.23448947650000002</v>
      </c>
      <c r="G282" s="18">
        <f t="shared" si="9"/>
        <v>0.23640765824999999</v>
      </c>
    </row>
    <row r="283" spans="1:7">
      <c r="A283" s="16">
        <v>281</v>
      </c>
      <c r="B283" s="16">
        <v>281</v>
      </c>
      <c r="C283" s="17" t="s">
        <v>8</v>
      </c>
      <c r="D283" s="18">
        <v>0.26138521100000001</v>
      </c>
      <c r="E283" s="26"/>
      <c r="F283" s="18">
        <f t="shared" si="8"/>
        <v>0.2368057985</v>
      </c>
      <c r="G283" s="18">
        <f t="shared" si="9"/>
        <v>0.23872398024999997</v>
      </c>
    </row>
    <row r="284" spans="1:7">
      <c r="A284" s="16">
        <v>282</v>
      </c>
      <c r="B284" s="16">
        <v>282</v>
      </c>
      <c r="C284" s="17" t="s">
        <v>8</v>
      </c>
      <c r="D284" s="18">
        <v>0.25314213699999999</v>
      </c>
      <c r="E284" s="26"/>
      <c r="F284" s="18">
        <f t="shared" si="8"/>
        <v>0.24504887250000001</v>
      </c>
      <c r="G284" s="18">
        <f t="shared" si="9"/>
        <v>0.24696705424999998</v>
      </c>
    </row>
    <row r="285" spans="1:7">
      <c r="A285" s="16">
        <v>283</v>
      </c>
      <c r="B285" s="16">
        <v>283</v>
      </c>
      <c r="C285" s="17" t="s">
        <v>8</v>
      </c>
      <c r="D285" s="18">
        <v>0.291480028</v>
      </c>
      <c r="E285" s="26"/>
      <c r="F285" s="18">
        <f t="shared" si="8"/>
        <v>0.2067109815</v>
      </c>
      <c r="G285" s="18">
        <f t="shared" si="9"/>
        <v>0.20862916324999997</v>
      </c>
    </row>
    <row r="286" spans="1:7">
      <c r="A286" s="16">
        <v>284</v>
      </c>
      <c r="B286" s="16">
        <v>284</v>
      </c>
      <c r="C286" s="17" t="s">
        <v>8</v>
      </c>
      <c r="D286" s="18">
        <v>0.25815864900000002</v>
      </c>
      <c r="E286" s="26"/>
      <c r="F286" s="18">
        <f t="shared" si="8"/>
        <v>0.24003236049999999</v>
      </c>
      <c r="G286" s="18">
        <f t="shared" si="9"/>
        <v>0.24195054224999996</v>
      </c>
    </row>
    <row r="287" spans="1:7">
      <c r="A287" s="16">
        <v>285</v>
      </c>
      <c r="B287" s="16">
        <v>285</v>
      </c>
      <c r="C287" s="17" t="s">
        <v>8</v>
      </c>
      <c r="D287" s="18">
        <v>0.27305407199999998</v>
      </c>
      <c r="E287" s="26"/>
      <c r="F287" s="18">
        <f t="shared" si="8"/>
        <v>0.22513693750000002</v>
      </c>
      <c r="G287" s="18">
        <f t="shared" si="9"/>
        <v>0.22705511924999999</v>
      </c>
    </row>
    <row r="288" spans="1:7">
      <c r="A288" s="16">
        <v>286</v>
      </c>
      <c r="B288" s="16">
        <v>286</v>
      </c>
      <c r="C288" s="17" t="s">
        <v>8</v>
      </c>
      <c r="D288" s="18">
        <v>0.25037601900000001</v>
      </c>
      <c r="E288" s="26"/>
      <c r="F288" s="18">
        <f t="shared" si="8"/>
        <v>0.2478149905</v>
      </c>
      <c r="G288" s="18">
        <f t="shared" si="9"/>
        <v>0.24973317224999997</v>
      </c>
    </row>
    <row r="289" spans="1:7">
      <c r="A289" s="16">
        <v>287</v>
      </c>
      <c r="B289" s="16">
        <v>287</v>
      </c>
      <c r="C289" s="17" t="s">
        <v>8</v>
      </c>
      <c r="D289" s="18">
        <v>0.26295615700000002</v>
      </c>
      <c r="E289" s="26"/>
      <c r="F289" s="18">
        <f t="shared" si="8"/>
        <v>0.23523485249999998</v>
      </c>
      <c r="G289" s="18">
        <f t="shared" si="9"/>
        <v>0.23715303424999995</v>
      </c>
    </row>
    <row r="290" spans="1:7">
      <c r="A290" s="16">
        <v>288</v>
      </c>
      <c r="B290" s="16">
        <v>288</v>
      </c>
      <c r="C290" s="17" t="s">
        <v>8</v>
      </c>
      <c r="D290" s="18">
        <v>0.28666749800000002</v>
      </c>
      <c r="E290" s="26"/>
      <c r="F290" s="18">
        <f t="shared" si="8"/>
        <v>0.21152351149999998</v>
      </c>
      <c r="G290" s="18">
        <f t="shared" si="9"/>
        <v>0.21344169324999995</v>
      </c>
    </row>
    <row r="291" spans="1:7">
      <c r="A291" s="16">
        <v>289</v>
      </c>
      <c r="B291" s="16">
        <v>289</v>
      </c>
      <c r="C291" s="17" t="s">
        <v>8</v>
      </c>
      <c r="D291" s="18">
        <v>0.26951169200000002</v>
      </c>
      <c r="E291" s="26"/>
      <c r="F291" s="18">
        <f t="shared" si="8"/>
        <v>0.22867931749999998</v>
      </c>
      <c r="G291" s="18">
        <f t="shared" si="9"/>
        <v>0.23059749924999995</v>
      </c>
    </row>
    <row r="292" spans="1:7">
      <c r="A292" s="16">
        <v>290</v>
      </c>
      <c r="B292" s="16">
        <v>290</v>
      </c>
      <c r="C292" s="17" t="s">
        <v>8</v>
      </c>
      <c r="D292" s="18">
        <v>0.34399529099999998</v>
      </c>
      <c r="E292" s="26"/>
      <c r="F292" s="18">
        <f t="shared" si="8"/>
        <v>0.15419571850000002</v>
      </c>
      <c r="G292" s="18">
        <f t="shared" si="9"/>
        <v>0.15611390024999999</v>
      </c>
    </row>
    <row r="293" spans="1:7">
      <c r="A293" s="16">
        <v>291</v>
      </c>
      <c r="B293" s="16">
        <v>291</v>
      </c>
      <c r="C293" s="17" t="s">
        <v>8</v>
      </c>
      <c r="D293" s="18">
        <v>0.26373360899999998</v>
      </c>
      <c r="E293" s="26"/>
      <c r="F293" s="18">
        <f t="shared" si="8"/>
        <v>0.23445740050000002</v>
      </c>
      <c r="G293" s="18">
        <f t="shared" si="9"/>
        <v>0.23637558224999999</v>
      </c>
    </row>
    <row r="294" spans="1:7">
      <c r="A294" s="16">
        <v>292</v>
      </c>
      <c r="B294" s="16">
        <v>292</v>
      </c>
      <c r="C294" s="17" t="s">
        <v>8</v>
      </c>
      <c r="D294" s="18">
        <v>0.29287664299999999</v>
      </c>
      <c r="E294" s="26"/>
      <c r="F294" s="18">
        <f t="shared" si="8"/>
        <v>0.20531436650000001</v>
      </c>
      <c r="G294" s="18">
        <f t="shared" si="9"/>
        <v>0.20723254824999998</v>
      </c>
    </row>
    <row r="295" spans="1:7">
      <c r="A295" s="16">
        <v>293</v>
      </c>
      <c r="B295" s="16">
        <v>293</v>
      </c>
      <c r="C295" s="17" t="s">
        <v>8</v>
      </c>
      <c r="D295" s="18">
        <v>0.34329482300000003</v>
      </c>
      <c r="E295" s="26"/>
      <c r="F295" s="18">
        <f t="shared" si="8"/>
        <v>0.15489618649999998</v>
      </c>
      <c r="G295" s="18">
        <f t="shared" si="9"/>
        <v>0.15681436824999995</v>
      </c>
    </row>
    <row r="296" spans="1:7">
      <c r="A296" s="16">
        <v>294</v>
      </c>
      <c r="B296" s="16">
        <v>294</v>
      </c>
      <c r="C296" s="17" t="s">
        <v>8</v>
      </c>
      <c r="D296" s="18">
        <v>0.33601162800000001</v>
      </c>
      <c r="E296" s="26"/>
      <c r="F296" s="18">
        <f t="shared" si="8"/>
        <v>0.1621793815</v>
      </c>
      <c r="G296" s="18">
        <f t="shared" si="9"/>
        <v>0.16409756324999997</v>
      </c>
    </row>
    <row r="297" spans="1:7">
      <c r="A297" s="16">
        <v>295</v>
      </c>
      <c r="B297" s="16">
        <v>295</v>
      </c>
      <c r="C297" s="17" t="s">
        <v>8</v>
      </c>
      <c r="D297" s="18">
        <v>0.29725076499999997</v>
      </c>
      <c r="E297" s="26"/>
      <c r="F297" s="18">
        <f t="shared" si="8"/>
        <v>0.20094024450000003</v>
      </c>
      <c r="G297" s="18">
        <f t="shared" si="9"/>
        <v>0.20285842625</v>
      </c>
    </row>
    <row r="298" spans="1:7">
      <c r="A298" s="16">
        <v>296</v>
      </c>
      <c r="B298" s="16">
        <v>296</v>
      </c>
      <c r="C298" s="17" t="s">
        <v>8</v>
      </c>
      <c r="D298" s="18">
        <v>0.25570457600000002</v>
      </c>
      <c r="E298" s="26"/>
      <c r="F298" s="18">
        <f t="shared" si="8"/>
        <v>0.24248643349999999</v>
      </c>
      <c r="G298" s="18">
        <f t="shared" si="9"/>
        <v>0.24440461524999996</v>
      </c>
    </row>
    <row r="299" spans="1:7">
      <c r="A299" s="16">
        <v>297</v>
      </c>
      <c r="B299" s="16">
        <v>297</v>
      </c>
      <c r="C299" s="17" t="s">
        <v>8</v>
      </c>
      <c r="D299" s="18">
        <v>0.25812077700000002</v>
      </c>
      <c r="E299" s="26"/>
      <c r="F299" s="18">
        <f t="shared" si="8"/>
        <v>0.24007023249999998</v>
      </c>
      <c r="G299" s="18">
        <f t="shared" si="9"/>
        <v>0.24198841424999995</v>
      </c>
    </row>
    <row r="300" spans="1:7">
      <c r="A300" s="16">
        <v>298</v>
      </c>
      <c r="B300" s="16">
        <v>298</v>
      </c>
      <c r="C300" s="17" t="s">
        <v>8</v>
      </c>
      <c r="D300" s="18">
        <v>0.27275675599999999</v>
      </c>
      <c r="E300" s="26"/>
      <c r="F300" s="18">
        <f t="shared" si="8"/>
        <v>0.22543425350000001</v>
      </c>
      <c r="G300" s="18">
        <f t="shared" si="9"/>
        <v>0.22735243524999998</v>
      </c>
    </row>
    <row r="301" spans="1:7">
      <c r="A301" s="16">
        <v>299</v>
      </c>
      <c r="B301" s="16">
        <v>299</v>
      </c>
      <c r="C301" s="17" t="s">
        <v>8</v>
      </c>
      <c r="D301" s="18">
        <v>0.31276081500000003</v>
      </c>
      <c r="E301" s="26"/>
      <c r="F301" s="18">
        <f t="shared" si="8"/>
        <v>0.18543019449999998</v>
      </c>
      <c r="G301" s="18">
        <f t="shared" si="9"/>
        <v>0.18734837624999995</v>
      </c>
    </row>
    <row r="302" spans="1:7">
      <c r="A302" s="16">
        <v>300</v>
      </c>
      <c r="B302" s="16">
        <v>300</v>
      </c>
      <c r="C302" s="17" t="s">
        <v>8</v>
      </c>
      <c r="D302" s="18">
        <v>0.278735644</v>
      </c>
      <c r="E302" s="26"/>
      <c r="F302" s="18">
        <f t="shared" si="8"/>
        <v>0.2194553655</v>
      </c>
      <c r="G302" s="18">
        <f t="shared" si="9"/>
        <v>0.22137354724999997</v>
      </c>
    </row>
    <row r="303" spans="1:7">
      <c r="A303" s="16">
        <v>301</v>
      </c>
      <c r="B303" s="16">
        <v>301</v>
      </c>
      <c r="C303" s="17" t="s">
        <v>8</v>
      </c>
      <c r="D303" s="18">
        <v>0.28997464000000001</v>
      </c>
      <c r="E303" s="26"/>
      <c r="F303" s="18">
        <f t="shared" si="8"/>
        <v>0.2082163695</v>
      </c>
      <c r="G303" s="18">
        <f t="shared" si="9"/>
        <v>0.21013455124999997</v>
      </c>
    </row>
    <row r="304" spans="1:7">
      <c r="A304" s="16">
        <v>302</v>
      </c>
      <c r="B304" s="16">
        <v>302</v>
      </c>
      <c r="C304" s="17" t="s">
        <v>8</v>
      </c>
      <c r="D304" s="18">
        <v>0.308109988</v>
      </c>
      <c r="E304" s="26"/>
      <c r="F304" s="18">
        <f t="shared" si="8"/>
        <v>0.1900810215</v>
      </c>
      <c r="G304" s="18">
        <f t="shared" si="9"/>
        <v>0.19199920324999997</v>
      </c>
    </row>
    <row r="305" spans="1:7">
      <c r="A305" s="16">
        <v>303</v>
      </c>
      <c r="B305" s="16">
        <v>303</v>
      </c>
      <c r="C305" s="17" t="s">
        <v>8</v>
      </c>
      <c r="D305" s="18">
        <v>0.29235132899999999</v>
      </c>
      <c r="E305" s="26"/>
      <c r="F305" s="18">
        <f t="shared" si="8"/>
        <v>0.20583968050000001</v>
      </c>
      <c r="G305" s="18">
        <f t="shared" si="9"/>
        <v>0.20775786224999998</v>
      </c>
    </row>
    <row r="306" spans="1:7">
      <c r="A306" s="16">
        <v>304</v>
      </c>
      <c r="B306" s="16">
        <v>304</v>
      </c>
      <c r="C306" s="17" t="s">
        <v>8</v>
      </c>
      <c r="D306" s="18">
        <v>0.294120414</v>
      </c>
      <c r="E306" s="26"/>
      <c r="F306" s="18">
        <f t="shared" si="8"/>
        <v>0.20407059550000001</v>
      </c>
      <c r="G306" s="18">
        <f t="shared" si="9"/>
        <v>0.20598877724999998</v>
      </c>
    </row>
    <row r="307" spans="1:7">
      <c r="A307" s="16">
        <v>305</v>
      </c>
      <c r="B307" s="16">
        <v>305</v>
      </c>
      <c r="C307" s="17" t="s">
        <v>8</v>
      </c>
      <c r="D307" s="18">
        <v>0.29832041100000001</v>
      </c>
      <c r="E307" s="26"/>
      <c r="F307" s="18">
        <f t="shared" si="8"/>
        <v>0.1998705985</v>
      </c>
      <c r="G307" s="18">
        <f t="shared" si="9"/>
        <v>0.20178878024999997</v>
      </c>
    </row>
    <row r="308" spans="1:7">
      <c r="A308" s="16">
        <v>306</v>
      </c>
      <c r="B308" s="16">
        <v>306</v>
      </c>
      <c r="C308" s="17" t="s">
        <v>8</v>
      </c>
      <c r="D308" s="18">
        <v>0.29060899800000001</v>
      </c>
      <c r="E308" s="26"/>
      <c r="F308" s="18">
        <f t="shared" si="8"/>
        <v>0.2075820115</v>
      </c>
      <c r="G308" s="18">
        <f t="shared" si="9"/>
        <v>0.20950019324999997</v>
      </c>
    </row>
    <row r="309" spans="1:7">
      <c r="A309" s="16">
        <v>307</v>
      </c>
      <c r="B309" s="16">
        <v>307</v>
      </c>
      <c r="C309" s="17" t="s">
        <v>8</v>
      </c>
      <c r="D309" s="18">
        <v>0.30905523600000001</v>
      </c>
      <c r="E309" s="26"/>
      <c r="F309" s="18">
        <f t="shared" si="8"/>
        <v>0.18913577349999999</v>
      </c>
      <c r="G309" s="18">
        <f t="shared" si="9"/>
        <v>0.19105395524999996</v>
      </c>
    </row>
    <row r="310" spans="1:7">
      <c r="A310" s="16">
        <v>308</v>
      </c>
      <c r="B310" s="16">
        <v>308</v>
      </c>
      <c r="C310" s="17" t="s">
        <v>8</v>
      </c>
      <c r="D310" s="18">
        <v>0.31846007199999998</v>
      </c>
      <c r="E310" s="26"/>
      <c r="F310" s="18">
        <f t="shared" si="8"/>
        <v>0.17973093750000002</v>
      </c>
      <c r="G310" s="18">
        <f t="shared" si="9"/>
        <v>0.18164911924999999</v>
      </c>
    </row>
    <row r="311" spans="1:7">
      <c r="A311" s="16">
        <v>309</v>
      </c>
      <c r="B311" s="16">
        <v>309</v>
      </c>
      <c r="C311" s="17" t="s">
        <v>8</v>
      </c>
      <c r="D311" s="18">
        <v>0.33020107300000001</v>
      </c>
      <c r="E311" s="26"/>
      <c r="F311" s="18">
        <f t="shared" si="8"/>
        <v>0.16798993649999999</v>
      </c>
      <c r="G311" s="18">
        <f t="shared" si="9"/>
        <v>0.16990811824999996</v>
      </c>
    </row>
    <row r="312" spans="1:7">
      <c r="A312" s="16">
        <v>310</v>
      </c>
      <c r="B312" s="16">
        <v>310</v>
      </c>
      <c r="C312" s="17" t="s">
        <v>8</v>
      </c>
      <c r="D312" s="18">
        <v>0.25135111300000001</v>
      </c>
      <c r="E312" s="26"/>
      <c r="F312" s="18">
        <f t="shared" si="8"/>
        <v>0.24683989649999999</v>
      </c>
      <c r="G312" s="18">
        <f t="shared" si="9"/>
        <v>0.24875807824999996</v>
      </c>
    </row>
    <row r="313" spans="1:7">
      <c r="A313" s="16">
        <v>311</v>
      </c>
      <c r="B313" s="16">
        <v>311</v>
      </c>
      <c r="C313" s="17" t="s">
        <v>8</v>
      </c>
      <c r="D313" s="18">
        <v>0.274800989</v>
      </c>
      <c r="E313" s="26"/>
      <c r="F313" s="18">
        <f t="shared" si="8"/>
        <v>0.22339002050000001</v>
      </c>
      <c r="G313" s="18">
        <f t="shared" si="9"/>
        <v>0.22530820224999998</v>
      </c>
    </row>
    <row r="314" spans="1:7">
      <c r="A314" s="16">
        <v>312</v>
      </c>
      <c r="B314" s="16">
        <v>312</v>
      </c>
      <c r="C314" s="17" t="s">
        <v>8</v>
      </c>
      <c r="D314" s="18">
        <v>0.26177441099999998</v>
      </c>
      <c r="E314" s="26"/>
      <c r="F314" s="18">
        <f t="shared" si="8"/>
        <v>0.23641659850000002</v>
      </c>
      <c r="G314" s="18">
        <f t="shared" si="9"/>
        <v>0.23833478024999999</v>
      </c>
    </row>
    <row r="315" spans="1:7">
      <c r="A315" s="16">
        <v>313</v>
      </c>
      <c r="B315" s="16">
        <v>313</v>
      </c>
      <c r="C315" s="17" t="s">
        <v>8</v>
      </c>
      <c r="D315" s="18">
        <v>0.32417357299999999</v>
      </c>
      <c r="E315" s="26"/>
      <c r="F315" s="18">
        <f t="shared" si="8"/>
        <v>0.17401743650000001</v>
      </c>
      <c r="G315" s="18">
        <f t="shared" si="9"/>
        <v>0.17593561824999998</v>
      </c>
    </row>
    <row r="316" spans="1:7">
      <c r="A316" s="16">
        <v>314</v>
      </c>
      <c r="B316" s="16">
        <v>314</v>
      </c>
      <c r="C316" s="17" t="s">
        <v>8</v>
      </c>
      <c r="D316" s="18">
        <v>0.33639611699999999</v>
      </c>
      <c r="E316" s="26"/>
      <c r="F316" s="18">
        <f t="shared" si="8"/>
        <v>0.16179489250000001</v>
      </c>
      <c r="G316" s="18">
        <f t="shared" si="9"/>
        <v>0.16371307424999998</v>
      </c>
    </row>
    <row r="317" spans="1:7">
      <c r="A317" s="16">
        <v>315</v>
      </c>
      <c r="B317" s="16">
        <v>315</v>
      </c>
      <c r="C317" s="17" t="s">
        <v>8</v>
      </c>
      <c r="D317" s="18">
        <v>0.271516959</v>
      </c>
      <c r="E317" s="26"/>
      <c r="F317" s="18">
        <f t="shared" si="8"/>
        <v>0.2266740505</v>
      </c>
      <c r="G317" s="18">
        <f t="shared" si="9"/>
        <v>0.22859223224999997</v>
      </c>
    </row>
    <row r="318" spans="1:7">
      <c r="A318" s="16">
        <v>316</v>
      </c>
      <c r="B318" s="16">
        <v>316</v>
      </c>
      <c r="C318" s="17" t="s">
        <v>8</v>
      </c>
      <c r="D318" s="18">
        <v>0.31094898399999998</v>
      </c>
      <c r="E318" s="26"/>
      <c r="F318" s="18">
        <f t="shared" ref="F318:F381" si="10">ABS(D318-$E$253)</f>
        <v>0.18724202550000002</v>
      </c>
      <c r="G318" s="18">
        <f t="shared" si="9"/>
        <v>0.18916020724999999</v>
      </c>
    </row>
    <row r="319" spans="1:7">
      <c r="A319" s="16">
        <v>317</v>
      </c>
      <c r="B319" s="16">
        <v>317</v>
      </c>
      <c r="C319" s="17" t="s">
        <v>8</v>
      </c>
      <c r="D319" s="18">
        <v>0.27577745199999998</v>
      </c>
      <c r="E319" s="26"/>
      <c r="F319" s="18">
        <f t="shared" si="10"/>
        <v>0.22241355750000003</v>
      </c>
      <c r="G319" s="18">
        <f t="shared" si="9"/>
        <v>0.22433173925</v>
      </c>
    </row>
    <row r="320" spans="1:7">
      <c r="A320" s="16">
        <v>318</v>
      </c>
      <c r="B320" s="16">
        <v>318</v>
      </c>
      <c r="C320" s="17" t="s">
        <v>8</v>
      </c>
      <c r="D320" s="18">
        <v>0.25005509199999998</v>
      </c>
      <c r="E320" s="26"/>
      <c r="F320" s="18">
        <f t="shared" si="10"/>
        <v>0.24813591750000003</v>
      </c>
      <c r="G320" s="18">
        <f t="shared" si="9"/>
        <v>0.25005409924999999</v>
      </c>
    </row>
    <row r="321" spans="1:7">
      <c r="A321" s="16">
        <v>319</v>
      </c>
      <c r="B321" s="16">
        <v>319</v>
      </c>
      <c r="C321" s="17" t="s">
        <v>8</v>
      </c>
      <c r="D321" s="18">
        <v>0.26957176500000002</v>
      </c>
      <c r="E321" s="26"/>
      <c r="F321" s="18">
        <f t="shared" si="10"/>
        <v>0.22861924449999999</v>
      </c>
      <c r="G321" s="18">
        <f t="shared" si="9"/>
        <v>0.23053742624999995</v>
      </c>
    </row>
    <row r="322" spans="1:7">
      <c r="A322" s="16">
        <v>320</v>
      </c>
      <c r="B322" s="16">
        <v>320</v>
      </c>
      <c r="C322" s="17" t="s">
        <v>8</v>
      </c>
      <c r="D322" s="18">
        <v>0.31869403600000001</v>
      </c>
      <c r="E322" s="26"/>
      <c r="F322" s="18">
        <f t="shared" si="10"/>
        <v>0.17949697349999999</v>
      </c>
      <c r="G322" s="18">
        <f t="shared" si="9"/>
        <v>0.18141515524999996</v>
      </c>
    </row>
    <row r="323" spans="1:7">
      <c r="A323" s="16">
        <v>321</v>
      </c>
      <c r="B323" s="16">
        <v>321</v>
      </c>
      <c r="C323" s="17" t="s">
        <v>8</v>
      </c>
      <c r="D323" s="18">
        <v>0.30128532299999999</v>
      </c>
      <c r="E323" s="26"/>
      <c r="F323" s="18">
        <f t="shared" si="10"/>
        <v>0.19690568650000001</v>
      </c>
      <c r="G323" s="18">
        <f t="shared" si="9"/>
        <v>0.19882386824999998</v>
      </c>
    </row>
    <row r="324" spans="1:7">
      <c r="A324" s="16">
        <v>322</v>
      </c>
      <c r="B324" s="16">
        <v>322</v>
      </c>
      <c r="C324" s="17" t="s">
        <v>8</v>
      </c>
      <c r="D324" s="18">
        <v>0.25960263</v>
      </c>
      <c r="E324" s="26"/>
      <c r="F324" s="18">
        <f t="shared" si="10"/>
        <v>0.2385883795</v>
      </c>
      <c r="G324" s="18">
        <f t="shared" ref="G324:G387" si="11">ABS(D324-$E$1003)</f>
        <v>0.24050656124999997</v>
      </c>
    </row>
    <row r="325" spans="1:7">
      <c r="A325" s="16">
        <v>323</v>
      </c>
      <c r="B325" s="16">
        <v>323</v>
      </c>
      <c r="C325" s="17" t="s">
        <v>8</v>
      </c>
      <c r="D325" s="18">
        <v>0.33710278199999999</v>
      </c>
      <c r="E325" s="26"/>
      <c r="F325" s="18">
        <f t="shared" si="10"/>
        <v>0.16108822750000001</v>
      </c>
      <c r="G325" s="18">
        <f t="shared" si="11"/>
        <v>0.16300640924999998</v>
      </c>
    </row>
    <row r="326" spans="1:7">
      <c r="A326" s="16">
        <v>324</v>
      </c>
      <c r="B326" s="16">
        <v>324</v>
      </c>
      <c r="C326" s="17" t="s">
        <v>8</v>
      </c>
      <c r="D326" s="18">
        <v>0.33352056600000002</v>
      </c>
      <c r="E326" s="26"/>
      <c r="F326" s="18">
        <f t="shared" si="10"/>
        <v>0.16467044349999999</v>
      </c>
      <c r="G326" s="18">
        <f t="shared" si="11"/>
        <v>0.16658862524999996</v>
      </c>
    </row>
    <row r="327" spans="1:7">
      <c r="A327" s="16">
        <v>325</v>
      </c>
      <c r="B327" s="16">
        <v>325</v>
      </c>
      <c r="C327" s="17" t="s">
        <v>8</v>
      </c>
      <c r="D327" s="18">
        <v>0.27027957499999999</v>
      </c>
      <c r="E327" s="26"/>
      <c r="F327" s="18">
        <f t="shared" si="10"/>
        <v>0.22791143450000001</v>
      </c>
      <c r="G327" s="18">
        <f t="shared" si="11"/>
        <v>0.22982961624999998</v>
      </c>
    </row>
    <row r="328" spans="1:7">
      <c r="A328" s="16">
        <v>326</v>
      </c>
      <c r="B328" s="16">
        <v>326</v>
      </c>
      <c r="C328" s="17" t="s">
        <v>8</v>
      </c>
      <c r="D328" s="18">
        <v>0.25781874300000002</v>
      </c>
      <c r="E328" s="26"/>
      <c r="F328" s="18">
        <f t="shared" si="10"/>
        <v>0.24037226649999999</v>
      </c>
      <c r="G328" s="18">
        <f t="shared" si="11"/>
        <v>0.24229044824999996</v>
      </c>
    </row>
    <row r="329" spans="1:7">
      <c r="A329" s="16">
        <v>327</v>
      </c>
      <c r="B329" s="16">
        <v>327</v>
      </c>
      <c r="C329" s="17" t="s">
        <v>8</v>
      </c>
      <c r="D329" s="18">
        <v>0.29809882399999998</v>
      </c>
      <c r="E329" s="26"/>
      <c r="F329" s="18">
        <f t="shared" si="10"/>
        <v>0.20009218550000002</v>
      </c>
      <c r="G329" s="18">
        <f t="shared" si="11"/>
        <v>0.20201036724999999</v>
      </c>
    </row>
    <row r="330" spans="1:7">
      <c r="A330" s="16">
        <v>328</v>
      </c>
      <c r="B330" s="16">
        <v>328</v>
      </c>
      <c r="C330" s="17" t="s">
        <v>8</v>
      </c>
      <c r="D330" s="18">
        <v>0.321619237</v>
      </c>
      <c r="E330" s="26"/>
      <c r="F330" s="18">
        <f t="shared" si="10"/>
        <v>0.1765717725</v>
      </c>
      <c r="G330" s="18">
        <f t="shared" si="11"/>
        <v>0.17848995424999997</v>
      </c>
    </row>
    <row r="331" spans="1:7">
      <c r="A331" s="16">
        <v>329</v>
      </c>
      <c r="B331" s="16">
        <v>329</v>
      </c>
      <c r="C331" s="17" t="s">
        <v>8</v>
      </c>
      <c r="D331" s="18">
        <v>0.33713692200000001</v>
      </c>
      <c r="E331" s="26"/>
      <c r="F331" s="18">
        <f t="shared" si="10"/>
        <v>0.1610540875</v>
      </c>
      <c r="G331" s="18">
        <f t="shared" si="11"/>
        <v>0.16297226924999997</v>
      </c>
    </row>
    <row r="332" spans="1:7">
      <c r="A332" s="16">
        <v>330</v>
      </c>
      <c r="B332" s="16">
        <v>330</v>
      </c>
      <c r="C332" s="17" t="s">
        <v>8</v>
      </c>
      <c r="D332" s="18">
        <v>0.32519921400000001</v>
      </c>
      <c r="E332" s="26"/>
      <c r="F332" s="18">
        <f t="shared" si="10"/>
        <v>0.17299179549999999</v>
      </c>
      <c r="G332" s="18">
        <f t="shared" si="11"/>
        <v>0.17490997724999996</v>
      </c>
    </row>
    <row r="333" spans="1:7">
      <c r="A333" s="16">
        <v>331</v>
      </c>
      <c r="B333" s="16">
        <v>331</v>
      </c>
      <c r="C333" s="17" t="s">
        <v>8</v>
      </c>
      <c r="D333" s="18">
        <v>0.29363128700000002</v>
      </c>
      <c r="E333" s="26"/>
      <c r="F333" s="18">
        <f t="shared" si="10"/>
        <v>0.20455972249999999</v>
      </c>
      <c r="G333" s="18">
        <f t="shared" si="11"/>
        <v>0.20647790424999996</v>
      </c>
    </row>
    <row r="334" spans="1:7">
      <c r="A334" s="16">
        <v>332</v>
      </c>
      <c r="B334" s="16">
        <v>332</v>
      </c>
      <c r="C334" s="17" t="s">
        <v>8</v>
      </c>
      <c r="D334" s="18">
        <v>0.27920867100000002</v>
      </c>
      <c r="E334" s="26"/>
      <c r="F334" s="18">
        <f t="shared" si="10"/>
        <v>0.21898233849999998</v>
      </c>
      <c r="G334" s="18">
        <f t="shared" si="11"/>
        <v>0.22090052024999995</v>
      </c>
    </row>
    <row r="335" spans="1:7">
      <c r="A335" s="16">
        <v>333</v>
      </c>
      <c r="B335" s="16">
        <v>333</v>
      </c>
      <c r="C335" s="17" t="s">
        <v>8</v>
      </c>
      <c r="D335" s="18">
        <v>0.314081412</v>
      </c>
      <c r="E335" s="26"/>
      <c r="F335" s="18">
        <f t="shared" si="10"/>
        <v>0.1841095975</v>
      </c>
      <c r="G335" s="18">
        <f t="shared" si="11"/>
        <v>0.18602777924999997</v>
      </c>
    </row>
    <row r="336" spans="1:7">
      <c r="A336" s="16">
        <v>334</v>
      </c>
      <c r="B336" s="16">
        <v>334</v>
      </c>
      <c r="C336" s="17" t="s">
        <v>8</v>
      </c>
      <c r="D336" s="18">
        <v>0.31508200600000003</v>
      </c>
      <c r="E336" s="26"/>
      <c r="F336" s="18">
        <f t="shared" si="10"/>
        <v>0.18310900349999998</v>
      </c>
      <c r="G336" s="18">
        <f t="shared" si="11"/>
        <v>0.18502718524999995</v>
      </c>
    </row>
    <row r="337" spans="1:7">
      <c r="A337" s="16">
        <v>335</v>
      </c>
      <c r="B337" s="16">
        <v>335</v>
      </c>
      <c r="C337" s="17" t="s">
        <v>8</v>
      </c>
      <c r="D337" s="18">
        <v>0.25447776799999999</v>
      </c>
      <c r="E337" s="26"/>
      <c r="F337" s="18">
        <f t="shared" si="10"/>
        <v>0.24371324150000001</v>
      </c>
      <c r="G337" s="18">
        <f t="shared" si="11"/>
        <v>0.24563142324999998</v>
      </c>
    </row>
    <row r="338" spans="1:7">
      <c r="A338" s="16">
        <v>336</v>
      </c>
      <c r="B338" s="16">
        <v>336</v>
      </c>
      <c r="C338" s="17" t="s">
        <v>8</v>
      </c>
      <c r="D338" s="18">
        <v>0.26866041400000001</v>
      </c>
      <c r="E338" s="26"/>
      <c r="F338" s="18">
        <f t="shared" si="10"/>
        <v>0.22953059549999999</v>
      </c>
      <c r="G338" s="18">
        <f t="shared" si="11"/>
        <v>0.23144877724999996</v>
      </c>
    </row>
    <row r="339" spans="1:7">
      <c r="A339" s="16">
        <v>337</v>
      </c>
      <c r="B339" s="16">
        <v>337</v>
      </c>
      <c r="C339" s="17" t="s">
        <v>8</v>
      </c>
      <c r="D339" s="18">
        <v>0.260466541</v>
      </c>
      <c r="E339" s="26"/>
      <c r="F339" s="18">
        <f t="shared" si="10"/>
        <v>0.23772446850000001</v>
      </c>
      <c r="G339" s="18">
        <f t="shared" si="11"/>
        <v>0.23964265024999998</v>
      </c>
    </row>
    <row r="340" spans="1:7">
      <c r="A340" s="16">
        <v>338</v>
      </c>
      <c r="B340" s="16">
        <v>338</v>
      </c>
      <c r="C340" s="17" t="s">
        <v>8</v>
      </c>
      <c r="D340" s="18">
        <v>0.32996682599999999</v>
      </c>
      <c r="E340" s="26"/>
      <c r="F340" s="18">
        <f t="shared" si="10"/>
        <v>0.16822418350000001</v>
      </c>
      <c r="G340" s="18">
        <f t="shared" si="11"/>
        <v>0.17014236524999998</v>
      </c>
    </row>
    <row r="341" spans="1:7">
      <c r="A341" s="16">
        <v>339</v>
      </c>
      <c r="B341" s="16">
        <v>339</v>
      </c>
      <c r="C341" s="17" t="s">
        <v>8</v>
      </c>
      <c r="D341" s="18">
        <v>0.27515646799999999</v>
      </c>
      <c r="E341" s="26"/>
      <c r="F341" s="18">
        <f t="shared" si="10"/>
        <v>0.22303454150000002</v>
      </c>
      <c r="G341" s="18">
        <f t="shared" si="11"/>
        <v>0.22495272324999999</v>
      </c>
    </row>
    <row r="342" spans="1:7">
      <c r="A342" s="16">
        <v>340</v>
      </c>
      <c r="B342" s="16">
        <v>340</v>
      </c>
      <c r="C342" s="17" t="s">
        <v>8</v>
      </c>
      <c r="D342" s="18">
        <v>0.33154673699999998</v>
      </c>
      <c r="E342" s="26"/>
      <c r="F342" s="18">
        <f t="shared" si="10"/>
        <v>0.16664427250000002</v>
      </c>
      <c r="G342" s="18">
        <f t="shared" si="11"/>
        <v>0.16856245424999999</v>
      </c>
    </row>
    <row r="343" spans="1:7">
      <c r="A343" s="16">
        <v>341</v>
      </c>
      <c r="B343" s="16">
        <v>341</v>
      </c>
      <c r="C343" s="17" t="s">
        <v>8</v>
      </c>
      <c r="D343" s="18">
        <v>0.27814552399999998</v>
      </c>
      <c r="E343" s="26"/>
      <c r="F343" s="18">
        <f t="shared" si="10"/>
        <v>0.22004548550000003</v>
      </c>
      <c r="G343" s="18">
        <f t="shared" si="11"/>
        <v>0.22196366725</v>
      </c>
    </row>
    <row r="344" spans="1:7">
      <c r="A344" s="16">
        <v>342</v>
      </c>
      <c r="B344" s="16">
        <v>342</v>
      </c>
      <c r="C344" s="17" t="s">
        <v>8</v>
      </c>
      <c r="D344" s="18">
        <v>0.29891687099999997</v>
      </c>
      <c r="E344" s="26"/>
      <c r="F344" s="18">
        <f t="shared" si="10"/>
        <v>0.19927413850000003</v>
      </c>
      <c r="G344" s="18">
        <f t="shared" si="11"/>
        <v>0.20119232025</v>
      </c>
    </row>
    <row r="345" spans="1:7">
      <c r="A345" s="16">
        <v>343</v>
      </c>
      <c r="B345" s="16">
        <v>343</v>
      </c>
      <c r="C345" s="17" t="s">
        <v>8</v>
      </c>
      <c r="D345" s="18">
        <v>0.29703119</v>
      </c>
      <c r="E345" s="26"/>
      <c r="F345" s="18">
        <f t="shared" si="10"/>
        <v>0.2011598195</v>
      </c>
      <c r="G345" s="18">
        <f t="shared" si="11"/>
        <v>0.20307800124999997</v>
      </c>
    </row>
    <row r="346" spans="1:7">
      <c r="A346" s="16">
        <v>344</v>
      </c>
      <c r="B346" s="16">
        <v>344</v>
      </c>
      <c r="C346" s="17" t="s">
        <v>8</v>
      </c>
      <c r="D346" s="18">
        <v>0.32928235500000003</v>
      </c>
      <c r="E346" s="26"/>
      <c r="F346" s="18">
        <f t="shared" si="10"/>
        <v>0.16890865449999998</v>
      </c>
      <c r="G346" s="18">
        <f t="shared" si="11"/>
        <v>0.17082683624999995</v>
      </c>
    </row>
    <row r="347" spans="1:7">
      <c r="A347" s="16">
        <v>345</v>
      </c>
      <c r="B347" s="16">
        <v>345</v>
      </c>
      <c r="C347" s="17" t="s">
        <v>8</v>
      </c>
      <c r="D347" s="18">
        <v>0.31465122000000001</v>
      </c>
      <c r="E347" s="26"/>
      <c r="F347" s="18">
        <f t="shared" si="10"/>
        <v>0.18353978949999999</v>
      </c>
      <c r="G347" s="18">
        <f t="shared" si="11"/>
        <v>0.18545797124999996</v>
      </c>
    </row>
    <row r="348" spans="1:7">
      <c r="A348" s="16">
        <v>346</v>
      </c>
      <c r="B348" s="16">
        <v>346</v>
      </c>
      <c r="C348" s="17" t="s">
        <v>8</v>
      </c>
      <c r="D348" s="18">
        <v>0.28858177000000002</v>
      </c>
      <c r="E348" s="26"/>
      <c r="F348" s="18">
        <f t="shared" si="10"/>
        <v>0.20960923949999999</v>
      </c>
      <c r="G348" s="18">
        <f t="shared" si="11"/>
        <v>0.21152742124999996</v>
      </c>
    </row>
    <row r="349" spans="1:7">
      <c r="A349" s="16">
        <v>347</v>
      </c>
      <c r="B349" s="16">
        <v>347</v>
      </c>
      <c r="C349" s="17" t="s">
        <v>8</v>
      </c>
      <c r="D349" s="18">
        <v>0.31993782100000001</v>
      </c>
      <c r="E349" s="26"/>
      <c r="F349" s="18">
        <f t="shared" si="10"/>
        <v>0.17825318849999999</v>
      </c>
      <c r="G349" s="18">
        <f t="shared" si="11"/>
        <v>0.18017137024999996</v>
      </c>
    </row>
    <row r="350" spans="1:7">
      <c r="A350" s="16">
        <v>348</v>
      </c>
      <c r="B350" s="16">
        <v>348</v>
      </c>
      <c r="C350" s="17" t="s">
        <v>8</v>
      </c>
      <c r="D350" s="18">
        <v>0.29073859400000002</v>
      </c>
      <c r="E350" s="26"/>
      <c r="F350" s="18">
        <f t="shared" si="10"/>
        <v>0.20745241549999999</v>
      </c>
      <c r="G350" s="18">
        <f t="shared" si="11"/>
        <v>0.20937059724999996</v>
      </c>
    </row>
    <row r="351" spans="1:7">
      <c r="A351" s="16">
        <v>349</v>
      </c>
      <c r="B351" s="16">
        <v>349</v>
      </c>
      <c r="C351" s="17" t="s">
        <v>8</v>
      </c>
      <c r="D351" s="18">
        <v>0.27733574</v>
      </c>
      <c r="E351" s="26"/>
      <c r="F351" s="18">
        <f t="shared" si="10"/>
        <v>0.22085526950000001</v>
      </c>
      <c r="G351" s="18">
        <f t="shared" si="11"/>
        <v>0.22277345124999998</v>
      </c>
    </row>
    <row r="352" spans="1:7">
      <c r="A352" s="16">
        <v>350</v>
      </c>
      <c r="B352" s="16">
        <v>350</v>
      </c>
      <c r="C352" s="17" t="s">
        <v>8</v>
      </c>
      <c r="D352" s="18">
        <v>0.26023679700000002</v>
      </c>
      <c r="E352" s="26"/>
      <c r="F352" s="18">
        <f t="shared" si="10"/>
        <v>0.23795421249999998</v>
      </c>
      <c r="G352" s="18">
        <f t="shared" si="11"/>
        <v>0.23987239424999995</v>
      </c>
    </row>
    <row r="353" spans="1:7">
      <c r="A353" s="16">
        <v>351</v>
      </c>
      <c r="B353" s="16">
        <v>351</v>
      </c>
      <c r="C353" s="17" t="s">
        <v>8</v>
      </c>
      <c r="D353" s="18">
        <v>0.29556305300000002</v>
      </c>
      <c r="E353" s="26"/>
      <c r="F353" s="18">
        <f t="shared" si="10"/>
        <v>0.20262795649999998</v>
      </c>
      <c r="G353" s="18">
        <f t="shared" si="11"/>
        <v>0.20454613824999995</v>
      </c>
    </row>
    <row r="354" spans="1:7">
      <c r="A354" s="16">
        <v>352</v>
      </c>
      <c r="B354" s="16">
        <v>352</v>
      </c>
      <c r="C354" s="17" t="s">
        <v>8</v>
      </c>
      <c r="D354" s="18">
        <v>0.33245275899999999</v>
      </c>
      <c r="E354" s="26"/>
      <c r="F354" s="18">
        <f t="shared" si="10"/>
        <v>0.16573825050000002</v>
      </c>
      <c r="G354" s="18">
        <f t="shared" si="11"/>
        <v>0.16765643224999999</v>
      </c>
    </row>
    <row r="355" spans="1:7">
      <c r="A355" s="16">
        <v>353</v>
      </c>
      <c r="B355" s="16">
        <v>353</v>
      </c>
      <c r="C355" s="17" t="s">
        <v>8</v>
      </c>
      <c r="D355" s="18">
        <v>0.31070402699999999</v>
      </c>
      <c r="E355" s="26"/>
      <c r="F355" s="18">
        <f t="shared" si="10"/>
        <v>0.18748698250000001</v>
      </c>
      <c r="G355" s="18">
        <f t="shared" si="11"/>
        <v>0.18940516424999998</v>
      </c>
    </row>
    <row r="356" spans="1:7">
      <c r="A356" s="16">
        <v>354</v>
      </c>
      <c r="B356" s="16">
        <v>354</v>
      </c>
      <c r="C356" s="17" t="s">
        <v>8</v>
      </c>
      <c r="D356" s="18">
        <v>0.29217948500000002</v>
      </c>
      <c r="E356" s="26"/>
      <c r="F356" s="18">
        <f t="shared" si="10"/>
        <v>0.20601152449999999</v>
      </c>
      <c r="G356" s="18">
        <f t="shared" si="11"/>
        <v>0.20792970624999996</v>
      </c>
    </row>
    <row r="357" spans="1:7">
      <c r="A357" s="16">
        <v>355</v>
      </c>
      <c r="B357" s="16">
        <v>355</v>
      </c>
      <c r="C357" s="17" t="s">
        <v>8</v>
      </c>
      <c r="D357" s="18">
        <v>0.28332467300000003</v>
      </c>
      <c r="E357" s="26"/>
      <c r="F357" s="18">
        <f t="shared" si="10"/>
        <v>0.21486633649999998</v>
      </c>
      <c r="G357" s="18">
        <f t="shared" si="11"/>
        <v>0.21678451824999995</v>
      </c>
    </row>
    <row r="358" spans="1:7">
      <c r="A358" s="16">
        <v>356</v>
      </c>
      <c r="B358" s="16">
        <v>356</v>
      </c>
      <c r="C358" s="17" t="s">
        <v>8</v>
      </c>
      <c r="D358" s="18">
        <v>0.25735323399999999</v>
      </c>
      <c r="E358" s="26"/>
      <c r="F358" s="18">
        <f t="shared" si="10"/>
        <v>0.24083777550000002</v>
      </c>
      <c r="G358" s="18">
        <f t="shared" si="11"/>
        <v>0.24275595724999999</v>
      </c>
    </row>
    <row r="359" spans="1:7">
      <c r="A359" s="16">
        <v>357</v>
      </c>
      <c r="B359" s="16">
        <v>357</v>
      </c>
      <c r="C359" s="17" t="s">
        <v>8</v>
      </c>
      <c r="D359" s="18">
        <v>0.25265591900000001</v>
      </c>
      <c r="E359" s="26"/>
      <c r="F359" s="18">
        <f t="shared" si="10"/>
        <v>0.2455350905</v>
      </c>
      <c r="G359" s="18">
        <f t="shared" si="11"/>
        <v>0.24745327224999997</v>
      </c>
    </row>
    <row r="360" spans="1:7">
      <c r="A360" s="16">
        <v>358</v>
      </c>
      <c r="B360" s="16">
        <v>358</v>
      </c>
      <c r="C360" s="17" t="s">
        <v>8</v>
      </c>
      <c r="D360" s="18">
        <v>0.28662069499999998</v>
      </c>
      <c r="E360" s="26"/>
      <c r="F360" s="18">
        <f t="shared" si="10"/>
        <v>0.21157031450000002</v>
      </c>
      <c r="G360" s="18">
        <f t="shared" si="11"/>
        <v>0.21348849624999999</v>
      </c>
    </row>
    <row r="361" spans="1:7">
      <c r="A361" s="16">
        <v>359</v>
      </c>
      <c r="B361" s="16">
        <v>359</v>
      </c>
      <c r="C361" s="17" t="s">
        <v>8</v>
      </c>
      <c r="D361" s="18">
        <v>0.34242023500000002</v>
      </c>
      <c r="E361" s="26"/>
      <c r="F361" s="18">
        <f t="shared" si="10"/>
        <v>0.15577077449999999</v>
      </c>
      <c r="G361" s="18">
        <f t="shared" si="11"/>
        <v>0.15768895624999996</v>
      </c>
    </row>
    <row r="362" spans="1:7">
      <c r="A362" s="16">
        <v>360</v>
      </c>
      <c r="B362" s="16">
        <v>360</v>
      </c>
      <c r="C362" s="17" t="s">
        <v>8</v>
      </c>
      <c r="D362" s="18">
        <v>0.34558155800000001</v>
      </c>
      <c r="E362" s="26"/>
      <c r="F362" s="18">
        <f t="shared" si="10"/>
        <v>0.15260945149999999</v>
      </c>
      <c r="G362" s="18">
        <f t="shared" si="11"/>
        <v>0.15452763324999996</v>
      </c>
    </row>
    <row r="363" spans="1:7">
      <c r="A363" s="16">
        <v>361</v>
      </c>
      <c r="B363" s="16">
        <v>361</v>
      </c>
      <c r="C363" s="17" t="s">
        <v>8</v>
      </c>
      <c r="D363" s="18">
        <v>0.321098881</v>
      </c>
      <c r="E363" s="26"/>
      <c r="F363" s="18">
        <f t="shared" si="10"/>
        <v>0.1770921285</v>
      </c>
      <c r="G363" s="18">
        <f t="shared" si="11"/>
        <v>0.17901031024999997</v>
      </c>
    </row>
    <row r="364" spans="1:7">
      <c r="A364" s="16">
        <v>362</v>
      </c>
      <c r="B364" s="16">
        <v>362</v>
      </c>
      <c r="C364" s="17" t="s">
        <v>8</v>
      </c>
      <c r="D364" s="18">
        <v>0.30118896699999997</v>
      </c>
      <c r="E364" s="26"/>
      <c r="F364" s="18">
        <f t="shared" si="10"/>
        <v>0.19700204250000003</v>
      </c>
      <c r="G364" s="18">
        <f t="shared" si="11"/>
        <v>0.19892022425</v>
      </c>
    </row>
    <row r="365" spans="1:7">
      <c r="A365" s="16">
        <v>363</v>
      </c>
      <c r="B365" s="16">
        <v>363</v>
      </c>
      <c r="C365" s="17" t="s">
        <v>8</v>
      </c>
      <c r="D365" s="18">
        <v>0.308425746</v>
      </c>
      <c r="E365" s="26"/>
      <c r="F365" s="18">
        <f t="shared" si="10"/>
        <v>0.1897652635</v>
      </c>
      <c r="G365" s="18">
        <f t="shared" si="11"/>
        <v>0.19168344524999997</v>
      </c>
    </row>
    <row r="366" spans="1:7">
      <c r="A366" s="16">
        <v>364</v>
      </c>
      <c r="B366" s="16">
        <v>364</v>
      </c>
      <c r="C366" s="17" t="s">
        <v>8</v>
      </c>
      <c r="D366" s="18">
        <v>0.25337494999999999</v>
      </c>
      <c r="E366" s="26"/>
      <c r="F366" s="18">
        <f t="shared" si="10"/>
        <v>0.24481605950000002</v>
      </c>
      <c r="G366" s="18">
        <f t="shared" si="11"/>
        <v>0.24673424124999999</v>
      </c>
    </row>
    <row r="367" spans="1:7">
      <c r="A367" s="16">
        <v>365</v>
      </c>
      <c r="B367" s="16">
        <v>365</v>
      </c>
      <c r="C367" s="17" t="s">
        <v>8</v>
      </c>
      <c r="D367" s="18">
        <v>0.29174046199999998</v>
      </c>
      <c r="E367" s="26"/>
      <c r="F367" s="18">
        <f t="shared" si="10"/>
        <v>0.20645054750000003</v>
      </c>
      <c r="G367" s="18">
        <f t="shared" si="11"/>
        <v>0.20836872925</v>
      </c>
    </row>
    <row r="368" spans="1:7">
      <c r="A368" s="16">
        <v>366</v>
      </c>
      <c r="B368" s="16">
        <v>366</v>
      </c>
      <c r="C368" s="17" t="s">
        <v>8</v>
      </c>
      <c r="D368" s="18">
        <v>0.27076008400000001</v>
      </c>
      <c r="E368" s="26"/>
      <c r="F368" s="18">
        <f t="shared" si="10"/>
        <v>0.22743092549999999</v>
      </c>
      <c r="G368" s="18">
        <f t="shared" si="11"/>
        <v>0.22934910724999996</v>
      </c>
    </row>
    <row r="369" spans="1:7">
      <c r="A369" s="16">
        <v>367</v>
      </c>
      <c r="B369" s="16">
        <v>367</v>
      </c>
      <c r="C369" s="17" t="s">
        <v>8</v>
      </c>
      <c r="D369" s="18">
        <v>0.31907392099999998</v>
      </c>
      <c r="E369" s="26"/>
      <c r="F369" s="18">
        <f t="shared" si="10"/>
        <v>0.17911708850000002</v>
      </c>
      <c r="G369" s="18">
        <f t="shared" si="11"/>
        <v>0.18103527024999999</v>
      </c>
    </row>
    <row r="370" spans="1:7">
      <c r="A370" s="16">
        <v>368</v>
      </c>
      <c r="B370" s="16">
        <v>368</v>
      </c>
      <c r="C370" s="17" t="s">
        <v>8</v>
      </c>
      <c r="D370" s="18">
        <v>0.280822819</v>
      </c>
      <c r="E370" s="26"/>
      <c r="F370" s="18">
        <f t="shared" si="10"/>
        <v>0.2173681905</v>
      </c>
      <c r="G370" s="18">
        <f t="shared" si="11"/>
        <v>0.21928637224999997</v>
      </c>
    </row>
    <row r="371" spans="1:7">
      <c r="A371" s="16">
        <v>369</v>
      </c>
      <c r="B371" s="16">
        <v>369</v>
      </c>
      <c r="C371" s="17" t="s">
        <v>8</v>
      </c>
      <c r="D371" s="18">
        <v>0.27670878300000001</v>
      </c>
      <c r="E371" s="26"/>
      <c r="F371" s="18">
        <f t="shared" si="10"/>
        <v>0.22148222649999999</v>
      </c>
      <c r="G371" s="18">
        <f t="shared" si="11"/>
        <v>0.22340040824999996</v>
      </c>
    </row>
    <row r="372" spans="1:7">
      <c r="A372" s="16">
        <v>370</v>
      </c>
      <c r="B372" s="16">
        <v>370</v>
      </c>
      <c r="C372" s="17" t="s">
        <v>8</v>
      </c>
      <c r="D372" s="18">
        <v>0.32933839799999998</v>
      </c>
      <c r="E372" s="26"/>
      <c r="F372" s="18">
        <f t="shared" si="10"/>
        <v>0.16885261150000003</v>
      </c>
      <c r="G372" s="18">
        <f t="shared" si="11"/>
        <v>0.17077079325</v>
      </c>
    </row>
    <row r="373" spans="1:7">
      <c r="A373" s="16">
        <v>371</v>
      </c>
      <c r="B373" s="16">
        <v>371</v>
      </c>
      <c r="C373" s="17" t="s">
        <v>8</v>
      </c>
      <c r="D373" s="18">
        <v>0.29404690500000003</v>
      </c>
      <c r="E373" s="26"/>
      <c r="F373" s="18">
        <f t="shared" si="10"/>
        <v>0.20414410449999998</v>
      </c>
      <c r="G373" s="18">
        <f t="shared" si="11"/>
        <v>0.20606228624999995</v>
      </c>
    </row>
    <row r="374" spans="1:7">
      <c r="A374" s="16">
        <v>372</v>
      </c>
      <c r="B374" s="16">
        <v>372</v>
      </c>
      <c r="C374" s="17" t="s">
        <v>8</v>
      </c>
      <c r="D374" s="18">
        <v>0.33286696599999999</v>
      </c>
      <c r="E374" s="26"/>
      <c r="F374" s="18">
        <f t="shared" si="10"/>
        <v>0.16532404350000002</v>
      </c>
      <c r="G374" s="18">
        <f t="shared" si="11"/>
        <v>0.16724222524999999</v>
      </c>
    </row>
    <row r="375" spans="1:7">
      <c r="A375" s="16">
        <v>373</v>
      </c>
      <c r="B375" s="16">
        <v>373</v>
      </c>
      <c r="C375" s="17" t="s">
        <v>8</v>
      </c>
      <c r="D375" s="18">
        <v>0.266180468</v>
      </c>
      <c r="E375" s="26"/>
      <c r="F375" s="18">
        <f t="shared" si="10"/>
        <v>0.2320105415</v>
      </c>
      <c r="G375" s="18">
        <f t="shared" si="11"/>
        <v>0.23392872324999997</v>
      </c>
    </row>
    <row r="376" spans="1:7">
      <c r="A376" s="16">
        <v>374</v>
      </c>
      <c r="B376" s="16">
        <v>374</v>
      </c>
      <c r="C376" s="17" t="s">
        <v>8</v>
      </c>
      <c r="D376" s="18">
        <v>0.29039562800000002</v>
      </c>
      <c r="E376" s="26"/>
      <c r="F376" s="18">
        <f t="shared" si="10"/>
        <v>0.20779538149999999</v>
      </c>
      <c r="G376" s="18">
        <f t="shared" si="11"/>
        <v>0.20971356324999996</v>
      </c>
    </row>
    <row r="377" spans="1:7">
      <c r="A377" s="16">
        <v>375</v>
      </c>
      <c r="B377" s="16">
        <v>375</v>
      </c>
      <c r="C377" s="17" t="s">
        <v>8</v>
      </c>
      <c r="D377" s="18">
        <v>0.25071676999999998</v>
      </c>
      <c r="E377" s="26"/>
      <c r="F377" s="18">
        <f t="shared" si="10"/>
        <v>0.24747423950000003</v>
      </c>
      <c r="G377" s="18">
        <f t="shared" si="11"/>
        <v>0.24939242125</v>
      </c>
    </row>
    <row r="378" spans="1:7">
      <c r="A378" s="2">
        <v>376</v>
      </c>
      <c r="B378" s="2">
        <v>376</v>
      </c>
      <c r="C378" s="6" t="s">
        <v>8</v>
      </c>
      <c r="D378" s="10">
        <v>0.82463682299999996</v>
      </c>
      <c r="E378" s="26"/>
      <c r="F378" s="10">
        <f t="shared" si="10"/>
        <v>0.32644581349999996</v>
      </c>
      <c r="G378" s="10">
        <f t="shared" si="11"/>
        <v>0.32452763174999999</v>
      </c>
    </row>
    <row r="379" spans="1:7">
      <c r="A379" s="2">
        <v>377</v>
      </c>
      <c r="B379" s="2">
        <v>377</v>
      </c>
      <c r="C379" s="6" t="s">
        <v>8</v>
      </c>
      <c r="D379" s="10">
        <v>0.92434256000000004</v>
      </c>
      <c r="E379" s="26"/>
      <c r="F379" s="10">
        <f t="shared" si="10"/>
        <v>0.42615155050000003</v>
      </c>
      <c r="G379" s="10">
        <f t="shared" si="11"/>
        <v>0.42423336875000006</v>
      </c>
    </row>
    <row r="380" spans="1:7">
      <c r="A380" s="2">
        <v>378</v>
      </c>
      <c r="B380" s="2">
        <v>378</v>
      </c>
      <c r="C380" s="6" t="s">
        <v>8</v>
      </c>
      <c r="D380" s="10">
        <v>0.68807502499999995</v>
      </c>
      <c r="E380" s="26"/>
      <c r="F380" s="10">
        <f t="shared" si="10"/>
        <v>0.18988401549999995</v>
      </c>
      <c r="G380" s="10">
        <f t="shared" si="11"/>
        <v>0.18796583374999998</v>
      </c>
    </row>
    <row r="381" spans="1:7">
      <c r="A381" s="2">
        <v>379</v>
      </c>
      <c r="B381" s="2">
        <v>379</v>
      </c>
      <c r="C381" s="6" t="s">
        <v>8</v>
      </c>
      <c r="D381" s="10">
        <v>0.93874782099999998</v>
      </c>
      <c r="E381" s="26"/>
      <c r="F381" s="10">
        <f t="shared" si="10"/>
        <v>0.44055681149999998</v>
      </c>
      <c r="G381" s="10">
        <f t="shared" si="11"/>
        <v>0.43863862975000001</v>
      </c>
    </row>
    <row r="382" spans="1:7">
      <c r="A382" s="2">
        <v>380</v>
      </c>
      <c r="B382" s="2">
        <v>380</v>
      </c>
      <c r="C382" s="6" t="s">
        <v>8</v>
      </c>
      <c r="D382" s="10">
        <v>0.89313205399999995</v>
      </c>
      <c r="E382" s="26"/>
      <c r="F382" s="10">
        <f t="shared" ref="F382:F445" si="12">ABS(D382-$E$253)</f>
        <v>0.39494104449999995</v>
      </c>
      <c r="G382" s="10">
        <f t="shared" si="11"/>
        <v>0.39302286274999998</v>
      </c>
    </row>
    <row r="383" spans="1:7">
      <c r="A383" s="2">
        <v>381</v>
      </c>
      <c r="B383" s="2">
        <v>381</v>
      </c>
      <c r="C383" s="6" t="s">
        <v>8</v>
      </c>
      <c r="D383" s="10">
        <v>0.67099125900000001</v>
      </c>
      <c r="E383" s="26"/>
      <c r="F383" s="10">
        <f t="shared" si="12"/>
        <v>0.1728002495</v>
      </c>
      <c r="G383" s="10">
        <f t="shared" si="11"/>
        <v>0.17088206775000003</v>
      </c>
    </row>
    <row r="384" spans="1:7">
      <c r="A384" s="2">
        <v>382</v>
      </c>
      <c r="B384" s="2">
        <v>382</v>
      </c>
      <c r="C384" s="6" t="s">
        <v>8</v>
      </c>
      <c r="D384" s="10">
        <v>0.69507075900000004</v>
      </c>
      <c r="E384" s="26"/>
      <c r="F384" s="10">
        <f t="shared" si="12"/>
        <v>0.19687974950000003</v>
      </c>
      <c r="G384" s="10">
        <f t="shared" si="11"/>
        <v>0.19496156775000006</v>
      </c>
    </row>
    <row r="385" spans="1:7">
      <c r="A385" s="2">
        <v>383</v>
      </c>
      <c r="B385" s="2">
        <v>383</v>
      </c>
      <c r="C385" s="6" t="s">
        <v>8</v>
      </c>
      <c r="D385" s="10">
        <v>0.79539591200000004</v>
      </c>
      <c r="E385" s="26"/>
      <c r="F385" s="10">
        <f t="shared" si="12"/>
        <v>0.29720490250000003</v>
      </c>
      <c r="G385" s="10">
        <f t="shared" si="11"/>
        <v>0.29528672075000006</v>
      </c>
    </row>
    <row r="386" spans="1:7">
      <c r="A386" s="2">
        <v>384</v>
      </c>
      <c r="B386" s="2">
        <v>384</v>
      </c>
      <c r="C386" s="6" t="s">
        <v>8</v>
      </c>
      <c r="D386" s="10">
        <v>0.91415991200000002</v>
      </c>
      <c r="E386" s="26"/>
      <c r="F386" s="10">
        <f t="shared" si="12"/>
        <v>0.41596890250000002</v>
      </c>
      <c r="G386" s="10">
        <f t="shared" si="11"/>
        <v>0.41405072075000005</v>
      </c>
    </row>
    <row r="387" spans="1:7">
      <c r="A387" s="2">
        <v>385</v>
      </c>
      <c r="B387" s="2">
        <v>385</v>
      </c>
      <c r="C387" s="6" t="s">
        <v>8</v>
      </c>
      <c r="D387" s="10">
        <v>0.84118006599999995</v>
      </c>
      <c r="E387" s="26"/>
      <c r="F387" s="10">
        <f t="shared" si="12"/>
        <v>0.34298905649999994</v>
      </c>
      <c r="G387" s="10">
        <f t="shared" si="11"/>
        <v>0.34107087474999997</v>
      </c>
    </row>
    <row r="388" spans="1:7">
      <c r="A388" s="2">
        <v>386</v>
      </c>
      <c r="B388" s="2">
        <v>386</v>
      </c>
      <c r="C388" s="6" t="s">
        <v>8</v>
      </c>
      <c r="D388" s="10">
        <v>0.70669580399999998</v>
      </c>
      <c r="E388" s="26"/>
      <c r="F388" s="10">
        <f t="shared" si="12"/>
        <v>0.20850479449999998</v>
      </c>
      <c r="G388" s="10">
        <f t="shared" ref="G388:G451" si="13">ABS(D388-$E$1003)</f>
        <v>0.20658661275000001</v>
      </c>
    </row>
    <row r="389" spans="1:7">
      <c r="A389" s="2">
        <v>387</v>
      </c>
      <c r="B389" s="2">
        <v>387</v>
      </c>
      <c r="C389" s="6" t="s">
        <v>8</v>
      </c>
      <c r="D389" s="10">
        <v>0.86642551099999998</v>
      </c>
      <c r="E389" s="26"/>
      <c r="F389" s="10">
        <f t="shared" si="12"/>
        <v>0.36823450149999998</v>
      </c>
      <c r="G389" s="10">
        <f t="shared" si="13"/>
        <v>0.36631631975000001</v>
      </c>
    </row>
    <row r="390" spans="1:7">
      <c r="A390" s="2">
        <v>388</v>
      </c>
      <c r="B390" s="2">
        <v>388</v>
      </c>
      <c r="C390" s="6" t="s">
        <v>8</v>
      </c>
      <c r="D390" s="10">
        <v>0.80753182300000004</v>
      </c>
      <c r="E390" s="26"/>
      <c r="F390" s="10">
        <f t="shared" si="12"/>
        <v>0.30934081350000003</v>
      </c>
      <c r="G390" s="10">
        <f t="shared" si="13"/>
        <v>0.30742263175000006</v>
      </c>
    </row>
    <row r="391" spans="1:7">
      <c r="A391" s="2">
        <v>389</v>
      </c>
      <c r="B391" s="2">
        <v>389</v>
      </c>
      <c r="C391" s="6" t="s">
        <v>8</v>
      </c>
      <c r="D391" s="10">
        <v>0.92411410400000005</v>
      </c>
      <c r="E391" s="26"/>
      <c r="F391" s="10">
        <f t="shared" si="12"/>
        <v>0.42592309450000004</v>
      </c>
      <c r="G391" s="10">
        <f t="shared" si="13"/>
        <v>0.42400491275000007</v>
      </c>
    </row>
    <row r="392" spans="1:7">
      <c r="A392" s="2">
        <v>390</v>
      </c>
      <c r="B392" s="2">
        <v>390</v>
      </c>
      <c r="C392" s="6" t="s">
        <v>8</v>
      </c>
      <c r="D392" s="10">
        <v>0.76158976300000003</v>
      </c>
      <c r="E392" s="26"/>
      <c r="F392" s="10">
        <f t="shared" si="12"/>
        <v>0.26339875350000003</v>
      </c>
      <c r="G392" s="10">
        <f t="shared" si="13"/>
        <v>0.26148057175000006</v>
      </c>
    </row>
    <row r="393" spans="1:7">
      <c r="A393" s="2">
        <v>391</v>
      </c>
      <c r="B393" s="2">
        <v>391</v>
      </c>
      <c r="C393" s="6" t="s">
        <v>8</v>
      </c>
      <c r="D393" s="10">
        <v>0.79596620500000004</v>
      </c>
      <c r="E393" s="26"/>
      <c r="F393" s="10">
        <f t="shared" si="12"/>
        <v>0.29777519550000003</v>
      </c>
      <c r="G393" s="10">
        <f t="shared" si="13"/>
        <v>0.29585701375000006</v>
      </c>
    </row>
    <row r="394" spans="1:7">
      <c r="A394" s="2">
        <v>392</v>
      </c>
      <c r="B394" s="2">
        <v>392</v>
      </c>
      <c r="C394" s="6" t="s">
        <v>8</v>
      </c>
      <c r="D394" s="10">
        <v>0.72281445200000005</v>
      </c>
      <c r="E394" s="26"/>
      <c r="F394" s="10">
        <f t="shared" si="12"/>
        <v>0.22462344250000005</v>
      </c>
      <c r="G394" s="10">
        <f t="shared" si="13"/>
        <v>0.22270526075000008</v>
      </c>
    </row>
    <row r="395" spans="1:7">
      <c r="A395" s="2">
        <v>393</v>
      </c>
      <c r="B395" s="2">
        <v>393</v>
      </c>
      <c r="C395" s="6" t="s">
        <v>8</v>
      </c>
      <c r="D395" s="10">
        <v>0.87785127799999996</v>
      </c>
      <c r="E395" s="26"/>
      <c r="F395" s="10">
        <f t="shared" si="12"/>
        <v>0.37966026849999995</v>
      </c>
      <c r="G395" s="10">
        <f t="shared" si="13"/>
        <v>0.37774208674999998</v>
      </c>
    </row>
    <row r="396" spans="1:7">
      <c r="A396" s="2">
        <v>394</v>
      </c>
      <c r="B396" s="2">
        <v>394</v>
      </c>
      <c r="C396" s="6" t="s">
        <v>8</v>
      </c>
      <c r="D396" s="10">
        <v>0.87633404999999998</v>
      </c>
      <c r="E396" s="26"/>
      <c r="F396" s="10">
        <f t="shared" si="12"/>
        <v>0.37814304049999997</v>
      </c>
      <c r="G396" s="10">
        <f t="shared" si="13"/>
        <v>0.37622485875</v>
      </c>
    </row>
    <row r="397" spans="1:7">
      <c r="A397" s="2">
        <v>395</v>
      </c>
      <c r="B397" s="2">
        <v>395</v>
      </c>
      <c r="C397" s="6" t="s">
        <v>8</v>
      </c>
      <c r="D397" s="10">
        <v>0.90722101399999999</v>
      </c>
      <c r="E397" s="26"/>
      <c r="F397" s="10">
        <f t="shared" si="12"/>
        <v>0.40903000449999999</v>
      </c>
      <c r="G397" s="10">
        <f t="shared" si="13"/>
        <v>0.40711182275000002</v>
      </c>
    </row>
    <row r="398" spans="1:7">
      <c r="A398" s="2">
        <v>396</v>
      </c>
      <c r="B398" s="2">
        <v>396</v>
      </c>
      <c r="C398" s="6" t="s">
        <v>8</v>
      </c>
      <c r="D398" s="10">
        <v>0.76815945200000002</v>
      </c>
      <c r="E398" s="26"/>
      <c r="F398" s="10">
        <f t="shared" si="12"/>
        <v>0.26996844250000002</v>
      </c>
      <c r="G398" s="10">
        <f t="shared" si="13"/>
        <v>0.26805026075000005</v>
      </c>
    </row>
    <row r="399" spans="1:7">
      <c r="A399" s="2">
        <v>397</v>
      </c>
      <c r="B399" s="2">
        <v>397</v>
      </c>
      <c r="C399" s="6" t="s">
        <v>8</v>
      </c>
      <c r="D399" s="10">
        <v>0.82524802600000002</v>
      </c>
      <c r="E399" s="26"/>
      <c r="F399" s="10">
        <f t="shared" si="12"/>
        <v>0.32705701650000002</v>
      </c>
      <c r="G399" s="10">
        <f t="shared" si="13"/>
        <v>0.32513883475000005</v>
      </c>
    </row>
    <row r="400" spans="1:7">
      <c r="A400" s="2">
        <v>398</v>
      </c>
      <c r="B400" s="2">
        <v>398</v>
      </c>
      <c r="C400" s="6" t="s">
        <v>8</v>
      </c>
      <c r="D400" s="10">
        <v>0.84020912599999997</v>
      </c>
      <c r="E400" s="26"/>
      <c r="F400" s="10">
        <f t="shared" si="12"/>
        <v>0.34201811649999997</v>
      </c>
      <c r="G400" s="10">
        <f t="shared" si="13"/>
        <v>0.34009993475</v>
      </c>
    </row>
    <row r="401" spans="1:7">
      <c r="A401" s="2">
        <v>399</v>
      </c>
      <c r="B401" s="2">
        <v>399</v>
      </c>
      <c r="C401" s="6" t="s">
        <v>8</v>
      </c>
      <c r="D401" s="10">
        <v>0.70398186399999996</v>
      </c>
      <c r="E401" s="26"/>
      <c r="F401" s="10">
        <f t="shared" si="12"/>
        <v>0.20579085449999995</v>
      </c>
      <c r="G401" s="10">
        <f t="shared" si="13"/>
        <v>0.20387267274999998</v>
      </c>
    </row>
    <row r="402" spans="1:7">
      <c r="A402" s="2">
        <v>400</v>
      </c>
      <c r="B402" s="2">
        <v>400</v>
      </c>
      <c r="C402" s="6" t="s">
        <v>8</v>
      </c>
      <c r="D402" s="10">
        <v>0.814479591</v>
      </c>
      <c r="E402" s="26"/>
      <c r="F402" s="10">
        <f t="shared" si="12"/>
        <v>0.3162885815</v>
      </c>
      <c r="G402" s="10">
        <f t="shared" si="13"/>
        <v>0.31437039975000003</v>
      </c>
    </row>
    <row r="403" spans="1:7">
      <c r="A403" s="2">
        <v>401</v>
      </c>
      <c r="B403" s="2">
        <v>401</v>
      </c>
      <c r="C403" s="6" t="s">
        <v>8</v>
      </c>
      <c r="D403" s="10">
        <v>0.84152009900000002</v>
      </c>
      <c r="E403" s="26"/>
      <c r="F403" s="10">
        <f t="shared" si="12"/>
        <v>0.34332908950000002</v>
      </c>
      <c r="G403" s="10">
        <f t="shared" si="13"/>
        <v>0.34141090775000005</v>
      </c>
    </row>
    <row r="404" spans="1:7">
      <c r="A404" s="2">
        <v>402</v>
      </c>
      <c r="B404" s="2">
        <v>402</v>
      </c>
      <c r="C404" s="6" t="s">
        <v>8</v>
      </c>
      <c r="D404" s="10">
        <v>0.75951620200000003</v>
      </c>
      <c r="E404" s="26"/>
      <c r="F404" s="10">
        <f t="shared" si="12"/>
        <v>0.26132519250000003</v>
      </c>
      <c r="G404" s="10">
        <f t="shared" si="13"/>
        <v>0.25940701075000006</v>
      </c>
    </row>
    <row r="405" spans="1:7">
      <c r="A405" s="2">
        <v>403</v>
      </c>
      <c r="B405" s="2">
        <v>403</v>
      </c>
      <c r="C405" s="6" t="s">
        <v>8</v>
      </c>
      <c r="D405" s="10">
        <v>0.86830889899999997</v>
      </c>
      <c r="E405" s="26"/>
      <c r="F405" s="10">
        <f t="shared" si="12"/>
        <v>0.37011788949999996</v>
      </c>
      <c r="G405" s="10">
        <f t="shared" si="13"/>
        <v>0.36819970774999999</v>
      </c>
    </row>
    <row r="406" spans="1:7">
      <c r="A406" s="2">
        <v>404</v>
      </c>
      <c r="B406" s="2">
        <v>404</v>
      </c>
      <c r="C406" s="6" t="s">
        <v>8</v>
      </c>
      <c r="D406" s="10">
        <v>0.77393529000000005</v>
      </c>
      <c r="E406" s="26"/>
      <c r="F406" s="10">
        <f t="shared" si="12"/>
        <v>0.27574428050000005</v>
      </c>
      <c r="G406" s="10">
        <f t="shared" si="13"/>
        <v>0.27382609875000008</v>
      </c>
    </row>
    <row r="407" spans="1:7">
      <c r="A407" s="2">
        <v>405</v>
      </c>
      <c r="B407" s="2">
        <v>405</v>
      </c>
      <c r="C407" s="6" t="s">
        <v>8</v>
      </c>
      <c r="D407" s="10">
        <v>0.85255237299999997</v>
      </c>
      <c r="E407" s="26"/>
      <c r="F407" s="10">
        <f t="shared" si="12"/>
        <v>0.35436136349999997</v>
      </c>
      <c r="G407" s="10">
        <f t="shared" si="13"/>
        <v>0.35244318175</v>
      </c>
    </row>
    <row r="408" spans="1:7">
      <c r="A408" s="2">
        <v>406</v>
      </c>
      <c r="B408" s="2">
        <v>406</v>
      </c>
      <c r="C408" s="6" t="s">
        <v>8</v>
      </c>
      <c r="D408" s="10">
        <v>0.72192825299999996</v>
      </c>
      <c r="E408" s="26"/>
      <c r="F408" s="10">
        <f t="shared" si="12"/>
        <v>0.22373724349999996</v>
      </c>
      <c r="G408" s="10">
        <f t="shared" si="13"/>
        <v>0.22181906174999999</v>
      </c>
    </row>
    <row r="409" spans="1:7">
      <c r="A409" s="2">
        <v>407</v>
      </c>
      <c r="B409" s="2">
        <v>407</v>
      </c>
      <c r="C409" s="6" t="s">
        <v>8</v>
      </c>
      <c r="D409" s="10">
        <v>0.72199637999999999</v>
      </c>
      <c r="E409" s="26"/>
      <c r="F409" s="10">
        <f t="shared" si="12"/>
        <v>0.22380537049999999</v>
      </c>
      <c r="G409" s="10">
        <f t="shared" si="13"/>
        <v>0.22188718875000002</v>
      </c>
    </row>
    <row r="410" spans="1:7">
      <c r="A410" s="2">
        <v>408</v>
      </c>
      <c r="B410" s="2">
        <v>408</v>
      </c>
      <c r="C410" s="6" t="s">
        <v>8</v>
      </c>
      <c r="D410" s="10">
        <v>0.94273520399999999</v>
      </c>
      <c r="E410" s="26"/>
      <c r="F410" s="10">
        <f t="shared" si="12"/>
        <v>0.44454419449999999</v>
      </c>
      <c r="G410" s="10">
        <f t="shared" si="13"/>
        <v>0.44262601275000002</v>
      </c>
    </row>
    <row r="411" spans="1:7">
      <c r="A411" s="2">
        <v>409</v>
      </c>
      <c r="B411" s="2">
        <v>409</v>
      </c>
      <c r="C411" s="6" t="s">
        <v>8</v>
      </c>
      <c r="D411" s="10">
        <v>0.82396172700000003</v>
      </c>
      <c r="E411" s="26"/>
      <c r="F411" s="10">
        <f t="shared" si="12"/>
        <v>0.32577071750000003</v>
      </c>
      <c r="G411" s="10">
        <f t="shared" si="13"/>
        <v>0.32385253575000006</v>
      </c>
    </row>
    <row r="412" spans="1:7">
      <c r="A412" s="2">
        <v>410</v>
      </c>
      <c r="B412" s="2">
        <v>410</v>
      </c>
      <c r="C412" s="6" t="s">
        <v>8</v>
      </c>
      <c r="D412" s="10">
        <v>0.86018328200000005</v>
      </c>
      <c r="E412" s="26"/>
      <c r="F412" s="10">
        <f t="shared" si="12"/>
        <v>0.36199227250000005</v>
      </c>
      <c r="G412" s="10">
        <f t="shared" si="13"/>
        <v>0.36007409075000008</v>
      </c>
    </row>
    <row r="413" spans="1:7">
      <c r="A413" s="2">
        <v>411</v>
      </c>
      <c r="B413" s="2">
        <v>411</v>
      </c>
      <c r="C413" s="6" t="s">
        <v>8</v>
      </c>
      <c r="D413" s="10">
        <v>0.76384765899999996</v>
      </c>
      <c r="E413" s="26"/>
      <c r="F413" s="10">
        <f t="shared" si="12"/>
        <v>0.26565664949999995</v>
      </c>
      <c r="G413" s="10">
        <f t="shared" si="13"/>
        <v>0.26373846774999998</v>
      </c>
    </row>
    <row r="414" spans="1:7">
      <c r="A414" s="2">
        <v>412</v>
      </c>
      <c r="B414" s="2">
        <v>412</v>
      </c>
      <c r="C414" s="6" t="s">
        <v>8</v>
      </c>
      <c r="D414" s="10">
        <v>0.76192865099999996</v>
      </c>
      <c r="E414" s="26"/>
      <c r="F414" s="10">
        <f t="shared" si="12"/>
        <v>0.26373764149999995</v>
      </c>
      <c r="G414" s="10">
        <f t="shared" si="13"/>
        <v>0.26181945974999998</v>
      </c>
    </row>
    <row r="415" spans="1:7">
      <c r="A415" s="2">
        <v>413</v>
      </c>
      <c r="B415" s="2">
        <v>413</v>
      </c>
      <c r="C415" s="6" t="s">
        <v>8</v>
      </c>
      <c r="D415" s="10">
        <v>0.68617096600000005</v>
      </c>
      <c r="E415" s="26"/>
      <c r="F415" s="10">
        <f t="shared" si="12"/>
        <v>0.18797995650000004</v>
      </c>
      <c r="G415" s="10">
        <f t="shared" si="13"/>
        <v>0.18606177475000008</v>
      </c>
    </row>
    <row r="416" spans="1:7">
      <c r="A416" s="2">
        <v>414</v>
      </c>
      <c r="B416" s="2">
        <v>414</v>
      </c>
      <c r="C416" s="6" t="s">
        <v>8</v>
      </c>
      <c r="D416" s="10">
        <v>0.90619935100000004</v>
      </c>
      <c r="E416" s="26"/>
      <c r="F416" s="10">
        <f t="shared" si="12"/>
        <v>0.40800834150000004</v>
      </c>
      <c r="G416" s="10">
        <f t="shared" si="13"/>
        <v>0.40609015975000007</v>
      </c>
    </row>
    <row r="417" spans="1:7">
      <c r="A417" s="2">
        <v>415</v>
      </c>
      <c r="B417" s="2">
        <v>415</v>
      </c>
      <c r="C417" s="6" t="s">
        <v>8</v>
      </c>
      <c r="D417" s="10">
        <v>0.88709279699999999</v>
      </c>
      <c r="E417" s="26"/>
      <c r="F417" s="10">
        <f t="shared" si="12"/>
        <v>0.38890178749999998</v>
      </c>
      <c r="G417" s="10">
        <f t="shared" si="13"/>
        <v>0.38698360575000001</v>
      </c>
    </row>
    <row r="418" spans="1:7">
      <c r="A418" s="2">
        <v>416</v>
      </c>
      <c r="B418" s="2">
        <v>416</v>
      </c>
      <c r="C418" s="6" t="s">
        <v>8</v>
      </c>
      <c r="D418" s="10">
        <v>0.83402717000000004</v>
      </c>
      <c r="E418" s="26"/>
      <c r="F418" s="10">
        <f t="shared" si="12"/>
        <v>0.33583616050000004</v>
      </c>
      <c r="G418" s="10">
        <f t="shared" si="13"/>
        <v>0.33391797875000007</v>
      </c>
    </row>
    <row r="419" spans="1:7">
      <c r="A419" s="2">
        <v>417</v>
      </c>
      <c r="B419" s="2">
        <v>417</v>
      </c>
      <c r="C419" s="6" t="s">
        <v>8</v>
      </c>
      <c r="D419" s="10">
        <v>0.715036475</v>
      </c>
      <c r="E419" s="26"/>
      <c r="F419" s="10">
        <f t="shared" si="12"/>
        <v>0.2168454655</v>
      </c>
      <c r="G419" s="10">
        <f t="shared" si="13"/>
        <v>0.21492728375000003</v>
      </c>
    </row>
    <row r="420" spans="1:7">
      <c r="A420" s="2">
        <v>418</v>
      </c>
      <c r="B420" s="2">
        <v>418</v>
      </c>
      <c r="C420" s="6" t="s">
        <v>8</v>
      </c>
      <c r="D420" s="10">
        <v>0.72858616399999998</v>
      </c>
      <c r="E420" s="26"/>
      <c r="F420" s="10">
        <f t="shared" si="12"/>
        <v>0.23039515449999998</v>
      </c>
      <c r="G420" s="10">
        <f t="shared" si="13"/>
        <v>0.22847697275000001</v>
      </c>
    </row>
    <row r="421" spans="1:7">
      <c r="A421" s="2">
        <v>419</v>
      </c>
      <c r="B421" s="2">
        <v>419</v>
      </c>
      <c r="C421" s="6" t="s">
        <v>8</v>
      </c>
      <c r="D421" s="10">
        <v>0.92418482800000001</v>
      </c>
      <c r="E421" s="26"/>
      <c r="F421" s="10">
        <f t="shared" si="12"/>
        <v>0.42599381850000001</v>
      </c>
      <c r="G421" s="10">
        <f t="shared" si="13"/>
        <v>0.42407563675000004</v>
      </c>
    </row>
    <row r="422" spans="1:7">
      <c r="A422" s="2">
        <v>420</v>
      </c>
      <c r="B422" s="2">
        <v>420</v>
      </c>
      <c r="C422" s="6" t="s">
        <v>8</v>
      </c>
      <c r="D422" s="10">
        <v>0.92374538699999997</v>
      </c>
      <c r="E422" s="26"/>
      <c r="F422" s="10">
        <f t="shared" si="12"/>
        <v>0.42555437749999997</v>
      </c>
      <c r="G422" s="10">
        <f t="shared" si="13"/>
        <v>0.42363619575</v>
      </c>
    </row>
    <row r="423" spans="1:7">
      <c r="A423" s="2">
        <v>421</v>
      </c>
      <c r="B423" s="2">
        <v>421</v>
      </c>
      <c r="C423" s="6" t="s">
        <v>8</v>
      </c>
      <c r="D423" s="10">
        <v>0.84729127900000001</v>
      </c>
      <c r="E423" s="26"/>
      <c r="F423" s="10">
        <f t="shared" si="12"/>
        <v>0.3491002695</v>
      </c>
      <c r="G423" s="10">
        <f t="shared" si="13"/>
        <v>0.34718208775000003</v>
      </c>
    </row>
    <row r="424" spans="1:7">
      <c r="A424" s="2">
        <v>422</v>
      </c>
      <c r="B424" s="2">
        <v>422</v>
      </c>
      <c r="C424" s="6" t="s">
        <v>8</v>
      </c>
      <c r="D424" s="10">
        <v>0.74742660599999999</v>
      </c>
      <c r="E424" s="26"/>
      <c r="F424" s="10">
        <f t="shared" si="12"/>
        <v>0.24923559649999999</v>
      </c>
      <c r="G424" s="10">
        <f t="shared" si="13"/>
        <v>0.24731741475000002</v>
      </c>
    </row>
    <row r="425" spans="1:7">
      <c r="A425" s="2">
        <v>423</v>
      </c>
      <c r="B425" s="2">
        <v>423</v>
      </c>
      <c r="C425" s="6" t="s">
        <v>8</v>
      </c>
      <c r="D425" s="10">
        <v>0.71023059899999996</v>
      </c>
      <c r="E425" s="26"/>
      <c r="F425" s="10">
        <f t="shared" si="12"/>
        <v>0.21203958949999996</v>
      </c>
      <c r="G425" s="10">
        <f t="shared" si="13"/>
        <v>0.21012140774999999</v>
      </c>
    </row>
    <row r="426" spans="1:7">
      <c r="A426" s="2">
        <v>424</v>
      </c>
      <c r="B426" s="2">
        <v>424</v>
      </c>
      <c r="C426" s="6" t="s">
        <v>8</v>
      </c>
      <c r="D426" s="10">
        <v>0.73354087000000001</v>
      </c>
      <c r="E426" s="26"/>
      <c r="F426" s="10">
        <f t="shared" si="12"/>
        <v>0.23534986050000001</v>
      </c>
      <c r="G426" s="10">
        <f t="shared" si="13"/>
        <v>0.23343167875000004</v>
      </c>
    </row>
    <row r="427" spans="1:7">
      <c r="A427" s="2">
        <v>425</v>
      </c>
      <c r="B427" s="2">
        <v>425</v>
      </c>
      <c r="C427" s="6" t="s">
        <v>8</v>
      </c>
      <c r="D427" s="10">
        <v>0.77757909800000002</v>
      </c>
      <c r="E427" s="26"/>
      <c r="F427" s="10">
        <f t="shared" si="12"/>
        <v>0.27938808850000002</v>
      </c>
      <c r="G427" s="10">
        <f t="shared" si="13"/>
        <v>0.27746990675000005</v>
      </c>
    </row>
    <row r="428" spans="1:7">
      <c r="A428" s="2">
        <v>426</v>
      </c>
      <c r="B428" s="2">
        <v>426</v>
      </c>
      <c r="C428" s="6" t="s">
        <v>8</v>
      </c>
      <c r="D428" s="10">
        <v>0.66805848099999998</v>
      </c>
      <c r="E428" s="26"/>
      <c r="F428" s="10">
        <f t="shared" si="12"/>
        <v>0.16986747149999998</v>
      </c>
      <c r="G428" s="10">
        <f t="shared" si="13"/>
        <v>0.16794928975000001</v>
      </c>
    </row>
    <row r="429" spans="1:7">
      <c r="A429" s="2">
        <v>427</v>
      </c>
      <c r="B429" s="2">
        <v>427</v>
      </c>
      <c r="C429" s="6" t="s">
        <v>8</v>
      </c>
      <c r="D429" s="10">
        <v>0.84305972200000001</v>
      </c>
      <c r="E429" s="26"/>
      <c r="F429" s="10">
        <f t="shared" si="12"/>
        <v>0.34486871250000001</v>
      </c>
      <c r="G429" s="10">
        <f t="shared" si="13"/>
        <v>0.34295053075000004</v>
      </c>
    </row>
    <row r="430" spans="1:7">
      <c r="A430" s="2">
        <v>428</v>
      </c>
      <c r="B430" s="2">
        <v>428</v>
      </c>
      <c r="C430" s="6" t="s">
        <v>8</v>
      </c>
      <c r="D430" s="10">
        <v>0.73040286399999999</v>
      </c>
      <c r="E430" s="26"/>
      <c r="F430" s="10">
        <f t="shared" si="12"/>
        <v>0.23221185449999998</v>
      </c>
      <c r="G430" s="10">
        <f t="shared" si="13"/>
        <v>0.23029367275000001</v>
      </c>
    </row>
    <row r="431" spans="1:7">
      <c r="A431" s="2">
        <v>429</v>
      </c>
      <c r="B431" s="2">
        <v>429</v>
      </c>
      <c r="C431" s="6" t="s">
        <v>8</v>
      </c>
      <c r="D431" s="10">
        <v>0.67768483599999996</v>
      </c>
      <c r="E431" s="26"/>
      <c r="F431" s="10">
        <f t="shared" si="12"/>
        <v>0.17949382649999995</v>
      </c>
      <c r="G431" s="10">
        <f t="shared" si="13"/>
        <v>0.17757564474999998</v>
      </c>
    </row>
    <row r="432" spans="1:7">
      <c r="A432" s="2">
        <v>430</v>
      </c>
      <c r="B432" s="2">
        <v>430</v>
      </c>
      <c r="C432" s="6" t="s">
        <v>8</v>
      </c>
      <c r="D432" s="10">
        <v>0.88530899900000004</v>
      </c>
      <c r="E432" s="26"/>
      <c r="F432" s="10">
        <f t="shared" si="12"/>
        <v>0.38711798950000004</v>
      </c>
      <c r="G432" s="10">
        <f t="shared" si="13"/>
        <v>0.38519980775000007</v>
      </c>
    </row>
    <row r="433" spans="1:7">
      <c r="A433" s="2">
        <v>431</v>
      </c>
      <c r="B433" s="2">
        <v>431</v>
      </c>
      <c r="C433" s="6" t="s">
        <v>8</v>
      </c>
      <c r="D433" s="10">
        <v>0.84416536799999997</v>
      </c>
      <c r="E433" s="26"/>
      <c r="F433" s="10">
        <f t="shared" si="12"/>
        <v>0.34597435849999997</v>
      </c>
      <c r="G433" s="10">
        <f t="shared" si="13"/>
        <v>0.34405617675</v>
      </c>
    </row>
    <row r="434" spans="1:7">
      <c r="A434" s="2">
        <v>432</v>
      </c>
      <c r="B434" s="2">
        <v>432</v>
      </c>
      <c r="C434" s="6" t="s">
        <v>8</v>
      </c>
      <c r="D434" s="10">
        <v>0.86542472800000003</v>
      </c>
      <c r="E434" s="26"/>
      <c r="F434" s="10">
        <f t="shared" si="12"/>
        <v>0.36723371850000003</v>
      </c>
      <c r="G434" s="10">
        <f t="shared" si="13"/>
        <v>0.36531553675000006</v>
      </c>
    </row>
    <row r="435" spans="1:7">
      <c r="A435" s="2">
        <v>433</v>
      </c>
      <c r="B435" s="2">
        <v>433</v>
      </c>
      <c r="C435" s="6" t="s">
        <v>8</v>
      </c>
      <c r="D435" s="10">
        <v>0.67256568000000005</v>
      </c>
      <c r="E435" s="26"/>
      <c r="F435" s="10">
        <f t="shared" si="12"/>
        <v>0.17437467050000005</v>
      </c>
      <c r="G435" s="10">
        <f t="shared" si="13"/>
        <v>0.17245648875000008</v>
      </c>
    </row>
    <row r="436" spans="1:7">
      <c r="A436" s="2">
        <v>434</v>
      </c>
      <c r="B436" s="2">
        <v>434</v>
      </c>
      <c r="C436" s="6" t="s">
        <v>8</v>
      </c>
      <c r="D436" s="10">
        <v>0.87472932599999997</v>
      </c>
      <c r="E436" s="26"/>
      <c r="F436" s="10">
        <f t="shared" si="12"/>
        <v>0.37653831649999997</v>
      </c>
      <c r="G436" s="10">
        <f t="shared" si="13"/>
        <v>0.37462013475</v>
      </c>
    </row>
    <row r="437" spans="1:7">
      <c r="A437" s="2">
        <v>435</v>
      </c>
      <c r="B437" s="2">
        <v>435</v>
      </c>
      <c r="C437" s="6" t="s">
        <v>8</v>
      </c>
      <c r="D437" s="10">
        <v>0.91314632299999998</v>
      </c>
      <c r="E437" s="26"/>
      <c r="F437" s="10">
        <f t="shared" si="12"/>
        <v>0.41495531349999998</v>
      </c>
      <c r="G437" s="10">
        <f t="shared" si="13"/>
        <v>0.41303713175000001</v>
      </c>
    </row>
    <row r="438" spans="1:7">
      <c r="A438" s="2">
        <v>436</v>
      </c>
      <c r="B438" s="2">
        <v>436</v>
      </c>
      <c r="C438" s="6" t="s">
        <v>8</v>
      </c>
      <c r="D438" s="10">
        <v>0.88467459900000001</v>
      </c>
      <c r="E438" s="26"/>
      <c r="F438" s="10">
        <f t="shared" si="12"/>
        <v>0.3864835895</v>
      </c>
      <c r="G438" s="10">
        <f t="shared" si="13"/>
        <v>0.38456540775000003</v>
      </c>
    </row>
    <row r="439" spans="1:7">
      <c r="A439" s="2">
        <v>437</v>
      </c>
      <c r="B439" s="2">
        <v>437</v>
      </c>
      <c r="C439" s="6" t="s">
        <v>8</v>
      </c>
      <c r="D439" s="10">
        <v>0.650800461</v>
      </c>
      <c r="E439" s="26"/>
      <c r="F439" s="10">
        <f t="shared" si="12"/>
        <v>0.15260945149999999</v>
      </c>
      <c r="G439" s="10">
        <f t="shared" si="13"/>
        <v>0.15069126975000002</v>
      </c>
    </row>
    <row r="440" spans="1:7">
      <c r="A440" s="2">
        <v>438</v>
      </c>
      <c r="B440" s="2">
        <v>438</v>
      </c>
      <c r="C440" s="6" t="s">
        <v>8</v>
      </c>
      <c r="D440" s="10">
        <v>0.80218813899999997</v>
      </c>
      <c r="E440" s="26"/>
      <c r="F440" s="10">
        <f t="shared" si="12"/>
        <v>0.30399712949999996</v>
      </c>
      <c r="G440" s="10">
        <f t="shared" si="13"/>
        <v>0.30207894774999999</v>
      </c>
    </row>
    <row r="441" spans="1:7">
      <c r="A441" s="2">
        <v>439</v>
      </c>
      <c r="B441" s="2">
        <v>439</v>
      </c>
      <c r="C441" s="6" t="s">
        <v>8</v>
      </c>
      <c r="D441" s="10">
        <v>0.79437366200000004</v>
      </c>
      <c r="E441" s="26"/>
      <c r="F441" s="10">
        <f t="shared" si="12"/>
        <v>0.29618265250000003</v>
      </c>
      <c r="G441" s="10">
        <f t="shared" si="13"/>
        <v>0.29426447075000006</v>
      </c>
    </row>
    <row r="442" spans="1:7">
      <c r="A442" s="2">
        <v>440</v>
      </c>
      <c r="B442" s="2">
        <v>440</v>
      </c>
      <c r="C442" s="6" t="s">
        <v>8</v>
      </c>
      <c r="D442" s="10">
        <v>0.82196225899999997</v>
      </c>
      <c r="E442" s="26"/>
      <c r="F442" s="10">
        <f t="shared" si="12"/>
        <v>0.32377124949999997</v>
      </c>
      <c r="G442" s="10">
        <f t="shared" si="13"/>
        <v>0.32185306775</v>
      </c>
    </row>
    <row r="443" spans="1:7">
      <c r="A443" s="2">
        <v>441</v>
      </c>
      <c r="B443" s="2">
        <v>441</v>
      </c>
      <c r="C443" s="6" t="s">
        <v>8</v>
      </c>
      <c r="D443" s="10">
        <v>0.81532879300000005</v>
      </c>
      <c r="E443" s="26"/>
      <c r="F443" s="10">
        <f t="shared" si="12"/>
        <v>0.31713778350000005</v>
      </c>
      <c r="G443" s="10">
        <f t="shared" si="13"/>
        <v>0.31521960175000008</v>
      </c>
    </row>
    <row r="444" spans="1:7">
      <c r="A444" s="2">
        <v>442</v>
      </c>
      <c r="B444" s="2">
        <v>442</v>
      </c>
      <c r="C444" s="6" t="s">
        <v>8</v>
      </c>
      <c r="D444" s="10">
        <v>0.715776207</v>
      </c>
      <c r="E444" s="26"/>
      <c r="F444" s="10">
        <f t="shared" si="12"/>
        <v>0.21758519749999999</v>
      </c>
      <c r="G444" s="10">
        <f t="shared" si="13"/>
        <v>0.21566701575000002</v>
      </c>
    </row>
    <row r="445" spans="1:7">
      <c r="A445" s="2">
        <v>443</v>
      </c>
      <c r="B445" s="2">
        <v>443</v>
      </c>
      <c r="C445" s="6" t="s">
        <v>8</v>
      </c>
      <c r="D445" s="10">
        <v>0.86962279300000001</v>
      </c>
      <c r="E445" s="26"/>
      <c r="F445" s="10">
        <f t="shared" si="12"/>
        <v>0.3714317835</v>
      </c>
      <c r="G445" s="10">
        <f t="shared" si="13"/>
        <v>0.36951360175000003</v>
      </c>
    </row>
    <row r="446" spans="1:7">
      <c r="A446" s="2">
        <v>444</v>
      </c>
      <c r="B446" s="2">
        <v>444</v>
      </c>
      <c r="C446" s="6" t="s">
        <v>8</v>
      </c>
      <c r="D446" s="10">
        <v>0.88891704999999999</v>
      </c>
      <c r="E446" s="26"/>
      <c r="F446" s="10">
        <f t="shared" ref="F446:F501" si="14">ABS(D446-$E$253)</f>
        <v>0.39072604049999998</v>
      </c>
      <c r="G446" s="10">
        <f t="shared" si="13"/>
        <v>0.38880785875000001</v>
      </c>
    </row>
    <row r="447" spans="1:7">
      <c r="A447" s="2">
        <v>445</v>
      </c>
      <c r="B447" s="2">
        <v>445</v>
      </c>
      <c r="C447" s="6" t="s">
        <v>8</v>
      </c>
      <c r="D447" s="10">
        <v>0.75264681</v>
      </c>
      <c r="E447" s="26"/>
      <c r="F447" s="10">
        <f t="shared" si="14"/>
        <v>0.2544558005</v>
      </c>
      <c r="G447" s="10">
        <f t="shared" si="13"/>
        <v>0.25253761875000003</v>
      </c>
    </row>
    <row r="448" spans="1:7">
      <c r="A448" s="2">
        <v>446</v>
      </c>
      <c r="B448" s="2">
        <v>446</v>
      </c>
      <c r="C448" s="6" t="s">
        <v>8</v>
      </c>
      <c r="D448" s="10">
        <v>0.90295633200000003</v>
      </c>
      <c r="E448" s="26"/>
      <c r="F448" s="10">
        <f t="shared" si="14"/>
        <v>0.40476532250000002</v>
      </c>
      <c r="G448" s="10">
        <f t="shared" si="13"/>
        <v>0.40284714075000005</v>
      </c>
    </row>
    <row r="449" spans="1:7">
      <c r="A449" s="2">
        <v>447</v>
      </c>
      <c r="B449" s="2">
        <v>447</v>
      </c>
      <c r="C449" s="6" t="s">
        <v>8</v>
      </c>
      <c r="D449" s="10">
        <v>0.94899462700000004</v>
      </c>
      <c r="E449" s="26"/>
      <c r="F449" s="10">
        <f t="shared" si="14"/>
        <v>0.45080361750000003</v>
      </c>
      <c r="G449" s="10">
        <f t="shared" si="13"/>
        <v>0.44888543575000006</v>
      </c>
    </row>
    <row r="450" spans="1:7">
      <c r="A450" s="2">
        <v>448</v>
      </c>
      <c r="B450" s="2">
        <v>448</v>
      </c>
      <c r="C450" s="6" t="s">
        <v>8</v>
      </c>
      <c r="D450" s="10">
        <v>0.84955484999999997</v>
      </c>
      <c r="E450" s="26"/>
      <c r="F450" s="10">
        <f t="shared" si="14"/>
        <v>0.35136384049999997</v>
      </c>
      <c r="G450" s="10">
        <f t="shared" si="13"/>
        <v>0.34944565875</v>
      </c>
    </row>
    <row r="451" spans="1:7">
      <c r="A451" s="2">
        <v>449</v>
      </c>
      <c r="B451" s="2">
        <v>449</v>
      </c>
      <c r="C451" s="6" t="s">
        <v>8</v>
      </c>
      <c r="D451" s="10">
        <v>0.93306427300000006</v>
      </c>
      <c r="E451" s="26"/>
      <c r="F451" s="10">
        <f t="shared" si="14"/>
        <v>0.43487326350000005</v>
      </c>
      <c r="G451" s="10">
        <f t="shared" si="13"/>
        <v>0.43295508175000008</v>
      </c>
    </row>
    <row r="452" spans="1:7">
      <c r="A452" s="2">
        <v>450</v>
      </c>
      <c r="B452" s="2">
        <v>450</v>
      </c>
      <c r="C452" s="6" t="s">
        <v>8</v>
      </c>
      <c r="D452" s="10">
        <v>0.83046603799999996</v>
      </c>
      <c r="E452" s="26"/>
      <c r="F452" s="10">
        <f t="shared" si="14"/>
        <v>0.33227502849999996</v>
      </c>
      <c r="G452" s="10">
        <f t="shared" ref="G452:G515" si="15">ABS(D452-$E$1003)</f>
        <v>0.33035684674999999</v>
      </c>
    </row>
    <row r="453" spans="1:7">
      <c r="A453" s="2">
        <v>451</v>
      </c>
      <c r="B453" s="2">
        <v>451</v>
      </c>
      <c r="C453" s="6" t="s">
        <v>8</v>
      </c>
      <c r="D453" s="10">
        <v>0.83785573099999999</v>
      </c>
      <c r="E453" s="26"/>
      <c r="F453" s="10">
        <f t="shared" si="14"/>
        <v>0.33966472149999999</v>
      </c>
      <c r="G453" s="10">
        <f t="shared" si="15"/>
        <v>0.33774653975000002</v>
      </c>
    </row>
    <row r="454" spans="1:7">
      <c r="A454" s="2">
        <v>452</v>
      </c>
      <c r="B454" s="2">
        <v>452</v>
      </c>
      <c r="C454" s="6" t="s">
        <v>8</v>
      </c>
      <c r="D454" s="10">
        <v>0.68160074900000001</v>
      </c>
      <c r="E454" s="26"/>
      <c r="F454" s="10">
        <f t="shared" si="14"/>
        <v>0.1834097395</v>
      </c>
      <c r="G454" s="10">
        <f t="shared" si="15"/>
        <v>0.18149155775000003</v>
      </c>
    </row>
    <row r="455" spans="1:7">
      <c r="A455" s="2">
        <v>453</v>
      </c>
      <c r="B455" s="2">
        <v>453</v>
      </c>
      <c r="C455" s="6" t="s">
        <v>8</v>
      </c>
      <c r="D455" s="10">
        <v>0.76165782999999998</v>
      </c>
      <c r="E455" s="26"/>
      <c r="F455" s="10">
        <f t="shared" si="14"/>
        <v>0.26346682049999998</v>
      </c>
      <c r="G455" s="10">
        <f t="shared" si="15"/>
        <v>0.26154863875000001</v>
      </c>
    </row>
    <row r="456" spans="1:7">
      <c r="A456" s="2">
        <v>454</v>
      </c>
      <c r="B456" s="2">
        <v>454</v>
      </c>
      <c r="C456" s="6" t="s">
        <v>8</v>
      </c>
      <c r="D456" s="10">
        <v>0.91819602</v>
      </c>
      <c r="E456" s="26"/>
      <c r="F456" s="10">
        <f t="shared" si="14"/>
        <v>0.4200050105</v>
      </c>
      <c r="G456" s="10">
        <f t="shared" si="15"/>
        <v>0.41808682875000003</v>
      </c>
    </row>
    <row r="457" spans="1:7">
      <c r="A457" s="2">
        <v>455</v>
      </c>
      <c r="B457" s="2">
        <v>455</v>
      </c>
      <c r="C457" s="6" t="s">
        <v>8</v>
      </c>
      <c r="D457" s="10">
        <v>0.91787879699999997</v>
      </c>
      <c r="E457" s="26"/>
      <c r="F457" s="10">
        <f t="shared" si="14"/>
        <v>0.41968778749999996</v>
      </c>
      <c r="G457" s="10">
        <f t="shared" si="15"/>
        <v>0.41776960574999999</v>
      </c>
    </row>
    <row r="458" spans="1:7">
      <c r="A458" s="2">
        <v>456</v>
      </c>
      <c r="B458" s="2">
        <v>456</v>
      </c>
      <c r="C458" s="6" t="s">
        <v>8</v>
      </c>
      <c r="D458" s="10">
        <v>0.83232688099999996</v>
      </c>
      <c r="E458" s="26"/>
      <c r="F458" s="10">
        <f t="shared" si="14"/>
        <v>0.33413587149999996</v>
      </c>
      <c r="G458" s="10">
        <f t="shared" si="15"/>
        <v>0.33221768974999999</v>
      </c>
    </row>
    <row r="459" spans="1:7">
      <c r="A459" s="2">
        <v>457</v>
      </c>
      <c r="B459" s="2">
        <v>457</v>
      </c>
      <c r="C459" s="6" t="s">
        <v>8</v>
      </c>
      <c r="D459" s="10">
        <v>0.70124616100000003</v>
      </c>
      <c r="E459" s="26"/>
      <c r="F459" s="10">
        <f t="shared" si="14"/>
        <v>0.20305515150000003</v>
      </c>
      <c r="G459" s="10">
        <f t="shared" si="15"/>
        <v>0.20113696975000006</v>
      </c>
    </row>
    <row r="460" spans="1:7">
      <c r="A460" s="2">
        <v>458</v>
      </c>
      <c r="B460" s="2">
        <v>458</v>
      </c>
      <c r="C460" s="6" t="s">
        <v>8</v>
      </c>
      <c r="D460" s="10">
        <v>0.87956963600000004</v>
      </c>
      <c r="E460" s="26"/>
      <c r="F460" s="10">
        <f t="shared" si="14"/>
        <v>0.38137862650000004</v>
      </c>
      <c r="G460" s="10">
        <f t="shared" si="15"/>
        <v>0.37946044475000007</v>
      </c>
    </row>
    <row r="461" spans="1:7">
      <c r="A461" s="2">
        <v>459</v>
      </c>
      <c r="B461" s="2">
        <v>459</v>
      </c>
      <c r="C461" s="6" t="s">
        <v>8</v>
      </c>
      <c r="D461" s="10">
        <v>0.71828712800000005</v>
      </c>
      <c r="E461" s="26"/>
      <c r="F461" s="10">
        <f t="shared" si="14"/>
        <v>0.22009611850000005</v>
      </c>
      <c r="G461" s="10">
        <f t="shared" si="15"/>
        <v>0.21817793675000008</v>
      </c>
    </row>
    <row r="462" spans="1:7">
      <c r="A462" s="2">
        <v>460</v>
      </c>
      <c r="B462" s="2">
        <v>460</v>
      </c>
      <c r="C462" s="6" t="s">
        <v>8</v>
      </c>
      <c r="D462" s="10">
        <v>0.68607344199999998</v>
      </c>
      <c r="E462" s="26"/>
      <c r="F462" s="10">
        <f t="shared" si="14"/>
        <v>0.18788243249999997</v>
      </c>
      <c r="G462" s="10">
        <f t="shared" si="15"/>
        <v>0.18596425075</v>
      </c>
    </row>
    <row r="463" spans="1:7">
      <c r="A463" s="2">
        <v>461</v>
      </c>
      <c r="B463" s="2">
        <v>461</v>
      </c>
      <c r="C463" s="6" t="s">
        <v>8</v>
      </c>
      <c r="D463" s="10">
        <v>0.83178944899999996</v>
      </c>
      <c r="E463" s="26"/>
      <c r="F463" s="10">
        <f t="shared" si="14"/>
        <v>0.33359843949999995</v>
      </c>
      <c r="G463" s="10">
        <f t="shared" si="15"/>
        <v>0.33168025774999998</v>
      </c>
    </row>
    <row r="464" spans="1:7">
      <c r="A464" s="2">
        <v>462</v>
      </c>
      <c r="B464" s="2">
        <v>462</v>
      </c>
      <c r="C464" s="6" t="s">
        <v>8</v>
      </c>
      <c r="D464" s="10">
        <v>0.84935520799999997</v>
      </c>
      <c r="E464" s="26"/>
      <c r="F464" s="10">
        <f t="shared" si="14"/>
        <v>0.35116419849999997</v>
      </c>
      <c r="G464" s="10">
        <f t="shared" si="15"/>
        <v>0.34924601675</v>
      </c>
    </row>
    <row r="465" spans="1:7">
      <c r="A465" s="2">
        <v>463</v>
      </c>
      <c r="B465" s="2">
        <v>463</v>
      </c>
      <c r="C465" s="6" t="s">
        <v>8</v>
      </c>
      <c r="D465" s="10">
        <v>0.87981215400000001</v>
      </c>
      <c r="E465" s="26"/>
      <c r="F465" s="10">
        <f t="shared" si="14"/>
        <v>0.38162114450000001</v>
      </c>
      <c r="G465" s="10">
        <f t="shared" si="15"/>
        <v>0.37970296275000004</v>
      </c>
    </row>
    <row r="466" spans="1:7">
      <c r="A466" s="2">
        <v>464</v>
      </c>
      <c r="B466" s="2">
        <v>464</v>
      </c>
      <c r="C466" s="6" t="s">
        <v>8</v>
      </c>
      <c r="D466" s="10">
        <v>0.75680423500000005</v>
      </c>
      <c r="E466" s="26"/>
      <c r="F466" s="10">
        <f t="shared" si="14"/>
        <v>0.25861322550000004</v>
      </c>
      <c r="G466" s="10">
        <f t="shared" si="15"/>
        <v>0.25669504375000007</v>
      </c>
    </row>
    <row r="467" spans="1:7">
      <c r="A467" s="2">
        <v>465</v>
      </c>
      <c r="B467" s="2">
        <v>465</v>
      </c>
      <c r="C467" s="6" t="s">
        <v>8</v>
      </c>
      <c r="D467" s="10">
        <v>0.75940312799999998</v>
      </c>
      <c r="E467" s="26"/>
      <c r="F467" s="10">
        <f t="shared" si="14"/>
        <v>0.26121211849999998</v>
      </c>
      <c r="G467" s="10">
        <f t="shared" si="15"/>
        <v>0.25929393675000001</v>
      </c>
    </row>
    <row r="468" spans="1:7">
      <c r="A468" s="2">
        <v>466</v>
      </c>
      <c r="B468" s="2">
        <v>466</v>
      </c>
      <c r="C468" s="6" t="s">
        <v>8</v>
      </c>
      <c r="D468" s="10">
        <v>0.848777687</v>
      </c>
      <c r="E468" s="26"/>
      <c r="F468" s="10">
        <f t="shared" si="14"/>
        <v>0.3505866775</v>
      </c>
      <c r="G468" s="10">
        <f t="shared" si="15"/>
        <v>0.34866849575000003</v>
      </c>
    </row>
    <row r="469" spans="1:7">
      <c r="A469" s="2">
        <v>467</v>
      </c>
      <c r="B469" s="2">
        <v>467</v>
      </c>
      <c r="C469" s="6" t="s">
        <v>8</v>
      </c>
      <c r="D469" s="10">
        <v>0.66961265700000006</v>
      </c>
      <c r="E469" s="26"/>
      <c r="F469" s="10">
        <f t="shared" si="14"/>
        <v>0.17142164750000005</v>
      </c>
      <c r="G469" s="10">
        <f t="shared" si="15"/>
        <v>0.16950346575000008</v>
      </c>
    </row>
    <row r="470" spans="1:7">
      <c r="A470" s="2">
        <v>468</v>
      </c>
      <c r="B470" s="2">
        <v>468</v>
      </c>
      <c r="C470" s="6" t="s">
        <v>8</v>
      </c>
      <c r="D470" s="10">
        <v>0.78964025999999998</v>
      </c>
      <c r="E470" s="26"/>
      <c r="F470" s="10">
        <f t="shared" si="14"/>
        <v>0.29144925049999998</v>
      </c>
      <c r="G470" s="10">
        <f t="shared" si="15"/>
        <v>0.28953106875000001</v>
      </c>
    </row>
    <row r="471" spans="1:7">
      <c r="A471" s="2">
        <v>469</v>
      </c>
      <c r="B471" s="2">
        <v>469</v>
      </c>
      <c r="C471" s="6" t="s">
        <v>8</v>
      </c>
      <c r="D471" s="10">
        <v>0.75354452400000005</v>
      </c>
      <c r="E471" s="26"/>
      <c r="F471" s="10">
        <f t="shared" si="14"/>
        <v>0.25535351450000005</v>
      </c>
      <c r="G471" s="10">
        <f t="shared" si="15"/>
        <v>0.25343533275000008</v>
      </c>
    </row>
    <row r="472" spans="1:7">
      <c r="A472" s="2">
        <v>470</v>
      </c>
      <c r="B472" s="2">
        <v>470</v>
      </c>
      <c r="C472" s="6" t="s">
        <v>8</v>
      </c>
      <c r="D472" s="10">
        <v>0.89161422300000004</v>
      </c>
      <c r="E472" s="26"/>
      <c r="F472" s="10">
        <f t="shared" si="14"/>
        <v>0.39342321350000004</v>
      </c>
      <c r="G472" s="10">
        <f t="shared" si="15"/>
        <v>0.39150503175000007</v>
      </c>
    </row>
    <row r="473" spans="1:7">
      <c r="A473" s="2">
        <v>471</v>
      </c>
      <c r="B473" s="2">
        <v>471</v>
      </c>
      <c r="C473" s="6" t="s">
        <v>8</v>
      </c>
      <c r="D473" s="10">
        <v>0.66348237300000001</v>
      </c>
      <c r="E473" s="26"/>
      <c r="F473" s="10">
        <f t="shared" si="14"/>
        <v>0.16529136350000001</v>
      </c>
      <c r="G473" s="10">
        <f t="shared" si="15"/>
        <v>0.16337318175000004</v>
      </c>
    </row>
    <row r="474" spans="1:7">
      <c r="A474" s="2">
        <v>472</v>
      </c>
      <c r="B474" s="2">
        <v>472</v>
      </c>
      <c r="C474" s="6" t="s">
        <v>8</v>
      </c>
      <c r="D474" s="10">
        <v>0.90620130300000001</v>
      </c>
      <c r="E474" s="26"/>
      <c r="F474" s="10">
        <f t="shared" si="14"/>
        <v>0.40801029350000001</v>
      </c>
      <c r="G474" s="10">
        <f t="shared" si="15"/>
        <v>0.40609211175000004</v>
      </c>
    </row>
    <row r="475" spans="1:7">
      <c r="A475" s="2">
        <v>473</v>
      </c>
      <c r="B475" s="2">
        <v>473</v>
      </c>
      <c r="C475" s="6" t="s">
        <v>8</v>
      </c>
      <c r="D475" s="10">
        <v>0.93119388199999997</v>
      </c>
      <c r="E475" s="26"/>
      <c r="F475" s="10">
        <f t="shared" si="14"/>
        <v>0.43300287249999997</v>
      </c>
      <c r="G475" s="10">
        <f t="shared" si="15"/>
        <v>0.43108469075</v>
      </c>
    </row>
    <row r="476" spans="1:7">
      <c r="A476" s="2">
        <v>474</v>
      </c>
      <c r="B476" s="2">
        <v>474</v>
      </c>
      <c r="C476" s="6" t="s">
        <v>8</v>
      </c>
      <c r="D476" s="10">
        <v>0.67874198799999996</v>
      </c>
      <c r="E476" s="26"/>
      <c r="F476" s="10">
        <f t="shared" si="14"/>
        <v>0.18055097849999996</v>
      </c>
      <c r="G476" s="10">
        <f t="shared" si="15"/>
        <v>0.17863279674999999</v>
      </c>
    </row>
    <row r="477" spans="1:7">
      <c r="A477" s="2">
        <v>475</v>
      </c>
      <c r="B477" s="2">
        <v>475</v>
      </c>
      <c r="C477" s="6" t="s">
        <v>8</v>
      </c>
      <c r="D477" s="10">
        <v>0.87583376199999996</v>
      </c>
      <c r="E477" s="26"/>
      <c r="F477" s="10">
        <f t="shared" si="14"/>
        <v>0.37764275249999996</v>
      </c>
      <c r="G477" s="10">
        <f t="shared" si="15"/>
        <v>0.37572457074999999</v>
      </c>
    </row>
    <row r="478" spans="1:7">
      <c r="A478" s="2">
        <v>476</v>
      </c>
      <c r="B478" s="2">
        <v>476</v>
      </c>
      <c r="C478" s="6" t="s">
        <v>8</v>
      </c>
      <c r="D478" s="10">
        <v>0.91874223399999999</v>
      </c>
      <c r="E478" s="26"/>
      <c r="F478" s="10">
        <f t="shared" si="14"/>
        <v>0.42055122449999999</v>
      </c>
      <c r="G478" s="10">
        <f t="shared" si="15"/>
        <v>0.41863304275000002</v>
      </c>
    </row>
    <row r="479" spans="1:7">
      <c r="A479" s="2">
        <v>477</v>
      </c>
      <c r="B479" s="2">
        <v>477</v>
      </c>
      <c r="C479" s="6" t="s">
        <v>8</v>
      </c>
      <c r="D479" s="10">
        <v>0.74774001499999998</v>
      </c>
      <c r="E479" s="26"/>
      <c r="F479" s="10">
        <f t="shared" si="14"/>
        <v>0.24954900549999998</v>
      </c>
      <c r="G479" s="10">
        <f t="shared" si="15"/>
        <v>0.24763082375000001</v>
      </c>
    </row>
    <row r="480" spans="1:7">
      <c r="A480" s="2">
        <v>478</v>
      </c>
      <c r="B480" s="2">
        <v>478</v>
      </c>
      <c r="C480" s="6" t="s">
        <v>8</v>
      </c>
      <c r="D480" s="10">
        <v>0.94034882600000003</v>
      </c>
      <c r="E480" s="26"/>
      <c r="F480" s="10">
        <f t="shared" si="14"/>
        <v>0.44215781650000002</v>
      </c>
      <c r="G480" s="10">
        <f t="shared" si="15"/>
        <v>0.44023963475000005</v>
      </c>
    </row>
    <row r="481" spans="1:7">
      <c r="A481" s="2">
        <v>479</v>
      </c>
      <c r="B481" s="2">
        <v>479</v>
      </c>
      <c r="C481" s="6" t="s">
        <v>8</v>
      </c>
      <c r="D481" s="10">
        <v>0.887932218</v>
      </c>
      <c r="E481" s="26"/>
      <c r="F481" s="10">
        <f t="shared" si="14"/>
        <v>0.38974120849999999</v>
      </c>
      <c r="G481" s="10">
        <f t="shared" si="15"/>
        <v>0.38782302675000002</v>
      </c>
    </row>
    <row r="482" spans="1:7">
      <c r="A482" s="2">
        <v>480</v>
      </c>
      <c r="B482" s="2">
        <v>480</v>
      </c>
      <c r="C482" s="6" t="s">
        <v>8</v>
      </c>
      <c r="D482" s="10">
        <v>0.81299309900000005</v>
      </c>
      <c r="E482" s="26"/>
      <c r="F482" s="10">
        <f t="shared" si="14"/>
        <v>0.31480208950000005</v>
      </c>
      <c r="G482" s="10">
        <f t="shared" si="15"/>
        <v>0.31288390775000008</v>
      </c>
    </row>
    <row r="483" spans="1:7">
      <c r="A483" s="2">
        <v>481</v>
      </c>
      <c r="B483" s="2">
        <v>481</v>
      </c>
      <c r="C483" s="6" t="s">
        <v>8</v>
      </c>
      <c r="D483" s="10">
        <v>0.79869638300000001</v>
      </c>
      <c r="E483" s="26"/>
      <c r="F483" s="10">
        <f t="shared" si="14"/>
        <v>0.30050537350000001</v>
      </c>
      <c r="G483" s="10">
        <f t="shared" si="15"/>
        <v>0.29858719175000004</v>
      </c>
    </row>
    <row r="484" spans="1:7">
      <c r="A484" s="2">
        <v>482</v>
      </c>
      <c r="B484" s="2">
        <v>482</v>
      </c>
      <c r="C484" s="6" t="s">
        <v>8</v>
      </c>
      <c r="D484" s="10">
        <v>0.88171168700000002</v>
      </c>
      <c r="E484" s="26"/>
      <c r="F484" s="10">
        <f t="shared" si="14"/>
        <v>0.38352067750000002</v>
      </c>
      <c r="G484" s="10">
        <f t="shared" si="15"/>
        <v>0.38160249575000005</v>
      </c>
    </row>
    <row r="485" spans="1:7">
      <c r="A485" s="2">
        <v>483</v>
      </c>
      <c r="B485" s="2">
        <v>483</v>
      </c>
      <c r="C485" s="6" t="s">
        <v>8</v>
      </c>
      <c r="D485" s="10">
        <v>0.80694727799999999</v>
      </c>
      <c r="E485" s="26"/>
      <c r="F485" s="10">
        <f t="shared" si="14"/>
        <v>0.30875626849999999</v>
      </c>
      <c r="G485" s="10">
        <f t="shared" si="15"/>
        <v>0.30683808675000002</v>
      </c>
    </row>
    <row r="486" spans="1:7">
      <c r="A486" s="2">
        <v>484</v>
      </c>
      <c r="B486" s="2">
        <v>484</v>
      </c>
      <c r="C486" s="6" t="s">
        <v>8</v>
      </c>
      <c r="D486" s="10">
        <v>0.77129156399999999</v>
      </c>
      <c r="E486" s="26"/>
      <c r="F486" s="10">
        <f t="shared" si="14"/>
        <v>0.27310055449999998</v>
      </c>
      <c r="G486" s="10">
        <f t="shared" si="15"/>
        <v>0.27118237275000001</v>
      </c>
    </row>
    <row r="487" spans="1:7">
      <c r="A487" s="2">
        <v>485</v>
      </c>
      <c r="B487" s="2">
        <v>485</v>
      </c>
      <c r="C487" s="6" t="s">
        <v>8</v>
      </c>
      <c r="D487" s="10">
        <v>0.76325629500000003</v>
      </c>
      <c r="E487" s="26"/>
      <c r="F487" s="10">
        <f t="shared" si="14"/>
        <v>0.26506528550000003</v>
      </c>
      <c r="G487" s="10">
        <f t="shared" si="15"/>
        <v>0.26314710375000006</v>
      </c>
    </row>
    <row r="488" spans="1:7">
      <c r="A488" s="2">
        <v>486</v>
      </c>
      <c r="B488" s="2">
        <v>486</v>
      </c>
      <c r="C488" s="6" t="s">
        <v>8</v>
      </c>
      <c r="D488" s="10">
        <v>0.78144888099999998</v>
      </c>
      <c r="E488" s="26"/>
      <c r="F488" s="10">
        <f t="shared" si="14"/>
        <v>0.28325787149999998</v>
      </c>
      <c r="G488" s="10">
        <f t="shared" si="15"/>
        <v>0.28133968975000001</v>
      </c>
    </row>
    <row r="489" spans="1:7">
      <c r="A489" s="2">
        <v>487</v>
      </c>
      <c r="B489" s="2">
        <v>487</v>
      </c>
      <c r="C489" s="6" t="s">
        <v>8</v>
      </c>
      <c r="D489" s="10">
        <v>0.71693599200000002</v>
      </c>
      <c r="E489" s="26"/>
      <c r="F489" s="10">
        <f t="shared" si="14"/>
        <v>0.21874498250000002</v>
      </c>
      <c r="G489" s="10">
        <f t="shared" si="15"/>
        <v>0.21682680075000005</v>
      </c>
    </row>
    <row r="490" spans="1:7">
      <c r="A490" s="2">
        <v>488</v>
      </c>
      <c r="B490" s="2">
        <v>488</v>
      </c>
      <c r="C490" s="6" t="s">
        <v>8</v>
      </c>
      <c r="D490" s="10">
        <v>0.67049951100000005</v>
      </c>
      <c r="E490" s="26"/>
      <c r="F490" s="10">
        <f t="shared" si="14"/>
        <v>0.17230850150000004</v>
      </c>
      <c r="G490" s="10">
        <f t="shared" si="15"/>
        <v>0.17039031975000007</v>
      </c>
    </row>
    <row r="491" spans="1:7">
      <c r="A491" s="2">
        <v>489</v>
      </c>
      <c r="B491" s="2">
        <v>489</v>
      </c>
      <c r="C491" s="6" t="s">
        <v>8</v>
      </c>
      <c r="D491" s="10">
        <v>0.83803367100000004</v>
      </c>
      <c r="E491" s="26"/>
      <c r="F491" s="10">
        <f t="shared" si="14"/>
        <v>0.33984266150000003</v>
      </c>
      <c r="G491" s="10">
        <f t="shared" si="15"/>
        <v>0.33792447975000006</v>
      </c>
    </row>
    <row r="492" spans="1:7">
      <c r="A492" s="2">
        <v>490</v>
      </c>
      <c r="B492" s="2">
        <v>490</v>
      </c>
      <c r="C492" s="6" t="s">
        <v>8</v>
      </c>
      <c r="D492" s="10">
        <v>0.92738381800000003</v>
      </c>
      <c r="E492" s="26"/>
      <c r="F492" s="10">
        <f t="shared" si="14"/>
        <v>0.42919280850000002</v>
      </c>
      <c r="G492" s="10">
        <f t="shared" si="15"/>
        <v>0.42727462675000005</v>
      </c>
    </row>
    <row r="493" spans="1:7">
      <c r="A493" s="2">
        <v>491</v>
      </c>
      <c r="B493" s="2">
        <v>491</v>
      </c>
      <c r="C493" s="6" t="s">
        <v>8</v>
      </c>
      <c r="D493" s="10">
        <v>0.80820599599999998</v>
      </c>
      <c r="E493" s="26"/>
      <c r="F493" s="10">
        <f t="shared" si="14"/>
        <v>0.31001498649999998</v>
      </c>
      <c r="G493" s="10">
        <f t="shared" si="15"/>
        <v>0.30809680475000001</v>
      </c>
    </row>
    <row r="494" spans="1:7">
      <c r="A494" s="2">
        <v>492</v>
      </c>
      <c r="B494" s="2">
        <v>492</v>
      </c>
      <c r="C494" s="6" t="s">
        <v>8</v>
      </c>
      <c r="D494" s="10">
        <v>0.88362936400000003</v>
      </c>
      <c r="E494" s="26"/>
      <c r="F494" s="10">
        <f t="shared" si="14"/>
        <v>0.38543835450000002</v>
      </c>
      <c r="G494" s="10">
        <f t="shared" si="15"/>
        <v>0.38352017275000005</v>
      </c>
    </row>
    <row r="495" spans="1:7">
      <c r="A495" s="2">
        <v>493</v>
      </c>
      <c r="B495" s="2">
        <v>493</v>
      </c>
      <c r="C495" s="6" t="s">
        <v>8</v>
      </c>
      <c r="D495" s="10">
        <v>0.85113699399999998</v>
      </c>
      <c r="E495" s="26"/>
      <c r="F495" s="10">
        <f t="shared" si="14"/>
        <v>0.35294598449999998</v>
      </c>
      <c r="G495" s="10">
        <f t="shared" si="15"/>
        <v>0.35102780275000001</v>
      </c>
    </row>
    <row r="496" spans="1:7">
      <c r="A496" s="2">
        <v>494</v>
      </c>
      <c r="B496" s="2">
        <v>494</v>
      </c>
      <c r="C496" s="6" t="s">
        <v>8</v>
      </c>
      <c r="D496" s="10">
        <v>0.74652495699999999</v>
      </c>
      <c r="E496" s="26"/>
      <c r="F496" s="10">
        <f t="shared" si="14"/>
        <v>0.24833394749999999</v>
      </c>
      <c r="G496" s="10">
        <f t="shared" si="15"/>
        <v>0.24641576575000002</v>
      </c>
    </row>
    <row r="497" spans="1:7">
      <c r="A497" s="2">
        <v>495</v>
      </c>
      <c r="B497" s="2">
        <v>495</v>
      </c>
      <c r="C497" s="6" t="s">
        <v>8</v>
      </c>
      <c r="D497" s="10">
        <v>0.74531598799999998</v>
      </c>
      <c r="E497" s="26"/>
      <c r="F497" s="10">
        <f t="shared" si="14"/>
        <v>0.24712497849999998</v>
      </c>
      <c r="G497" s="10">
        <f t="shared" si="15"/>
        <v>0.24520679675000001</v>
      </c>
    </row>
    <row r="498" spans="1:7">
      <c r="A498" s="2">
        <v>496</v>
      </c>
      <c r="B498" s="2">
        <v>496</v>
      </c>
      <c r="C498" s="6" t="s">
        <v>8</v>
      </c>
      <c r="D498" s="10">
        <v>0.81384912799999998</v>
      </c>
      <c r="E498" s="26"/>
      <c r="F498" s="10">
        <f t="shared" si="14"/>
        <v>0.31565811849999997</v>
      </c>
      <c r="G498" s="10">
        <f t="shared" si="15"/>
        <v>0.31373993675</v>
      </c>
    </row>
    <row r="499" spans="1:7">
      <c r="A499" s="2">
        <v>497</v>
      </c>
      <c r="B499" s="2">
        <v>497</v>
      </c>
      <c r="C499" s="6" t="s">
        <v>8</v>
      </c>
      <c r="D499" s="10">
        <v>0.69424527199999997</v>
      </c>
      <c r="E499" s="26"/>
      <c r="F499" s="10">
        <f t="shared" si="14"/>
        <v>0.19605426249999997</v>
      </c>
      <c r="G499" s="10">
        <f t="shared" si="15"/>
        <v>0.19413608075</v>
      </c>
    </row>
    <row r="500" spans="1:7">
      <c r="A500" s="2">
        <v>498</v>
      </c>
      <c r="B500" s="2">
        <v>498</v>
      </c>
      <c r="C500" s="6" t="s">
        <v>8</v>
      </c>
      <c r="D500" s="10">
        <v>0.89852068399999996</v>
      </c>
      <c r="E500" s="26"/>
      <c r="F500" s="10">
        <f t="shared" si="14"/>
        <v>0.40032967449999995</v>
      </c>
      <c r="G500" s="10">
        <f t="shared" si="15"/>
        <v>0.39841149274999998</v>
      </c>
    </row>
    <row r="501" spans="1:7">
      <c r="A501" s="2">
        <v>499</v>
      </c>
      <c r="B501" s="2">
        <v>499</v>
      </c>
      <c r="C501" s="6" t="s">
        <v>8</v>
      </c>
      <c r="D501" s="10">
        <v>0.85599456600000001</v>
      </c>
      <c r="E501" s="26"/>
      <c r="F501" s="10">
        <f t="shared" si="14"/>
        <v>0.35780355650000001</v>
      </c>
      <c r="G501" s="10">
        <f t="shared" si="15"/>
        <v>0.35588537475000004</v>
      </c>
    </row>
    <row r="502" spans="1:7">
      <c r="A502" s="2">
        <v>500</v>
      </c>
      <c r="B502" s="2">
        <v>500</v>
      </c>
      <c r="C502" s="6" t="s">
        <v>8</v>
      </c>
      <c r="D502" s="10">
        <v>0.89777400299999999</v>
      </c>
      <c r="E502" s="27"/>
      <c r="F502" s="10">
        <f>ABS(D502-$E$253)</f>
        <v>0.39958299349999998</v>
      </c>
      <c r="G502" s="10">
        <f t="shared" si="15"/>
        <v>0.39766481175000001</v>
      </c>
    </row>
    <row r="503" spans="1:7">
      <c r="A503" s="16">
        <v>501</v>
      </c>
      <c r="B503" s="16">
        <v>501</v>
      </c>
      <c r="C503" s="17" t="s">
        <v>9</v>
      </c>
      <c r="D503" s="18">
        <v>0.25750613999999999</v>
      </c>
      <c r="E503" s="28">
        <f>MEDIAN(D503:D752)</f>
        <v>0.50010571000000004</v>
      </c>
      <c r="F503" s="19">
        <f>ABS(D503-$E$503)</f>
        <v>0.24259957000000004</v>
      </c>
      <c r="G503" s="18">
        <f t="shared" si="15"/>
        <v>0.24260305124999998</v>
      </c>
    </row>
    <row r="504" spans="1:7">
      <c r="A504" s="16">
        <v>502</v>
      </c>
      <c r="B504" s="16">
        <v>502</v>
      </c>
      <c r="C504" s="17" t="s">
        <v>9</v>
      </c>
      <c r="D504" s="18">
        <v>0.33949047599999999</v>
      </c>
      <c r="E504" s="29"/>
      <c r="F504" s="19">
        <f t="shared" ref="F504:F567" si="16">ABS(D504-$E$503)</f>
        <v>0.16061523400000005</v>
      </c>
      <c r="G504" s="18">
        <f t="shared" si="15"/>
        <v>0.16061871524999999</v>
      </c>
    </row>
    <row r="505" spans="1:7">
      <c r="A505" s="16">
        <v>503</v>
      </c>
      <c r="B505" s="16">
        <v>503</v>
      </c>
      <c r="C505" s="17" t="s">
        <v>9</v>
      </c>
      <c r="D505" s="18">
        <v>0.32905572799999999</v>
      </c>
      <c r="E505" s="29"/>
      <c r="F505" s="19">
        <f t="shared" si="16"/>
        <v>0.17104998200000004</v>
      </c>
      <c r="G505" s="18">
        <f t="shared" si="15"/>
        <v>0.17105346324999998</v>
      </c>
    </row>
    <row r="506" spans="1:7">
      <c r="A506" s="16">
        <v>504</v>
      </c>
      <c r="B506" s="16">
        <v>504</v>
      </c>
      <c r="C506" s="17" t="s">
        <v>9</v>
      </c>
      <c r="D506" s="18">
        <v>0.32783762700000002</v>
      </c>
      <c r="E506" s="29"/>
      <c r="F506" s="19">
        <f t="shared" si="16"/>
        <v>0.17226808300000002</v>
      </c>
      <c r="G506" s="18">
        <f t="shared" si="15"/>
        <v>0.17227156424999995</v>
      </c>
    </row>
    <row r="507" spans="1:7">
      <c r="A507" s="16">
        <v>505</v>
      </c>
      <c r="B507" s="16">
        <v>505</v>
      </c>
      <c r="C507" s="17" t="s">
        <v>9</v>
      </c>
      <c r="D507" s="18">
        <v>0.32848686599999999</v>
      </c>
      <c r="E507" s="29"/>
      <c r="F507" s="19">
        <f t="shared" si="16"/>
        <v>0.17161884400000005</v>
      </c>
      <c r="G507" s="18">
        <f t="shared" si="15"/>
        <v>0.17162232524999999</v>
      </c>
    </row>
    <row r="508" spans="1:7">
      <c r="A508" s="16">
        <v>506</v>
      </c>
      <c r="B508" s="16">
        <v>506</v>
      </c>
      <c r="C508" s="17" t="s">
        <v>9</v>
      </c>
      <c r="D508" s="18">
        <v>0.28011657600000001</v>
      </c>
      <c r="E508" s="29"/>
      <c r="F508" s="19">
        <f t="shared" si="16"/>
        <v>0.21998913400000003</v>
      </c>
      <c r="G508" s="18">
        <f t="shared" si="15"/>
        <v>0.21999261524999997</v>
      </c>
    </row>
    <row r="509" spans="1:7">
      <c r="A509" s="16">
        <v>507</v>
      </c>
      <c r="B509" s="16">
        <v>507</v>
      </c>
      <c r="C509" s="17" t="s">
        <v>9</v>
      </c>
      <c r="D509" s="18">
        <v>0.32190796599999999</v>
      </c>
      <c r="E509" s="29"/>
      <c r="F509" s="19">
        <f t="shared" si="16"/>
        <v>0.17819774400000005</v>
      </c>
      <c r="G509" s="18">
        <f t="shared" si="15"/>
        <v>0.17820122524999998</v>
      </c>
    </row>
    <row r="510" spans="1:7">
      <c r="A510" s="16">
        <v>508</v>
      </c>
      <c r="B510" s="16">
        <v>508</v>
      </c>
      <c r="C510" s="17" t="s">
        <v>9</v>
      </c>
      <c r="D510" s="18">
        <v>0.25185306600000001</v>
      </c>
      <c r="E510" s="29"/>
      <c r="F510" s="19">
        <f t="shared" si="16"/>
        <v>0.24825264400000002</v>
      </c>
      <c r="G510" s="18">
        <f t="shared" si="15"/>
        <v>0.24825612524999996</v>
      </c>
    </row>
    <row r="511" spans="1:7">
      <c r="A511" s="16">
        <v>509</v>
      </c>
      <c r="B511" s="16">
        <v>509</v>
      </c>
      <c r="C511" s="17" t="s">
        <v>9</v>
      </c>
      <c r="D511" s="18">
        <v>0.27912529200000002</v>
      </c>
      <c r="E511" s="29"/>
      <c r="F511" s="19">
        <f t="shared" si="16"/>
        <v>0.22098041800000001</v>
      </c>
      <c r="G511" s="18">
        <f t="shared" si="15"/>
        <v>0.22098389924999995</v>
      </c>
    </row>
    <row r="512" spans="1:7">
      <c r="A512" s="16">
        <v>510</v>
      </c>
      <c r="B512" s="16">
        <v>510</v>
      </c>
      <c r="C512" s="17" t="s">
        <v>9</v>
      </c>
      <c r="D512" s="18">
        <v>0.32393782399999999</v>
      </c>
      <c r="E512" s="29"/>
      <c r="F512" s="19">
        <f t="shared" si="16"/>
        <v>0.17616788600000005</v>
      </c>
      <c r="G512" s="18">
        <f t="shared" si="15"/>
        <v>0.17617136724999999</v>
      </c>
    </row>
    <row r="513" spans="1:7">
      <c r="A513" s="16">
        <v>511</v>
      </c>
      <c r="B513" s="16">
        <v>511</v>
      </c>
      <c r="C513" s="17" t="s">
        <v>9</v>
      </c>
      <c r="D513" s="18">
        <v>0.30601498900000002</v>
      </c>
      <c r="E513" s="29"/>
      <c r="F513" s="19">
        <f t="shared" si="16"/>
        <v>0.19409072100000002</v>
      </c>
      <c r="G513" s="18">
        <f t="shared" si="15"/>
        <v>0.19409420224999996</v>
      </c>
    </row>
    <row r="514" spans="1:7">
      <c r="A514" s="16">
        <v>512</v>
      </c>
      <c r="B514" s="16">
        <v>512</v>
      </c>
      <c r="C514" s="17" t="s">
        <v>9</v>
      </c>
      <c r="D514" s="18">
        <v>0.29123043599999998</v>
      </c>
      <c r="E514" s="29"/>
      <c r="F514" s="19">
        <f t="shared" si="16"/>
        <v>0.20887527400000006</v>
      </c>
      <c r="G514" s="18">
        <f t="shared" si="15"/>
        <v>0.20887875524999999</v>
      </c>
    </row>
    <row r="515" spans="1:7">
      <c r="A515" s="16">
        <v>513</v>
      </c>
      <c r="B515" s="16">
        <v>513</v>
      </c>
      <c r="C515" s="17" t="s">
        <v>9</v>
      </c>
      <c r="D515" s="18">
        <v>0.32081120699999999</v>
      </c>
      <c r="E515" s="29"/>
      <c r="F515" s="19">
        <f t="shared" si="16"/>
        <v>0.17929450300000005</v>
      </c>
      <c r="G515" s="18">
        <f t="shared" si="15"/>
        <v>0.17929798424999999</v>
      </c>
    </row>
    <row r="516" spans="1:7">
      <c r="A516" s="16">
        <v>514</v>
      </c>
      <c r="B516" s="16">
        <v>514</v>
      </c>
      <c r="C516" s="17" t="s">
        <v>9</v>
      </c>
      <c r="D516" s="18">
        <v>0.33871081199999997</v>
      </c>
      <c r="E516" s="29"/>
      <c r="F516" s="19">
        <f t="shared" si="16"/>
        <v>0.16139489800000006</v>
      </c>
      <c r="G516" s="18">
        <f t="shared" ref="G516:G579" si="17">ABS(D516-$E$1003)</f>
        <v>0.16139837925</v>
      </c>
    </row>
    <row r="517" spans="1:7">
      <c r="A517" s="16">
        <v>515</v>
      </c>
      <c r="B517" s="16">
        <v>515</v>
      </c>
      <c r="C517" s="17" t="s">
        <v>9</v>
      </c>
      <c r="D517" s="18">
        <v>0.26758041500000002</v>
      </c>
      <c r="E517" s="29"/>
      <c r="F517" s="19">
        <f t="shared" si="16"/>
        <v>0.23252529500000002</v>
      </c>
      <c r="G517" s="18">
        <f t="shared" si="17"/>
        <v>0.23252877624999996</v>
      </c>
    </row>
    <row r="518" spans="1:7">
      <c r="A518" s="16">
        <v>516</v>
      </c>
      <c r="B518" s="16">
        <v>516</v>
      </c>
      <c r="C518" s="17" t="s">
        <v>9</v>
      </c>
      <c r="D518" s="18">
        <v>0.27367751800000001</v>
      </c>
      <c r="E518" s="29"/>
      <c r="F518" s="19">
        <f t="shared" si="16"/>
        <v>0.22642819200000003</v>
      </c>
      <c r="G518" s="18">
        <f t="shared" si="17"/>
        <v>0.22643167324999997</v>
      </c>
    </row>
    <row r="519" spans="1:7">
      <c r="A519" s="16">
        <v>517</v>
      </c>
      <c r="B519" s="16">
        <v>517</v>
      </c>
      <c r="C519" s="17" t="s">
        <v>9</v>
      </c>
      <c r="D519" s="18">
        <v>0.32950421200000002</v>
      </c>
      <c r="E519" s="29"/>
      <c r="F519" s="19">
        <f t="shared" si="16"/>
        <v>0.17060149800000002</v>
      </c>
      <c r="G519" s="18">
        <f t="shared" si="17"/>
        <v>0.17060497924999996</v>
      </c>
    </row>
    <row r="520" spans="1:7">
      <c r="A520" s="16">
        <v>518</v>
      </c>
      <c r="B520" s="16">
        <v>518</v>
      </c>
      <c r="C520" s="17" t="s">
        <v>9</v>
      </c>
      <c r="D520" s="18">
        <v>0.30433433399999998</v>
      </c>
      <c r="E520" s="29"/>
      <c r="F520" s="19">
        <f t="shared" si="16"/>
        <v>0.19577137600000005</v>
      </c>
      <c r="G520" s="18">
        <f t="shared" si="17"/>
        <v>0.19577485724999999</v>
      </c>
    </row>
    <row r="521" spans="1:7">
      <c r="A521" s="16">
        <v>519</v>
      </c>
      <c r="B521" s="16">
        <v>519</v>
      </c>
      <c r="C521" s="17" t="s">
        <v>9</v>
      </c>
      <c r="D521" s="18">
        <v>0.28144486000000002</v>
      </c>
      <c r="E521" s="29"/>
      <c r="F521" s="19">
        <f t="shared" si="16"/>
        <v>0.21866085000000002</v>
      </c>
      <c r="G521" s="18">
        <f t="shared" si="17"/>
        <v>0.21866433124999995</v>
      </c>
    </row>
    <row r="522" spans="1:7">
      <c r="A522" s="16">
        <v>520</v>
      </c>
      <c r="B522" s="16">
        <v>520</v>
      </c>
      <c r="C522" s="17" t="s">
        <v>9</v>
      </c>
      <c r="D522" s="18">
        <v>0.30223791300000002</v>
      </c>
      <c r="E522" s="29"/>
      <c r="F522" s="19">
        <f t="shared" si="16"/>
        <v>0.19786779700000001</v>
      </c>
      <c r="G522" s="18">
        <f t="shared" si="17"/>
        <v>0.19787127824999995</v>
      </c>
    </row>
    <row r="523" spans="1:7">
      <c r="A523" s="16">
        <v>521</v>
      </c>
      <c r="B523" s="16">
        <v>521</v>
      </c>
      <c r="C523" s="17" t="s">
        <v>9</v>
      </c>
      <c r="D523" s="18">
        <v>0.28608431600000001</v>
      </c>
      <c r="E523" s="29"/>
      <c r="F523" s="19">
        <f t="shared" si="16"/>
        <v>0.21402139400000003</v>
      </c>
      <c r="G523" s="18">
        <f t="shared" si="17"/>
        <v>0.21402487524999997</v>
      </c>
    </row>
    <row r="524" spans="1:7">
      <c r="A524" s="16">
        <v>522</v>
      </c>
      <c r="B524" s="16">
        <v>522</v>
      </c>
      <c r="C524" s="17" t="s">
        <v>9</v>
      </c>
      <c r="D524" s="18">
        <v>0.31019317099999999</v>
      </c>
      <c r="E524" s="29"/>
      <c r="F524" s="19">
        <f t="shared" si="16"/>
        <v>0.18991253900000005</v>
      </c>
      <c r="G524" s="18">
        <f t="shared" si="17"/>
        <v>0.18991602024999998</v>
      </c>
    </row>
    <row r="525" spans="1:7">
      <c r="A525" s="16">
        <v>523</v>
      </c>
      <c r="B525" s="16">
        <v>523</v>
      </c>
      <c r="C525" s="17" t="s">
        <v>9</v>
      </c>
      <c r="D525" s="18">
        <v>0.28597308300000002</v>
      </c>
      <c r="E525" s="29"/>
      <c r="F525" s="19">
        <f t="shared" si="16"/>
        <v>0.21413262700000002</v>
      </c>
      <c r="G525" s="18">
        <f t="shared" si="17"/>
        <v>0.21413610824999996</v>
      </c>
    </row>
    <row r="526" spans="1:7">
      <c r="A526" s="16">
        <v>524</v>
      </c>
      <c r="B526" s="16">
        <v>524</v>
      </c>
      <c r="C526" s="17" t="s">
        <v>9</v>
      </c>
      <c r="D526" s="18">
        <v>0.279750579</v>
      </c>
      <c r="E526" s="29"/>
      <c r="F526" s="19">
        <f t="shared" si="16"/>
        <v>0.22035513100000004</v>
      </c>
      <c r="G526" s="18">
        <f t="shared" si="17"/>
        <v>0.22035861224999997</v>
      </c>
    </row>
    <row r="527" spans="1:7">
      <c r="A527" s="16">
        <v>525</v>
      </c>
      <c r="B527" s="16">
        <v>525</v>
      </c>
      <c r="C527" s="17" t="s">
        <v>9</v>
      </c>
      <c r="D527" s="18">
        <v>0.25047840100000002</v>
      </c>
      <c r="E527" s="29"/>
      <c r="F527" s="19">
        <f t="shared" si="16"/>
        <v>0.24962730900000002</v>
      </c>
      <c r="G527" s="18">
        <f t="shared" si="17"/>
        <v>0.24963079024999996</v>
      </c>
    </row>
    <row r="528" spans="1:7">
      <c r="A528" s="16">
        <v>526</v>
      </c>
      <c r="B528" s="16">
        <v>526</v>
      </c>
      <c r="C528" s="17" t="s">
        <v>9</v>
      </c>
      <c r="D528" s="18">
        <v>0.30213689999999999</v>
      </c>
      <c r="E528" s="29"/>
      <c r="F528" s="19">
        <f t="shared" si="16"/>
        <v>0.19796881000000005</v>
      </c>
      <c r="G528" s="18">
        <f t="shared" si="17"/>
        <v>0.19797229124999999</v>
      </c>
    </row>
    <row r="529" spans="1:7">
      <c r="A529" s="16">
        <v>527</v>
      </c>
      <c r="B529" s="16">
        <v>527</v>
      </c>
      <c r="C529" s="17" t="s">
        <v>9</v>
      </c>
      <c r="D529" s="18">
        <v>0.25767349499999997</v>
      </c>
      <c r="E529" s="29"/>
      <c r="F529" s="19">
        <f t="shared" si="16"/>
        <v>0.24243221500000006</v>
      </c>
      <c r="G529" s="18">
        <f t="shared" si="17"/>
        <v>0.24243569625</v>
      </c>
    </row>
    <row r="530" spans="1:7">
      <c r="A530" s="16">
        <v>528</v>
      </c>
      <c r="B530" s="16">
        <v>528</v>
      </c>
      <c r="C530" s="17" t="s">
        <v>9</v>
      </c>
      <c r="D530" s="18">
        <v>0.26161722799999998</v>
      </c>
      <c r="E530" s="29"/>
      <c r="F530" s="19">
        <f t="shared" si="16"/>
        <v>0.23848848200000006</v>
      </c>
      <c r="G530" s="18">
        <f t="shared" si="17"/>
        <v>0.23849196324999999</v>
      </c>
    </row>
    <row r="531" spans="1:7">
      <c r="A531" s="16">
        <v>529</v>
      </c>
      <c r="B531" s="16">
        <v>529</v>
      </c>
      <c r="C531" s="17" t="s">
        <v>9</v>
      </c>
      <c r="D531" s="18">
        <v>0.29062205299999999</v>
      </c>
      <c r="E531" s="29"/>
      <c r="F531" s="19">
        <f t="shared" si="16"/>
        <v>0.20948365700000005</v>
      </c>
      <c r="G531" s="18">
        <f t="shared" si="17"/>
        <v>0.20948713824999998</v>
      </c>
    </row>
    <row r="532" spans="1:7">
      <c r="A532" s="16">
        <v>530</v>
      </c>
      <c r="B532" s="16">
        <v>530</v>
      </c>
      <c r="C532" s="17" t="s">
        <v>9</v>
      </c>
      <c r="D532" s="18">
        <v>0.33722729699999998</v>
      </c>
      <c r="E532" s="29"/>
      <c r="F532" s="19">
        <f t="shared" si="16"/>
        <v>0.16287841300000006</v>
      </c>
      <c r="G532" s="18">
        <f t="shared" si="17"/>
        <v>0.16288189424999999</v>
      </c>
    </row>
    <row r="533" spans="1:7">
      <c r="A533" s="16">
        <v>531</v>
      </c>
      <c r="B533" s="16">
        <v>531</v>
      </c>
      <c r="C533" s="17" t="s">
        <v>9</v>
      </c>
      <c r="D533" s="18">
        <v>0.25069630900000001</v>
      </c>
      <c r="E533" s="29"/>
      <c r="F533" s="19">
        <f t="shared" si="16"/>
        <v>0.24940940100000003</v>
      </c>
      <c r="G533" s="18">
        <f t="shared" si="17"/>
        <v>0.24941288224999997</v>
      </c>
    </row>
    <row r="534" spans="1:7">
      <c r="A534" s="16">
        <v>532</v>
      </c>
      <c r="B534" s="16">
        <v>532</v>
      </c>
      <c r="C534" s="17" t="s">
        <v>9</v>
      </c>
      <c r="D534" s="18">
        <v>0.33430262399999999</v>
      </c>
      <c r="E534" s="29"/>
      <c r="F534" s="19">
        <f t="shared" si="16"/>
        <v>0.16580308600000004</v>
      </c>
      <c r="G534" s="18">
        <f t="shared" si="17"/>
        <v>0.16580656724999998</v>
      </c>
    </row>
    <row r="535" spans="1:7">
      <c r="A535" s="16">
        <v>533</v>
      </c>
      <c r="B535" s="16">
        <v>533</v>
      </c>
      <c r="C535" s="17" t="s">
        <v>9</v>
      </c>
      <c r="D535" s="18">
        <v>0.27491727599999999</v>
      </c>
      <c r="E535" s="29"/>
      <c r="F535" s="19">
        <f t="shared" si="16"/>
        <v>0.22518843400000005</v>
      </c>
      <c r="G535" s="18">
        <f t="shared" si="17"/>
        <v>0.22519191524999999</v>
      </c>
    </row>
    <row r="536" spans="1:7">
      <c r="A536" s="16">
        <v>534</v>
      </c>
      <c r="B536" s="16">
        <v>534</v>
      </c>
      <c r="C536" s="17" t="s">
        <v>9</v>
      </c>
      <c r="D536" s="18">
        <v>0.28575712599999997</v>
      </c>
      <c r="E536" s="29"/>
      <c r="F536" s="19">
        <f t="shared" si="16"/>
        <v>0.21434858400000006</v>
      </c>
      <c r="G536" s="18">
        <f t="shared" si="17"/>
        <v>0.21435206525</v>
      </c>
    </row>
    <row r="537" spans="1:7">
      <c r="A537" s="16">
        <v>535</v>
      </c>
      <c r="B537" s="16">
        <v>535</v>
      </c>
      <c r="C537" s="17" t="s">
        <v>9</v>
      </c>
      <c r="D537" s="18">
        <v>0.27503346499999998</v>
      </c>
      <c r="E537" s="29"/>
      <c r="F537" s="19">
        <f t="shared" si="16"/>
        <v>0.22507224500000006</v>
      </c>
      <c r="G537" s="18">
        <f t="shared" si="17"/>
        <v>0.22507572625</v>
      </c>
    </row>
    <row r="538" spans="1:7">
      <c r="A538" s="16">
        <v>536</v>
      </c>
      <c r="B538" s="16">
        <v>536</v>
      </c>
      <c r="C538" s="17" t="s">
        <v>9</v>
      </c>
      <c r="D538" s="18">
        <v>0.28466930299999998</v>
      </c>
      <c r="E538" s="29"/>
      <c r="F538" s="19">
        <f t="shared" si="16"/>
        <v>0.21543640700000005</v>
      </c>
      <c r="G538" s="18">
        <f t="shared" si="17"/>
        <v>0.21543988824999999</v>
      </c>
    </row>
    <row r="539" spans="1:7">
      <c r="A539" s="16">
        <v>537</v>
      </c>
      <c r="B539" s="16">
        <v>537</v>
      </c>
      <c r="C539" s="17" t="s">
        <v>9</v>
      </c>
      <c r="D539" s="18">
        <v>0.31351095000000001</v>
      </c>
      <c r="E539" s="29"/>
      <c r="F539" s="19">
        <f t="shared" si="16"/>
        <v>0.18659476000000003</v>
      </c>
      <c r="G539" s="18">
        <f t="shared" si="17"/>
        <v>0.18659824124999996</v>
      </c>
    </row>
    <row r="540" spans="1:7">
      <c r="A540" s="16">
        <v>538</v>
      </c>
      <c r="B540" s="16">
        <v>538</v>
      </c>
      <c r="C540" s="17" t="s">
        <v>9</v>
      </c>
      <c r="D540" s="18">
        <v>0.31184426100000001</v>
      </c>
      <c r="E540" s="29"/>
      <c r="F540" s="19">
        <f t="shared" si="16"/>
        <v>0.18826144900000003</v>
      </c>
      <c r="G540" s="18">
        <f t="shared" si="17"/>
        <v>0.18826493024999996</v>
      </c>
    </row>
    <row r="541" spans="1:7">
      <c r="A541" s="16">
        <v>539</v>
      </c>
      <c r="B541" s="16">
        <v>539</v>
      </c>
      <c r="C541" s="17" t="s">
        <v>9</v>
      </c>
      <c r="D541" s="18">
        <v>0.313173013</v>
      </c>
      <c r="E541" s="29"/>
      <c r="F541" s="19">
        <f t="shared" si="16"/>
        <v>0.18693269700000004</v>
      </c>
      <c r="G541" s="18">
        <f t="shared" si="17"/>
        <v>0.18693617824999997</v>
      </c>
    </row>
    <row r="542" spans="1:7">
      <c r="A542" s="16">
        <v>540</v>
      </c>
      <c r="B542" s="16">
        <v>540</v>
      </c>
      <c r="C542" s="17" t="s">
        <v>9</v>
      </c>
      <c r="D542" s="18">
        <v>0.28230405800000002</v>
      </c>
      <c r="E542" s="29"/>
      <c r="F542" s="19">
        <f t="shared" si="16"/>
        <v>0.21780165200000001</v>
      </c>
      <c r="G542" s="18">
        <f t="shared" si="17"/>
        <v>0.21780513324999995</v>
      </c>
    </row>
    <row r="543" spans="1:7">
      <c r="A543" s="16">
        <v>541</v>
      </c>
      <c r="B543" s="16">
        <v>541</v>
      </c>
      <c r="C543" s="17" t="s">
        <v>9</v>
      </c>
      <c r="D543" s="18">
        <v>0.33189756399999998</v>
      </c>
      <c r="E543" s="29"/>
      <c r="F543" s="19">
        <f t="shared" si="16"/>
        <v>0.16820814600000006</v>
      </c>
      <c r="G543" s="18">
        <f t="shared" si="17"/>
        <v>0.16821162725</v>
      </c>
    </row>
    <row r="544" spans="1:7">
      <c r="A544" s="16">
        <v>542</v>
      </c>
      <c r="B544" s="16">
        <v>542</v>
      </c>
      <c r="C544" s="17" t="s">
        <v>9</v>
      </c>
      <c r="D544" s="18">
        <v>0.27551009300000001</v>
      </c>
      <c r="E544" s="29"/>
      <c r="F544" s="19">
        <f t="shared" si="16"/>
        <v>0.22459561700000003</v>
      </c>
      <c r="G544" s="18">
        <f t="shared" si="17"/>
        <v>0.22459909824999996</v>
      </c>
    </row>
    <row r="545" spans="1:7">
      <c r="A545" s="16">
        <v>543</v>
      </c>
      <c r="B545" s="16">
        <v>543</v>
      </c>
      <c r="C545" s="17" t="s">
        <v>9</v>
      </c>
      <c r="D545" s="18">
        <v>0.26206143100000001</v>
      </c>
      <c r="E545" s="29"/>
      <c r="F545" s="19">
        <f t="shared" si="16"/>
        <v>0.23804427900000003</v>
      </c>
      <c r="G545" s="18">
        <f t="shared" si="17"/>
        <v>0.23804776024999996</v>
      </c>
    </row>
    <row r="546" spans="1:7">
      <c r="A546" s="16">
        <v>544</v>
      </c>
      <c r="B546" s="16">
        <v>544</v>
      </c>
      <c r="C546" s="17" t="s">
        <v>9</v>
      </c>
      <c r="D546" s="18">
        <v>0.28760966100000002</v>
      </c>
      <c r="E546" s="29"/>
      <c r="F546" s="19">
        <f t="shared" si="16"/>
        <v>0.21249604900000002</v>
      </c>
      <c r="G546" s="18">
        <f t="shared" si="17"/>
        <v>0.21249953024999996</v>
      </c>
    </row>
    <row r="547" spans="1:7">
      <c r="A547" s="16">
        <v>545</v>
      </c>
      <c r="B547" s="16">
        <v>545</v>
      </c>
      <c r="C547" s="17" t="s">
        <v>9</v>
      </c>
      <c r="D547" s="18">
        <v>0.25596082199999998</v>
      </c>
      <c r="E547" s="29"/>
      <c r="F547" s="19">
        <f t="shared" si="16"/>
        <v>0.24414488800000006</v>
      </c>
      <c r="G547" s="18">
        <f t="shared" si="17"/>
        <v>0.24414836925</v>
      </c>
    </row>
    <row r="548" spans="1:7">
      <c r="A548" s="16">
        <v>546</v>
      </c>
      <c r="B548" s="16">
        <v>546</v>
      </c>
      <c r="C548" s="17" t="s">
        <v>9</v>
      </c>
      <c r="D548" s="18">
        <v>0.26021043500000002</v>
      </c>
      <c r="E548" s="29"/>
      <c r="F548" s="19">
        <f t="shared" si="16"/>
        <v>0.23989527500000002</v>
      </c>
      <c r="G548" s="18">
        <f t="shared" si="17"/>
        <v>0.23989875624999996</v>
      </c>
    </row>
    <row r="549" spans="1:7">
      <c r="A549" s="16">
        <v>547</v>
      </c>
      <c r="B549" s="16">
        <v>547</v>
      </c>
      <c r="C549" s="17" t="s">
        <v>9</v>
      </c>
      <c r="D549" s="18">
        <v>0.29869565199999998</v>
      </c>
      <c r="E549" s="29"/>
      <c r="F549" s="19">
        <f t="shared" si="16"/>
        <v>0.20141005800000006</v>
      </c>
      <c r="G549" s="18">
        <f t="shared" si="17"/>
        <v>0.20141353925</v>
      </c>
    </row>
    <row r="550" spans="1:7">
      <c r="A550" s="16">
        <v>548</v>
      </c>
      <c r="B550" s="16">
        <v>548</v>
      </c>
      <c r="C550" s="17" t="s">
        <v>9</v>
      </c>
      <c r="D550" s="18">
        <v>0.25369736999999998</v>
      </c>
      <c r="E550" s="29"/>
      <c r="F550" s="19">
        <f t="shared" si="16"/>
        <v>0.24640834000000006</v>
      </c>
      <c r="G550" s="18">
        <f t="shared" si="17"/>
        <v>0.24641182125</v>
      </c>
    </row>
    <row r="551" spans="1:7">
      <c r="A551" s="16">
        <v>549</v>
      </c>
      <c r="B551" s="16">
        <v>549</v>
      </c>
      <c r="C551" s="17" t="s">
        <v>9</v>
      </c>
      <c r="D551" s="18">
        <v>0.34263486199999998</v>
      </c>
      <c r="E551" s="29"/>
      <c r="F551" s="19">
        <f t="shared" si="16"/>
        <v>0.15747084800000005</v>
      </c>
      <c r="G551" s="18">
        <f t="shared" si="17"/>
        <v>0.15747432924999999</v>
      </c>
    </row>
    <row r="552" spans="1:7">
      <c r="A552" s="16">
        <v>550</v>
      </c>
      <c r="B552" s="16">
        <v>550</v>
      </c>
      <c r="C552" s="17" t="s">
        <v>9</v>
      </c>
      <c r="D552" s="18">
        <v>0.333775037</v>
      </c>
      <c r="E552" s="29"/>
      <c r="F552" s="19">
        <f t="shared" si="16"/>
        <v>0.16633067300000004</v>
      </c>
      <c r="G552" s="18">
        <f t="shared" si="17"/>
        <v>0.16633415424999998</v>
      </c>
    </row>
    <row r="553" spans="1:7">
      <c r="A553" s="16">
        <v>551</v>
      </c>
      <c r="B553" s="16">
        <v>551</v>
      </c>
      <c r="C553" s="17" t="s">
        <v>9</v>
      </c>
      <c r="D553" s="18">
        <v>0.26731154000000001</v>
      </c>
      <c r="E553" s="29"/>
      <c r="F553" s="19">
        <f t="shared" si="16"/>
        <v>0.23279417000000002</v>
      </c>
      <c r="G553" s="18">
        <f t="shared" si="17"/>
        <v>0.23279765124999996</v>
      </c>
    </row>
    <row r="554" spans="1:7">
      <c r="A554" s="16">
        <v>552</v>
      </c>
      <c r="B554" s="16">
        <v>552</v>
      </c>
      <c r="C554" s="17" t="s">
        <v>9</v>
      </c>
      <c r="D554" s="18">
        <v>0.29240115500000002</v>
      </c>
      <c r="E554" s="29"/>
      <c r="F554" s="19">
        <f t="shared" si="16"/>
        <v>0.20770455500000001</v>
      </c>
      <c r="G554" s="18">
        <f t="shared" si="17"/>
        <v>0.20770803624999995</v>
      </c>
    </row>
    <row r="555" spans="1:7">
      <c r="A555" s="16">
        <v>553</v>
      </c>
      <c r="B555" s="16">
        <v>553</v>
      </c>
      <c r="C555" s="17" t="s">
        <v>9</v>
      </c>
      <c r="D555" s="18">
        <v>0.28338409399999998</v>
      </c>
      <c r="E555" s="29"/>
      <c r="F555" s="19">
        <f t="shared" si="16"/>
        <v>0.21672161600000006</v>
      </c>
      <c r="G555" s="18">
        <f t="shared" si="17"/>
        <v>0.21672509725</v>
      </c>
    </row>
    <row r="556" spans="1:7">
      <c r="A556" s="16">
        <v>554</v>
      </c>
      <c r="B556" s="16">
        <v>554</v>
      </c>
      <c r="C556" s="17" t="s">
        <v>9</v>
      </c>
      <c r="D556" s="18">
        <v>0.32349966200000002</v>
      </c>
      <c r="E556" s="29"/>
      <c r="F556" s="19">
        <f t="shared" si="16"/>
        <v>0.17660604800000002</v>
      </c>
      <c r="G556" s="18">
        <f t="shared" si="17"/>
        <v>0.17660952924999995</v>
      </c>
    </row>
    <row r="557" spans="1:7">
      <c r="A557" s="16">
        <v>555</v>
      </c>
      <c r="B557" s="16">
        <v>555</v>
      </c>
      <c r="C557" s="17" t="s">
        <v>9</v>
      </c>
      <c r="D557" s="18">
        <v>0.30594531699999999</v>
      </c>
      <c r="E557" s="29"/>
      <c r="F557" s="19">
        <f t="shared" si="16"/>
        <v>0.19416039300000004</v>
      </c>
      <c r="G557" s="18">
        <f t="shared" si="17"/>
        <v>0.19416387424999998</v>
      </c>
    </row>
    <row r="558" spans="1:7">
      <c r="A558" s="16">
        <v>556</v>
      </c>
      <c r="B558" s="16">
        <v>556</v>
      </c>
      <c r="C558" s="17" t="s">
        <v>9</v>
      </c>
      <c r="D558" s="18">
        <v>0.29895709999999998</v>
      </c>
      <c r="E558" s="29"/>
      <c r="F558" s="19">
        <f t="shared" si="16"/>
        <v>0.20114861000000006</v>
      </c>
      <c r="G558" s="18">
        <f t="shared" si="17"/>
        <v>0.20115209125</v>
      </c>
    </row>
    <row r="559" spans="1:7">
      <c r="A559" s="16">
        <v>557</v>
      </c>
      <c r="B559" s="16">
        <v>557</v>
      </c>
      <c r="C559" s="17" t="s">
        <v>9</v>
      </c>
      <c r="D559" s="18">
        <v>0.29245535700000003</v>
      </c>
      <c r="E559" s="29"/>
      <c r="F559" s="19">
        <f t="shared" si="16"/>
        <v>0.20765035300000001</v>
      </c>
      <c r="G559" s="18">
        <f t="shared" si="17"/>
        <v>0.20765383424999995</v>
      </c>
    </row>
    <row r="560" spans="1:7">
      <c r="A560" s="16">
        <v>558</v>
      </c>
      <c r="B560" s="16">
        <v>558</v>
      </c>
      <c r="C560" s="17" t="s">
        <v>9</v>
      </c>
      <c r="D560" s="18">
        <v>0.32715514499999998</v>
      </c>
      <c r="E560" s="29"/>
      <c r="F560" s="19">
        <f t="shared" si="16"/>
        <v>0.17295056500000006</v>
      </c>
      <c r="G560" s="18">
        <f t="shared" si="17"/>
        <v>0.17295404624999999</v>
      </c>
    </row>
    <row r="561" spans="1:7">
      <c r="A561" s="16">
        <v>559</v>
      </c>
      <c r="B561" s="16">
        <v>559</v>
      </c>
      <c r="C561" s="17" t="s">
        <v>9</v>
      </c>
      <c r="D561" s="18">
        <v>0.30311180799999998</v>
      </c>
      <c r="E561" s="29"/>
      <c r="F561" s="19">
        <f t="shared" si="16"/>
        <v>0.19699390200000005</v>
      </c>
      <c r="G561" s="18">
        <f t="shared" si="17"/>
        <v>0.19699738324999999</v>
      </c>
    </row>
    <row r="562" spans="1:7">
      <c r="A562" s="16">
        <v>560</v>
      </c>
      <c r="B562" s="16">
        <v>560</v>
      </c>
      <c r="C562" s="17" t="s">
        <v>9</v>
      </c>
      <c r="D562" s="18">
        <v>0.26216267399999998</v>
      </c>
      <c r="E562" s="29"/>
      <c r="F562" s="19">
        <f t="shared" si="16"/>
        <v>0.23794303600000005</v>
      </c>
      <c r="G562" s="18">
        <f t="shared" si="17"/>
        <v>0.23794651724999999</v>
      </c>
    </row>
    <row r="563" spans="1:7">
      <c r="A563" s="16">
        <v>561</v>
      </c>
      <c r="B563" s="16">
        <v>561</v>
      </c>
      <c r="C563" s="17" t="s">
        <v>9</v>
      </c>
      <c r="D563" s="18">
        <v>0.26966389899999998</v>
      </c>
      <c r="E563" s="29"/>
      <c r="F563" s="19">
        <f t="shared" si="16"/>
        <v>0.23044181100000005</v>
      </c>
      <c r="G563" s="18">
        <f t="shared" si="17"/>
        <v>0.23044529224999999</v>
      </c>
    </row>
    <row r="564" spans="1:7">
      <c r="A564" s="16">
        <v>562</v>
      </c>
      <c r="B564" s="16">
        <v>562</v>
      </c>
      <c r="C564" s="17" t="s">
        <v>9</v>
      </c>
      <c r="D564" s="18">
        <v>0.296806556</v>
      </c>
      <c r="E564" s="29"/>
      <c r="F564" s="19">
        <f t="shared" si="16"/>
        <v>0.20329915400000004</v>
      </c>
      <c r="G564" s="18">
        <f t="shared" si="17"/>
        <v>0.20330263524999997</v>
      </c>
    </row>
    <row r="565" spans="1:7">
      <c r="A565" s="16">
        <v>563</v>
      </c>
      <c r="B565" s="16">
        <v>563</v>
      </c>
      <c r="C565" s="17" t="s">
        <v>9</v>
      </c>
      <c r="D565" s="18">
        <v>0.339266927</v>
      </c>
      <c r="E565" s="29"/>
      <c r="F565" s="19">
        <f t="shared" si="16"/>
        <v>0.16083878300000004</v>
      </c>
      <c r="G565" s="18">
        <f t="shared" si="17"/>
        <v>0.16084226424999998</v>
      </c>
    </row>
    <row r="566" spans="1:7">
      <c r="A566" s="16">
        <v>564</v>
      </c>
      <c r="B566" s="16">
        <v>564</v>
      </c>
      <c r="C566" s="17" t="s">
        <v>9</v>
      </c>
      <c r="D566" s="18">
        <v>0.34148845100000003</v>
      </c>
      <c r="E566" s="29"/>
      <c r="F566" s="19">
        <f t="shared" si="16"/>
        <v>0.15861725900000001</v>
      </c>
      <c r="G566" s="18">
        <f t="shared" si="17"/>
        <v>0.15862074024999995</v>
      </c>
    </row>
    <row r="567" spans="1:7">
      <c r="A567" s="16">
        <v>565</v>
      </c>
      <c r="B567" s="16">
        <v>565</v>
      </c>
      <c r="C567" s="17" t="s">
        <v>9</v>
      </c>
      <c r="D567" s="18">
        <v>0.29301970500000002</v>
      </c>
      <c r="E567" s="29"/>
      <c r="F567" s="19">
        <f t="shared" si="16"/>
        <v>0.20708600500000002</v>
      </c>
      <c r="G567" s="18">
        <f t="shared" si="17"/>
        <v>0.20708948624999995</v>
      </c>
    </row>
    <row r="568" spans="1:7">
      <c r="A568" s="16">
        <v>566</v>
      </c>
      <c r="B568" s="16">
        <v>566</v>
      </c>
      <c r="C568" s="17" t="s">
        <v>9</v>
      </c>
      <c r="D568" s="18">
        <v>0.32374713300000002</v>
      </c>
      <c r="E568" s="29"/>
      <c r="F568" s="19">
        <f t="shared" ref="F568:F631" si="18">ABS(D568-$E$503)</f>
        <v>0.17635857700000002</v>
      </c>
      <c r="G568" s="18">
        <f t="shared" si="17"/>
        <v>0.17636205824999995</v>
      </c>
    </row>
    <row r="569" spans="1:7">
      <c r="A569" s="16">
        <v>567</v>
      </c>
      <c r="B569" s="16">
        <v>567</v>
      </c>
      <c r="C569" s="17" t="s">
        <v>9</v>
      </c>
      <c r="D569" s="18">
        <v>0.28552261000000001</v>
      </c>
      <c r="E569" s="29"/>
      <c r="F569" s="19">
        <f t="shared" si="18"/>
        <v>0.21458310000000003</v>
      </c>
      <c r="G569" s="18">
        <f t="shared" si="17"/>
        <v>0.21458658124999996</v>
      </c>
    </row>
    <row r="570" spans="1:7">
      <c r="A570" s="16">
        <v>568</v>
      </c>
      <c r="B570" s="16">
        <v>568</v>
      </c>
      <c r="C570" s="17" t="s">
        <v>9</v>
      </c>
      <c r="D570" s="18">
        <v>0.25927022999999999</v>
      </c>
      <c r="E570" s="29"/>
      <c r="F570" s="19">
        <f t="shared" si="18"/>
        <v>0.24083548000000005</v>
      </c>
      <c r="G570" s="18">
        <f t="shared" si="17"/>
        <v>0.24083896124999998</v>
      </c>
    </row>
    <row r="571" spans="1:7">
      <c r="A571" s="16">
        <v>569</v>
      </c>
      <c r="B571" s="16">
        <v>569</v>
      </c>
      <c r="C571" s="17" t="s">
        <v>9</v>
      </c>
      <c r="D571" s="18">
        <v>0.32500816599999999</v>
      </c>
      <c r="E571" s="29"/>
      <c r="F571" s="19">
        <f t="shared" si="18"/>
        <v>0.17509754400000005</v>
      </c>
      <c r="G571" s="18">
        <f t="shared" si="17"/>
        <v>0.17510102524999999</v>
      </c>
    </row>
    <row r="572" spans="1:7">
      <c r="A572" s="16">
        <v>570</v>
      </c>
      <c r="B572" s="16">
        <v>570</v>
      </c>
      <c r="C572" s="17" t="s">
        <v>9</v>
      </c>
      <c r="D572" s="18">
        <v>0.34242821200000001</v>
      </c>
      <c r="E572" s="29"/>
      <c r="F572" s="19">
        <f t="shared" si="18"/>
        <v>0.15767749800000003</v>
      </c>
      <c r="G572" s="18">
        <f t="shared" si="17"/>
        <v>0.15768097924999996</v>
      </c>
    </row>
    <row r="573" spans="1:7">
      <c r="A573" s="16">
        <v>571</v>
      </c>
      <c r="B573" s="16">
        <v>571</v>
      </c>
      <c r="C573" s="17" t="s">
        <v>9</v>
      </c>
      <c r="D573" s="18">
        <v>0.32357855000000002</v>
      </c>
      <c r="E573" s="29"/>
      <c r="F573" s="19">
        <f t="shared" si="18"/>
        <v>0.17652716000000002</v>
      </c>
      <c r="G573" s="18">
        <f t="shared" si="17"/>
        <v>0.17653064124999995</v>
      </c>
    </row>
    <row r="574" spans="1:7">
      <c r="A574" s="16">
        <v>572</v>
      </c>
      <c r="B574" s="16">
        <v>572</v>
      </c>
      <c r="C574" s="17" t="s">
        <v>9</v>
      </c>
      <c r="D574" s="18">
        <v>0.262804655</v>
      </c>
      <c r="E574" s="29"/>
      <c r="F574" s="19">
        <f t="shared" si="18"/>
        <v>0.23730105500000004</v>
      </c>
      <c r="G574" s="18">
        <f t="shared" si="17"/>
        <v>0.23730453624999998</v>
      </c>
    </row>
    <row r="575" spans="1:7">
      <c r="A575" s="16">
        <v>573</v>
      </c>
      <c r="B575" s="16">
        <v>573</v>
      </c>
      <c r="C575" s="17" t="s">
        <v>9</v>
      </c>
      <c r="D575" s="18">
        <v>0.34894530400000001</v>
      </c>
      <c r="E575" s="29"/>
      <c r="F575" s="19">
        <f t="shared" si="18"/>
        <v>0.15116040600000002</v>
      </c>
      <c r="G575" s="18">
        <f t="shared" si="17"/>
        <v>0.15116388724999996</v>
      </c>
    </row>
    <row r="576" spans="1:7">
      <c r="A576" s="16">
        <v>574</v>
      </c>
      <c r="B576" s="16">
        <v>574</v>
      </c>
      <c r="C576" s="17" t="s">
        <v>9</v>
      </c>
      <c r="D576" s="18">
        <v>0.26133983599999999</v>
      </c>
      <c r="E576" s="29"/>
      <c r="F576" s="19">
        <f t="shared" si="18"/>
        <v>0.23876587400000004</v>
      </c>
      <c r="G576" s="18">
        <f t="shared" si="17"/>
        <v>0.23876935524999998</v>
      </c>
    </row>
    <row r="577" spans="1:7">
      <c r="A577" s="16">
        <v>575</v>
      </c>
      <c r="B577" s="16">
        <v>575</v>
      </c>
      <c r="C577" s="17" t="s">
        <v>9</v>
      </c>
      <c r="D577" s="18">
        <v>0.32223719699999998</v>
      </c>
      <c r="E577" s="29"/>
      <c r="F577" s="19">
        <f t="shared" si="18"/>
        <v>0.17786851300000006</v>
      </c>
      <c r="G577" s="18">
        <f t="shared" si="17"/>
        <v>0.17787199425</v>
      </c>
    </row>
    <row r="578" spans="1:7">
      <c r="A578" s="16">
        <v>576</v>
      </c>
      <c r="B578" s="16">
        <v>576</v>
      </c>
      <c r="C578" s="17" t="s">
        <v>9</v>
      </c>
      <c r="D578" s="18">
        <v>0.279412512</v>
      </c>
      <c r="E578" s="29"/>
      <c r="F578" s="19">
        <f t="shared" si="18"/>
        <v>0.22069319800000003</v>
      </c>
      <c r="G578" s="18">
        <f t="shared" si="17"/>
        <v>0.22069667924999997</v>
      </c>
    </row>
    <row r="579" spans="1:7">
      <c r="A579" s="16">
        <v>577</v>
      </c>
      <c r="B579" s="16">
        <v>577</v>
      </c>
      <c r="C579" s="17" t="s">
        <v>9</v>
      </c>
      <c r="D579" s="18">
        <v>0.32019752099999998</v>
      </c>
      <c r="E579" s="29"/>
      <c r="F579" s="19">
        <f t="shared" si="18"/>
        <v>0.17990818900000005</v>
      </c>
      <c r="G579" s="18">
        <f t="shared" si="17"/>
        <v>0.17991167024999999</v>
      </c>
    </row>
    <row r="580" spans="1:7">
      <c r="A580" s="16">
        <v>578</v>
      </c>
      <c r="B580" s="16">
        <v>578</v>
      </c>
      <c r="C580" s="17" t="s">
        <v>9</v>
      </c>
      <c r="D580" s="18">
        <v>0.34482905600000002</v>
      </c>
      <c r="E580" s="29"/>
      <c r="F580" s="19">
        <f t="shared" si="18"/>
        <v>0.15527665400000001</v>
      </c>
      <c r="G580" s="18">
        <f t="shared" ref="G580:G643" si="19">ABS(D580-$E$1003)</f>
        <v>0.15528013524999995</v>
      </c>
    </row>
    <row r="581" spans="1:7">
      <c r="A581" s="16">
        <v>579</v>
      </c>
      <c r="B581" s="16">
        <v>579</v>
      </c>
      <c r="C581" s="17" t="s">
        <v>9</v>
      </c>
      <c r="D581" s="18">
        <v>0.286538024</v>
      </c>
      <c r="E581" s="29"/>
      <c r="F581" s="19">
        <f t="shared" si="18"/>
        <v>0.21356768600000003</v>
      </c>
      <c r="G581" s="18">
        <f t="shared" si="19"/>
        <v>0.21357116724999997</v>
      </c>
    </row>
    <row r="582" spans="1:7">
      <c r="A582" s="16">
        <v>580</v>
      </c>
      <c r="B582" s="16">
        <v>580</v>
      </c>
      <c r="C582" s="17" t="s">
        <v>9</v>
      </c>
      <c r="D582" s="18">
        <v>0.25323468199999999</v>
      </c>
      <c r="E582" s="29"/>
      <c r="F582" s="19">
        <f t="shared" si="18"/>
        <v>0.24687102800000005</v>
      </c>
      <c r="G582" s="18">
        <f t="shared" si="19"/>
        <v>0.24687450924999998</v>
      </c>
    </row>
    <row r="583" spans="1:7">
      <c r="A583" s="16">
        <v>581</v>
      </c>
      <c r="B583" s="16">
        <v>581</v>
      </c>
      <c r="C583" s="17" t="s">
        <v>9</v>
      </c>
      <c r="D583" s="18">
        <v>0.31238796099999999</v>
      </c>
      <c r="E583" s="29"/>
      <c r="F583" s="19">
        <f t="shared" si="18"/>
        <v>0.18771774900000004</v>
      </c>
      <c r="G583" s="18">
        <f t="shared" si="19"/>
        <v>0.18772123024999998</v>
      </c>
    </row>
    <row r="584" spans="1:7">
      <c r="A584" s="16">
        <v>582</v>
      </c>
      <c r="B584" s="16">
        <v>582</v>
      </c>
      <c r="C584" s="17" t="s">
        <v>9</v>
      </c>
      <c r="D584" s="18">
        <v>0.25754565200000001</v>
      </c>
      <c r="E584" s="29"/>
      <c r="F584" s="19">
        <f t="shared" si="18"/>
        <v>0.24256005800000002</v>
      </c>
      <c r="G584" s="18">
        <f t="shared" si="19"/>
        <v>0.24256353924999996</v>
      </c>
    </row>
    <row r="585" spans="1:7">
      <c r="A585" s="16">
        <v>583</v>
      </c>
      <c r="B585" s="16">
        <v>583</v>
      </c>
      <c r="C585" s="17" t="s">
        <v>9</v>
      </c>
      <c r="D585" s="18">
        <v>0.31128643</v>
      </c>
      <c r="E585" s="29"/>
      <c r="F585" s="19">
        <f t="shared" si="18"/>
        <v>0.18881928000000003</v>
      </c>
      <c r="G585" s="18">
        <f t="shared" si="19"/>
        <v>0.18882276124999997</v>
      </c>
    </row>
    <row r="586" spans="1:7">
      <c r="A586" s="16">
        <v>584</v>
      </c>
      <c r="B586" s="16">
        <v>584</v>
      </c>
      <c r="C586" s="17" t="s">
        <v>9</v>
      </c>
      <c r="D586" s="18">
        <v>0.31014350000000002</v>
      </c>
      <c r="E586" s="29"/>
      <c r="F586" s="19">
        <f t="shared" si="18"/>
        <v>0.18996221000000002</v>
      </c>
      <c r="G586" s="18">
        <f t="shared" si="19"/>
        <v>0.18996569124999996</v>
      </c>
    </row>
    <row r="587" spans="1:7">
      <c r="A587" s="16">
        <v>585</v>
      </c>
      <c r="B587" s="16">
        <v>585</v>
      </c>
      <c r="C587" s="17" t="s">
        <v>9</v>
      </c>
      <c r="D587" s="18">
        <v>0.33554799200000002</v>
      </c>
      <c r="E587" s="29"/>
      <c r="F587" s="19">
        <f t="shared" si="18"/>
        <v>0.16455771800000002</v>
      </c>
      <c r="G587" s="18">
        <f t="shared" si="19"/>
        <v>0.16456119924999996</v>
      </c>
    </row>
    <row r="588" spans="1:7">
      <c r="A588" s="16">
        <v>586</v>
      </c>
      <c r="B588" s="16">
        <v>586</v>
      </c>
      <c r="C588" s="17" t="s">
        <v>9</v>
      </c>
      <c r="D588" s="18">
        <v>0.34969533200000003</v>
      </c>
      <c r="E588" s="29"/>
      <c r="F588" s="19">
        <f t="shared" si="18"/>
        <v>0.15041037800000001</v>
      </c>
      <c r="G588" s="18">
        <f t="shared" si="19"/>
        <v>0.15041385924999995</v>
      </c>
    </row>
    <row r="589" spans="1:7">
      <c r="A589" s="16">
        <v>587</v>
      </c>
      <c r="B589" s="16">
        <v>587</v>
      </c>
      <c r="C589" s="17" t="s">
        <v>9</v>
      </c>
      <c r="D589" s="18">
        <v>0.25355823100000002</v>
      </c>
      <c r="E589" s="29"/>
      <c r="F589" s="19">
        <f t="shared" si="18"/>
        <v>0.24654747900000001</v>
      </c>
      <c r="G589" s="18">
        <f t="shared" si="19"/>
        <v>0.24655096024999995</v>
      </c>
    </row>
    <row r="590" spans="1:7">
      <c r="A590" s="16">
        <v>588</v>
      </c>
      <c r="B590" s="16">
        <v>588</v>
      </c>
      <c r="C590" s="17" t="s">
        <v>9</v>
      </c>
      <c r="D590" s="18">
        <v>0.259071416</v>
      </c>
      <c r="E590" s="29"/>
      <c r="F590" s="19">
        <f t="shared" si="18"/>
        <v>0.24103429400000004</v>
      </c>
      <c r="G590" s="18">
        <f t="shared" si="19"/>
        <v>0.24103777524999997</v>
      </c>
    </row>
    <row r="591" spans="1:7">
      <c r="A591" s="16">
        <v>589</v>
      </c>
      <c r="B591" s="16">
        <v>589</v>
      </c>
      <c r="C591" s="17" t="s">
        <v>9</v>
      </c>
      <c r="D591" s="18">
        <v>0.25343210599999999</v>
      </c>
      <c r="E591" s="29"/>
      <c r="F591" s="19">
        <f t="shared" si="18"/>
        <v>0.24667360400000005</v>
      </c>
      <c r="G591" s="18">
        <f t="shared" si="19"/>
        <v>0.24667708524999998</v>
      </c>
    </row>
    <row r="592" spans="1:7">
      <c r="A592" s="16">
        <v>590</v>
      </c>
      <c r="B592" s="16">
        <v>590</v>
      </c>
      <c r="C592" s="17" t="s">
        <v>9</v>
      </c>
      <c r="D592" s="18">
        <v>0.34426786300000001</v>
      </c>
      <c r="E592" s="29"/>
      <c r="F592" s="19">
        <f t="shared" si="18"/>
        <v>0.15583784700000003</v>
      </c>
      <c r="G592" s="18">
        <f t="shared" si="19"/>
        <v>0.15584132824999997</v>
      </c>
    </row>
    <row r="593" spans="1:7">
      <c r="A593" s="16">
        <v>591</v>
      </c>
      <c r="B593" s="16">
        <v>591</v>
      </c>
      <c r="C593" s="17" t="s">
        <v>9</v>
      </c>
      <c r="D593" s="18">
        <v>0.335555414</v>
      </c>
      <c r="E593" s="29"/>
      <c r="F593" s="19">
        <f t="shared" si="18"/>
        <v>0.16455029600000004</v>
      </c>
      <c r="G593" s="18">
        <f t="shared" si="19"/>
        <v>0.16455377724999998</v>
      </c>
    </row>
    <row r="594" spans="1:7">
      <c r="A594" s="16">
        <v>592</v>
      </c>
      <c r="B594" s="16">
        <v>592</v>
      </c>
      <c r="C594" s="17" t="s">
        <v>9</v>
      </c>
      <c r="D594" s="18">
        <v>0.27929025000000002</v>
      </c>
      <c r="E594" s="29"/>
      <c r="F594" s="19">
        <f t="shared" si="18"/>
        <v>0.22081546000000002</v>
      </c>
      <c r="G594" s="18">
        <f t="shared" si="19"/>
        <v>0.22081894124999996</v>
      </c>
    </row>
    <row r="595" spans="1:7">
      <c r="A595" s="16">
        <v>593</v>
      </c>
      <c r="B595" s="16">
        <v>593</v>
      </c>
      <c r="C595" s="17" t="s">
        <v>9</v>
      </c>
      <c r="D595" s="18">
        <v>0.26860722500000001</v>
      </c>
      <c r="E595" s="29"/>
      <c r="F595" s="19">
        <f t="shared" si="18"/>
        <v>0.23149848500000003</v>
      </c>
      <c r="G595" s="18">
        <f t="shared" si="19"/>
        <v>0.23150196624999997</v>
      </c>
    </row>
    <row r="596" spans="1:7">
      <c r="A596" s="16">
        <v>594</v>
      </c>
      <c r="B596" s="16">
        <v>594</v>
      </c>
      <c r="C596" s="17" t="s">
        <v>9</v>
      </c>
      <c r="D596" s="18">
        <v>0.292797101</v>
      </c>
      <c r="E596" s="29"/>
      <c r="F596" s="19">
        <f t="shared" si="18"/>
        <v>0.20730860900000003</v>
      </c>
      <c r="G596" s="18">
        <f t="shared" si="19"/>
        <v>0.20731209024999997</v>
      </c>
    </row>
    <row r="597" spans="1:7">
      <c r="A597" s="16">
        <v>595</v>
      </c>
      <c r="B597" s="16">
        <v>595</v>
      </c>
      <c r="C597" s="17" t="s">
        <v>9</v>
      </c>
      <c r="D597" s="18">
        <v>0.312616481</v>
      </c>
      <c r="E597" s="29"/>
      <c r="F597" s="19">
        <f t="shared" si="18"/>
        <v>0.18748922900000003</v>
      </c>
      <c r="G597" s="18">
        <f t="shared" si="19"/>
        <v>0.18749271024999997</v>
      </c>
    </row>
    <row r="598" spans="1:7">
      <c r="A598" s="16">
        <v>596</v>
      </c>
      <c r="B598" s="16">
        <v>596</v>
      </c>
      <c r="C598" s="17" t="s">
        <v>9</v>
      </c>
      <c r="D598" s="18">
        <v>0.25511700799999998</v>
      </c>
      <c r="E598" s="29"/>
      <c r="F598" s="19">
        <f t="shared" si="18"/>
        <v>0.24498870200000006</v>
      </c>
      <c r="G598" s="18">
        <f t="shared" si="19"/>
        <v>0.24499218325</v>
      </c>
    </row>
    <row r="599" spans="1:7">
      <c r="A599" s="16">
        <v>597</v>
      </c>
      <c r="B599" s="16">
        <v>597</v>
      </c>
      <c r="C599" s="17" t="s">
        <v>9</v>
      </c>
      <c r="D599" s="18">
        <v>0.326365817</v>
      </c>
      <c r="E599" s="29"/>
      <c r="F599" s="19">
        <f t="shared" si="18"/>
        <v>0.17373989300000003</v>
      </c>
      <c r="G599" s="18">
        <f t="shared" si="19"/>
        <v>0.17374337424999997</v>
      </c>
    </row>
    <row r="600" spans="1:7">
      <c r="A600" s="16">
        <v>598</v>
      </c>
      <c r="B600" s="16">
        <v>598</v>
      </c>
      <c r="C600" s="17" t="s">
        <v>9</v>
      </c>
      <c r="D600" s="18">
        <v>0.30857192</v>
      </c>
      <c r="E600" s="29"/>
      <c r="F600" s="19">
        <f t="shared" si="18"/>
        <v>0.19153379000000004</v>
      </c>
      <c r="G600" s="18">
        <f t="shared" si="19"/>
        <v>0.19153727124999997</v>
      </c>
    </row>
    <row r="601" spans="1:7">
      <c r="A601" s="16">
        <v>599</v>
      </c>
      <c r="B601" s="16">
        <v>599</v>
      </c>
      <c r="C601" s="17" t="s">
        <v>9</v>
      </c>
      <c r="D601" s="18">
        <v>0.33359064799999999</v>
      </c>
      <c r="E601" s="29"/>
      <c r="F601" s="19">
        <f t="shared" si="18"/>
        <v>0.16651506200000005</v>
      </c>
      <c r="G601" s="18">
        <f t="shared" si="19"/>
        <v>0.16651854324999998</v>
      </c>
    </row>
    <row r="602" spans="1:7">
      <c r="A602" s="16">
        <v>600</v>
      </c>
      <c r="B602" s="16">
        <v>600</v>
      </c>
      <c r="C602" s="17" t="s">
        <v>9</v>
      </c>
      <c r="D602" s="18">
        <v>0.34880613700000002</v>
      </c>
      <c r="E602" s="29"/>
      <c r="F602" s="19">
        <f t="shared" si="18"/>
        <v>0.15129957300000002</v>
      </c>
      <c r="G602" s="18">
        <f t="shared" si="19"/>
        <v>0.15130305424999996</v>
      </c>
    </row>
    <row r="603" spans="1:7">
      <c r="A603" s="16">
        <v>601</v>
      </c>
      <c r="B603" s="16">
        <v>601</v>
      </c>
      <c r="C603" s="17" t="s">
        <v>9</v>
      </c>
      <c r="D603" s="18">
        <v>0.29214606100000001</v>
      </c>
      <c r="E603" s="29"/>
      <c r="F603" s="19">
        <f t="shared" si="18"/>
        <v>0.20795964900000002</v>
      </c>
      <c r="G603" s="18">
        <f t="shared" si="19"/>
        <v>0.20796313024999996</v>
      </c>
    </row>
    <row r="604" spans="1:7">
      <c r="A604" s="16">
        <v>602</v>
      </c>
      <c r="B604" s="16">
        <v>602</v>
      </c>
      <c r="C604" s="17" t="s">
        <v>9</v>
      </c>
      <c r="D604" s="18">
        <v>0.34966999100000001</v>
      </c>
      <c r="E604" s="29"/>
      <c r="F604" s="19">
        <f t="shared" si="18"/>
        <v>0.15043571900000002</v>
      </c>
      <c r="G604" s="18">
        <f t="shared" si="19"/>
        <v>0.15043920024999996</v>
      </c>
    </row>
    <row r="605" spans="1:7">
      <c r="A605" s="16">
        <v>603</v>
      </c>
      <c r="B605" s="16">
        <v>603</v>
      </c>
      <c r="C605" s="17" t="s">
        <v>9</v>
      </c>
      <c r="D605" s="18">
        <v>0.26637870800000002</v>
      </c>
      <c r="E605" s="29"/>
      <c r="F605" s="19">
        <f t="shared" si="18"/>
        <v>0.23372700200000002</v>
      </c>
      <c r="G605" s="18">
        <f t="shared" si="19"/>
        <v>0.23373048324999995</v>
      </c>
    </row>
    <row r="606" spans="1:7">
      <c r="A606" s="16">
        <v>604</v>
      </c>
      <c r="B606" s="16">
        <v>604</v>
      </c>
      <c r="C606" s="17" t="s">
        <v>9</v>
      </c>
      <c r="D606" s="18">
        <v>0.32593581500000002</v>
      </c>
      <c r="E606" s="29"/>
      <c r="F606" s="19">
        <f t="shared" si="18"/>
        <v>0.17416989500000002</v>
      </c>
      <c r="G606" s="18">
        <f t="shared" si="19"/>
        <v>0.17417337624999996</v>
      </c>
    </row>
    <row r="607" spans="1:7">
      <c r="A607" s="16">
        <v>605</v>
      </c>
      <c r="B607" s="16">
        <v>605</v>
      </c>
      <c r="C607" s="17" t="s">
        <v>9</v>
      </c>
      <c r="D607" s="18">
        <v>0.28707950900000001</v>
      </c>
      <c r="E607" s="29"/>
      <c r="F607" s="19">
        <f t="shared" si="18"/>
        <v>0.21302620100000003</v>
      </c>
      <c r="G607" s="18">
        <f t="shared" si="19"/>
        <v>0.21302968224999996</v>
      </c>
    </row>
    <row r="608" spans="1:7">
      <c r="A608" s="16">
        <v>606</v>
      </c>
      <c r="B608" s="16">
        <v>606</v>
      </c>
      <c r="C608" s="17" t="s">
        <v>9</v>
      </c>
      <c r="D608" s="18">
        <v>0.33652745499999998</v>
      </c>
      <c r="E608" s="29"/>
      <c r="F608" s="19">
        <f t="shared" si="18"/>
        <v>0.16357825500000006</v>
      </c>
      <c r="G608" s="18">
        <f t="shared" si="19"/>
        <v>0.16358173625</v>
      </c>
    </row>
    <row r="609" spans="1:7">
      <c r="A609" s="16">
        <v>607</v>
      </c>
      <c r="B609" s="16">
        <v>607</v>
      </c>
      <c r="C609" s="17" t="s">
        <v>9</v>
      </c>
      <c r="D609" s="18">
        <v>0.33593363399999998</v>
      </c>
      <c r="E609" s="29"/>
      <c r="F609" s="19">
        <f t="shared" si="18"/>
        <v>0.16417207600000006</v>
      </c>
      <c r="G609" s="18">
        <f t="shared" si="19"/>
        <v>0.16417555724999999</v>
      </c>
    </row>
    <row r="610" spans="1:7">
      <c r="A610" s="16">
        <v>608</v>
      </c>
      <c r="B610" s="16">
        <v>608</v>
      </c>
      <c r="C610" s="17" t="s">
        <v>9</v>
      </c>
      <c r="D610" s="18">
        <v>0.297221499</v>
      </c>
      <c r="E610" s="29"/>
      <c r="F610" s="19">
        <f t="shared" si="18"/>
        <v>0.20288421100000004</v>
      </c>
      <c r="G610" s="18">
        <f t="shared" si="19"/>
        <v>0.20288769224999997</v>
      </c>
    </row>
    <row r="611" spans="1:7">
      <c r="A611" s="16">
        <v>609</v>
      </c>
      <c r="B611" s="16">
        <v>609</v>
      </c>
      <c r="C611" s="17" t="s">
        <v>9</v>
      </c>
      <c r="D611" s="18">
        <v>0.32110519700000001</v>
      </c>
      <c r="E611" s="29"/>
      <c r="F611" s="19">
        <f t="shared" si="18"/>
        <v>0.17900051300000003</v>
      </c>
      <c r="G611" s="18">
        <f t="shared" si="19"/>
        <v>0.17900399424999996</v>
      </c>
    </row>
    <row r="612" spans="1:7">
      <c r="A612" s="16">
        <v>610</v>
      </c>
      <c r="B612" s="16">
        <v>610</v>
      </c>
      <c r="C612" s="17" t="s">
        <v>9</v>
      </c>
      <c r="D612" s="18">
        <v>0.32929979500000001</v>
      </c>
      <c r="E612" s="29"/>
      <c r="F612" s="19">
        <f t="shared" si="18"/>
        <v>0.17080591500000003</v>
      </c>
      <c r="G612" s="18">
        <f t="shared" si="19"/>
        <v>0.17080939624999997</v>
      </c>
    </row>
    <row r="613" spans="1:7">
      <c r="A613" s="16">
        <v>611</v>
      </c>
      <c r="B613" s="16">
        <v>611</v>
      </c>
      <c r="C613" s="17" t="s">
        <v>9</v>
      </c>
      <c r="D613" s="18">
        <v>0.32320019900000002</v>
      </c>
      <c r="E613" s="29"/>
      <c r="F613" s="19">
        <f t="shared" si="18"/>
        <v>0.17690551100000002</v>
      </c>
      <c r="G613" s="18">
        <f t="shared" si="19"/>
        <v>0.17690899224999995</v>
      </c>
    </row>
    <row r="614" spans="1:7">
      <c r="A614" s="16">
        <v>612</v>
      </c>
      <c r="B614" s="16">
        <v>612</v>
      </c>
      <c r="C614" s="17" t="s">
        <v>9</v>
      </c>
      <c r="D614" s="18">
        <v>0.330874265</v>
      </c>
      <c r="E614" s="29"/>
      <c r="F614" s="19">
        <f t="shared" si="18"/>
        <v>0.16923144500000004</v>
      </c>
      <c r="G614" s="18">
        <f t="shared" si="19"/>
        <v>0.16923492624999997</v>
      </c>
    </row>
    <row r="615" spans="1:7">
      <c r="A615" s="16">
        <v>613</v>
      </c>
      <c r="B615" s="16">
        <v>613</v>
      </c>
      <c r="C615" s="17" t="s">
        <v>9</v>
      </c>
      <c r="D615" s="18">
        <v>0.30636313900000001</v>
      </c>
      <c r="E615" s="29"/>
      <c r="F615" s="19">
        <f t="shared" si="18"/>
        <v>0.19374257100000003</v>
      </c>
      <c r="G615" s="18">
        <f t="shared" si="19"/>
        <v>0.19374605224999997</v>
      </c>
    </row>
    <row r="616" spans="1:7">
      <c r="A616" s="16">
        <v>614</v>
      </c>
      <c r="B616" s="16">
        <v>614</v>
      </c>
      <c r="C616" s="17" t="s">
        <v>9</v>
      </c>
      <c r="D616" s="18">
        <v>0.322164012</v>
      </c>
      <c r="E616" s="29"/>
      <c r="F616" s="19">
        <f t="shared" si="18"/>
        <v>0.17794169800000004</v>
      </c>
      <c r="G616" s="18">
        <f t="shared" si="19"/>
        <v>0.17794517924999997</v>
      </c>
    </row>
    <row r="617" spans="1:7">
      <c r="A617" s="16">
        <v>615</v>
      </c>
      <c r="B617" s="16">
        <v>615</v>
      </c>
      <c r="C617" s="17" t="s">
        <v>9</v>
      </c>
      <c r="D617" s="18">
        <v>0.34083488499999998</v>
      </c>
      <c r="E617" s="29"/>
      <c r="F617" s="19">
        <f t="shared" si="18"/>
        <v>0.15927082500000006</v>
      </c>
      <c r="G617" s="18">
        <f t="shared" si="19"/>
        <v>0.15927430625</v>
      </c>
    </row>
    <row r="618" spans="1:7">
      <c r="A618" s="16">
        <v>616</v>
      </c>
      <c r="B618" s="16">
        <v>616</v>
      </c>
      <c r="C618" s="17" t="s">
        <v>9</v>
      </c>
      <c r="D618" s="18">
        <v>0.32194790000000001</v>
      </c>
      <c r="E618" s="29"/>
      <c r="F618" s="19">
        <f t="shared" si="18"/>
        <v>0.17815781000000003</v>
      </c>
      <c r="G618" s="18">
        <f t="shared" si="19"/>
        <v>0.17816129124999996</v>
      </c>
    </row>
    <row r="619" spans="1:7">
      <c r="A619" s="16">
        <v>617</v>
      </c>
      <c r="B619" s="16">
        <v>617</v>
      </c>
      <c r="C619" s="17" t="s">
        <v>9</v>
      </c>
      <c r="D619" s="18">
        <v>0.28722777300000002</v>
      </c>
      <c r="E619" s="29"/>
      <c r="F619" s="19">
        <f t="shared" si="18"/>
        <v>0.21287793700000002</v>
      </c>
      <c r="G619" s="18">
        <f t="shared" si="19"/>
        <v>0.21288141824999995</v>
      </c>
    </row>
    <row r="620" spans="1:7">
      <c r="A620" s="16">
        <v>618</v>
      </c>
      <c r="B620" s="16">
        <v>618</v>
      </c>
      <c r="C620" s="17" t="s">
        <v>9</v>
      </c>
      <c r="D620" s="18">
        <v>0.275579711</v>
      </c>
      <c r="E620" s="29"/>
      <c r="F620" s="19">
        <f t="shared" si="18"/>
        <v>0.22452599900000003</v>
      </c>
      <c r="G620" s="18">
        <f t="shared" si="19"/>
        <v>0.22452948024999997</v>
      </c>
    </row>
    <row r="621" spans="1:7">
      <c r="A621" s="16">
        <v>619</v>
      </c>
      <c r="B621" s="16">
        <v>619</v>
      </c>
      <c r="C621" s="17" t="s">
        <v>9</v>
      </c>
      <c r="D621" s="18">
        <v>0.275813527</v>
      </c>
      <c r="E621" s="29"/>
      <c r="F621" s="19">
        <f t="shared" si="18"/>
        <v>0.22429218300000003</v>
      </c>
      <c r="G621" s="18">
        <f t="shared" si="19"/>
        <v>0.22429566424999997</v>
      </c>
    </row>
    <row r="622" spans="1:7">
      <c r="A622" s="16">
        <v>620</v>
      </c>
      <c r="B622" s="16">
        <v>620</v>
      </c>
      <c r="C622" s="17" t="s">
        <v>9</v>
      </c>
      <c r="D622" s="18">
        <v>0.290844192</v>
      </c>
      <c r="E622" s="29"/>
      <c r="F622" s="19">
        <f t="shared" si="18"/>
        <v>0.20926151800000004</v>
      </c>
      <c r="G622" s="18">
        <f t="shared" si="19"/>
        <v>0.20926499924999997</v>
      </c>
    </row>
    <row r="623" spans="1:7">
      <c r="A623" s="16">
        <v>621</v>
      </c>
      <c r="B623" s="16">
        <v>621</v>
      </c>
      <c r="C623" s="17" t="s">
        <v>9</v>
      </c>
      <c r="D623" s="18">
        <v>0.30637764299999998</v>
      </c>
      <c r="E623" s="29"/>
      <c r="F623" s="19">
        <f t="shared" si="18"/>
        <v>0.19372806700000006</v>
      </c>
      <c r="G623" s="18">
        <f t="shared" si="19"/>
        <v>0.19373154825</v>
      </c>
    </row>
    <row r="624" spans="1:7">
      <c r="A624" s="16">
        <v>622</v>
      </c>
      <c r="B624" s="16">
        <v>622</v>
      </c>
      <c r="C624" s="17" t="s">
        <v>9</v>
      </c>
      <c r="D624" s="18">
        <v>0.28843513300000001</v>
      </c>
      <c r="E624" s="29"/>
      <c r="F624" s="19">
        <f t="shared" si="18"/>
        <v>0.21167057700000003</v>
      </c>
      <c r="G624" s="18">
        <f t="shared" si="19"/>
        <v>0.21167405824999996</v>
      </c>
    </row>
    <row r="625" spans="1:7">
      <c r="A625" s="16">
        <v>623</v>
      </c>
      <c r="B625" s="16">
        <v>623</v>
      </c>
      <c r="C625" s="17" t="s">
        <v>9</v>
      </c>
      <c r="D625" s="18">
        <v>0.29246767800000001</v>
      </c>
      <c r="E625" s="29"/>
      <c r="F625" s="19">
        <f t="shared" si="18"/>
        <v>0.20763803200000003</v>
      </c>
      <c r="G625" s="18">
        <f t="shared" si="19"/>
        <v>0.20764151324999996</v>
      </c>
    </row>
    <row r="626" spans="1:7">
      <c r="A626" s="16">
        <v>624</v>
      </c>
      <c r="B626" s="16">
        <v>624</v>
      </c>
      <c r="C626" s="17" t="s">
        <v>9</v>
      </c>
      <c r="D626" s="18">
        <v>0.25989066</v>
      </c>
      <c r="E626" s="29"/>
      <c r="F626" s="19">
        <f t="shared" si="18"/>
        <v>0.24021505000000004</v>
      </c>
      <c r="G626" s="18">
        <f t="shared" si="19"/>
        <v>0.24021853124999998</v>
      </c>
    </row>
    <row r="627" spans="1:7">
      <c r="A627" s="16">
        <v>625</v>
      </c>
      <c r="B627" s="16">
        <v>625</v>
      </c>
      <c r="C627" s="17" t="s">
        <v>9</v>
      </c>
      <c r="D627" s="18">
        <v>0.31717756400000002</v>
      </c>
      <c r="E627" s="29"/>
      <c r="F627" s="19">
        <f t="shared" si="18"/>
        <v>0.18292814600000001</v>
      </c>
      <c r="G627" s="18">
        <f t="shared" si="19"/>
        <v>0.18293162724999995</v>
      </c>
    </row>
    <row r="628" spans="1:7">
      <c r="A628" s="3">
        <v>626</v>
      </c>
      <c r="B628" s="3">
        <v>626</v>
      </c>
      <c r="C628" s="7" t="s">
        <v>9</v>
      </c>
      <c r="D628" s="11">
        <v>0.82009226599999996</v>
      </c>
      <c r="E628" s="29"/>
      <c r="F628" s="14">
        <f t="shared" si="18"/>
        <v>0.31998655599999992</v>
      </c>
      <c r="G628" s="11">
        <f t="shared" si="19"/>
        <v>0.31998307474999999</v>
      </c>
    </row>
    <row r="629" spans="1:7">
      <c r="A629" s="3">
        <v>627</v>
      </c>
      <c r="B629" s="3">
        <v>627</v>
      </c>
      <c r="C629" s="7" t="s">
        <v>9</v>
      </c>
      <c r="D629" s="11">
        <v>0.81955732999999997</v>
      </c>
      <c r="E629" s="29"/>
      <c r="F629" s="14">
        <f t="shared" si="18"/>
        <v>0.31945161999999994</v>
      </c>
      <c r="G629" s="11">
        <f t="shared" si="19"/>
        <v>0.31944813875</v>
      </c>
    </row>
    <row r="630" spans="1:7">
      <c r="A630" s="3">
        <v>628</v>
      </c>
      <c r="B630" s="3">
        <v>628</v>
      </c>
      <c r="C630" s="7" t="s">
        <v>9</v>
      </c>
      <c r="D630" s="11">
        <v>0.73382756400000004</v>
      </c>
      <c r="E630" s="29"/>
      <c r="F630" s="14">
        <f t="shared" si="18"/>
        <v>0.23372185400000001</v>
      </c>
      <c r="G630" s="11">
        <f t="shared" si="19"/>
        <v>0.23371837275000007</v>
      </c>
    </row>
    <row r="631" spans="1:7">
      <c r="A631" s="3">
        <v>629</v>
      </c>
      <c r="B631" s="3">
        <v>629</v>
      </c>
      <c r="C631" s="7" t="s">
        <v>9</v>
      </c>
      <c r="D631" s="11">
        <v>0.83569177900000002</v>
      </c>
      <c r="E631" s="29"/>
      <c r="F631" s="14">
        <f t="shared" si="18"/>
        <v>0.33558606899999999</v>
      </c>
      <c r="G631" s="11">
        <f t="shared" si="19"/>
        <v>0.33558258775000005</v>
      </c>
    </row>
    <row r="632" spans="1:7">
      <c r="A632" s="3">
        <v>630</v>
      </c>
      <c r="B632" s="3">
        <v>630</v>
      </c>
      <c r="C632" s="7" t="s">
        <v>9</v>
      </c>
      <c r="D632" s="11">
        <v>0.78888511699999997</v>
      </c>
      <c r="E632" s="29"/>
      <c r="F632" s="14">
        <f t="shared" ref="F632:F695" si="20">ABS(D632-$E$503)</f>
        <v>0.28877940699999993</v>
      </c>
      <c r="G632" s="11">
        <f t="shared" si="19"/>
        <v>0.28877592575</v>
      </c>
    </row>
    <row r="633" spans="1:7">
      <c r="A633" s="3">
        <v>631</v>
      </c>
      <c r="B633" s="3">
        <v>631</v>
      </c>
      <c r="C633" s="7" t="s">
        <v>9</v>
      </c>
      <c r="D633" s="11">
        <v>0.88980349700000005</v>
      </c>
      <c r="E633" s="29"/>
      <c r="F633" s="14">
        <f t="shared" si="20"/>
        <v>0.38969778700000002</v>
      </c>
      <c r="G633" s="11">
        <f t="shared" si="19"/>
        <v>0.38969430575000008</v>
      </c>
    </row>
    <row r="634" spans="1:7">
      <c r="A634" s="3">
        <v>632</v>
      </c>
      <c r="B634" s="3">
        <v>632</v>
      </c>
      <c r="C634" s="7" t="s">
        <v>9</v>
      </c>
      <c r="D634" s="11">
        <v>0.93725190400000002</v>
      </c>
      <c r="E634" s="29"/>
      <c r="F634" s="14">
        <f t="shared" si="20"/>
        <v>0.43714619399999999</v>
      </c>
      <c r="G634" s="11">
        <f t="shared" si="19"/>
        <v>0.43714271275000005</v>
      </c>
    </row>
    <row r="635" spans="1:7">
      <c r="A635" s="3">
        <v>633</v>
      </c>
      <c r="B635" s="3">
        <v>633</v>
      </c>
      <c r="C635" s="7" t="s">
        <v>9</v>
      </c>
      <c r="D635" s="11">
        <v>0.88431836399999997</v>
      </c>
      <c r="E635" s="29"/>
      <c r="F635" s="14">
        <f t="shared" si="20"/>
        <v>0.38421265399999993</v>
      </c>
      <c r="G635" s="11">
        <f t="shared" si="19"/>
        <v>0.38420917274999999</v>
      </c>
    </row>
    <row r="636" spans="1:7">
      <c r="A636" s="3">
        <v>634</v>
      </c>
      <c r="B636" s="3">
        <v>634</v>
      </c>
      <c r="C636" s="7" t="s">
        <v>9</v>
      </c>
      <c r="D636" s="11">
        <v>0.76999703600000002</v>
      </c>
      <c r="E636" s="29"/>
      <c r="F636" s="14">
        <f t="shared" si="20"/>
        <v>0.26989132599999999</v>
      </c>
      <c r="G636" s="11">
        <f t="shared" si="19"/>
        <v>0.26988784475000005</v>
      </c>
    </row>
    <row r="637" spans="1:7">
      <c r="A637" s="3">
        <v>635</v>
      </c>
      <c r="B637" s="3">
        <v>635</v>
      </c>
      <c r="C637" s="7" t="s">
        <v>9</v>
      </c>
      <c r="D637" s="11">
        <v>0.83077407999999997</v>
      </c>
      <c r="E637" s="29"/>
      <c r="F637" s="14">
        <f t="shared" si="20"/>
        <v>0.33066836999999993</v>
      </c>
      <c r="G637" s="11">
        <f t="shared" si="19"/>
        <v>0.33066488875</v>
      </c>
    </row>
    <row r="638" spans="1:7">
      <c r="A638" s="3">
        <v>636</v>
      </c>
      <c r="B638" s="3">
        <v>636</v>
      </c>
      <c r="C638" s="7" t="s">
        <v>9</v>
      </c>
      <c r="D638" s="11">
        <v>0.80546757300000005</v>
      </c>
      <c r="E638" s="29"/>
      <c r="F638" s="14">
        <f t="shared" si="20"/>
        <v>0.30536186300000001</v>
      </c>
      <c r="G638" s="11">
        <f t="shared" si="19"/>
        <v>0.30535838175000007</v>
      </c>
    </row>
    <row r="639" spans="1:7">
      <c r="A639" s="3">
        <v>637</v>
      </c>
      <c r="B639" s="3">
        <v>637</v>
      </c>
      <c r="C639" s="7" t="s">
        <v>9</v>
      </c>
      <c r="D639" s="11">
        <v>0.70400792199999995</v>
      </c>
      <c r="E639" s="29"/>
      <c r="F639" s="14">
        <f t="shared" si="20"/>
        <v>0.20390221199999992</v>
      </c>
      <c r="G639" s="11">
        <f t="shared" si="19"/>
        <v>0.20389873074999998</v>
      </c>
    </row>
    <row r="640" spans="1:7">
      <c r="A640" s="3">
        <v>638</v>
      </c>
      <c r="B640" s="3">
        <v>638</v>
      </c>
      <c r="C640" s="7" t="s">
        <v>9</v>
      </c>
      <c r="D640" s="11">
        <v>0.662005328</v>
      </c>
      <c r="E640" s="29"/>
      <c r="F640" s="14">
        <f t="shared" si="20"/>
        <v>0.16189961799999997</v>
      </c>
      <c r="G640" s="11">
        <f t="shared" si="19"/>
        <v>0.16189613675000003</v>
      </c>
    </row>
    <row r="641" spans="1:7">
      <c r="A641" s="3">
        <v>639</v>
      </c>
      <c r="B641" s="3">
        <v>639</v>
      </c>
      <c r="C641" s="7" t="s">
        <v>9</v>
      </c>
      <c r="D641" s="11">
        <v>0.68071107500000005</v>
      </c>
      <c r="E641" s="29"/>
      <c r="F641" s="14">
        <f t="shared" si="20"/>
        <v>0.18060536500000002</v>
      </c>
      <c r="G641" s="11">
        <f t="shared" si="19"/>
        <v>0.18060188375000008</v>
      </c>
    </row>
    <row r="642" spans="1:7">
      <c r="A642" s="3">
        <v>640</v>
      </c>
      <c r="B642" s="3">
        <v>640</v>
      </c>
      <c r="C642" s="7" t="s">
        <v>9</v>
      </c>
      <c r="D642" s="11">
        <v>0.868252358</v>
      </c>
      <c r="E642" s="29"/>
      <c r="F642" s="14">
        <f t="shared" si="20"/>
        <v>0.36814664799999997</v>
      </c>
      <c r="G642" s="11">
        <f t="shared" si="19"/>
        <v>0.36814316675000003</v>
      </c>
    </row>
    <row r="643" spans="1:7">
      <c r="A643" s="3">
        <v>641</v>
      </c>
      <c r="B643" s="3">
        <v>641</v>
      </c>
      <c r="C643" s="7" t="s">
        <v>9</v>
      </c>
      <c r="D643" s="11">
        <v>0.784401389</v>
      </c>
      <c r="E643" s="29"/>
      <c r="F643" s="14">
        <f t="shared" si="20"/>
        <v>0.28429567899999997</v>
      </c>
      <c r="G643" s="11">
        <f t="shared" si="19"/>
        <v>0.28429219775000003</v>
      </c>
    </row>
    <row r="644" spans="1:7">
      <c r="A644" s="3">
        <v>642</v>
      </c>
      <c r="B644" s="3">
        <v>642</v>
      </c>
      <c r="C644" s="7" t="s">
        <v>9</v>
      </c>
      <c r="D644" s="11">
        <v>0.85770756100000001</v>
      </c>
      <c r="E644" s="29"/>
      <c r="F644" s="14">
        <f t="shared" si="20"/>
        <v>0.35760185099999997</v>
      </c>
      <c r="G644" s="11">
        <f t="shared" ref="G644:G707" si="21">ABS(D644-$E$1003)</f>
        <v>0.35759836975000003</v>
      </c>
    </row>
    <row r="645" spans="1:7">
      <c r="A645" s="3">
        <v>643</v>
      </c>
      <c r="B645" s="3">
        <v>643</v>
      </c>
      <c r="C645" s="7" t="s">
        <v>9</v>
      </c>
      <c r="D645" s="11">
        <v>0.827388605</v>
      </c>
      <c r="E645" s="29"/>
      <c r="F645" s="14">
        <f t="shared" si="20"/>
        <v>0.32728289499999996</v>
      </c>
      <c r="G645" s="11">
        <f t="shared" si="21"/>
        <v>0.32727941375000003</v>
      </c>
    </row>
    <row r="646" spans="1:7">
      <c r="A646" s="3">
        <v>644</v>
      </c>
      <c r="B646" s="3">
        <v>644</v>
      </c>
      <c r="C646" s="7" t="s">
        <v>9</v>
      </c>
      <c r="D646" s="11">
        <v>0.88340995099999997</v>
      </c>
      <c r="E646" s="29"/>
      <c r="F646" s="14">
        <f t="shared" si="20"/>
        <v>0.38330424099999993</v>
      </c>
      <c r="G646" s="11">
        <f t="shared" si="21"/>
        <v>0.38330075975</v>
      </c>
    </row>
    <row r="647" spans="1:7">
      <c r="A647" s="3">
        <v>645</v>
      </c>
      <c r="B647" s="3">
        <v>645</v>
      </c>
      <c r="C647" s="7" t="s">
        <v>9</v>
      </c>
      <c r="D647" s="11">
        <v>0.73012655400000004</v>
      </c>
      <c r="E647" s="29"/>
      <c r="F647" s="14">
        <f t="shared" si="20"/>
        <v>0.230020844</v>
      </c>
      <c r="G647" s="11">
        <f t="shared" si="21"/>
        <v>0.23001736275000007</v>
      </c>
    </row>
    <row r="648" spans="1:7">
      <c r="A648" s="3">
        <v>646</v>
      </c>
      <c r="B648" s="3">
        <v>646</v>
      </c>
      <c r="C648" s="7" t="s">
        <v>9</v>
      </c>
      <c r="D648" s="11">
        <v>0.675599116</v>
      </c>
      <c r="E648" s="29"/>
      <c r="F648" s="14">
        <f t="shared" si="20"/>
        <v>0.17549340599999996</v>
      </c>
      <c r="G648" s="11">
        <f t="shared" si="21"/>
        <v>0.17548992475000003</v>
      </c>
    </row>
    <row r="649" spans="1:7">
      <c r="A649" s="3">
        <v>647</v>
      </c>
      <c r="B649" s="3">
        <v>647</v>
      </c>
      <c r="C649" s="7" t="s">
        <v>9</v>
      </c>
      <c r="D649" s="11">
        <v>0.80122311599999996</v>
      </c>
      <c r="E649" s="29"/>
      <c r="F649" s="14">
        <f t="shared" si="20"/>
        <v>0.30111740599999992</v>
      </c>
      <c r="G649" s="11">
        <f t="shared" si="21"/>
        <v>0.30111392474999998</v>
      </c>
    </row>
    <row r="650" spans="1:7">
      <c r="A650" s="3">
        <v>648</v>
      </c>
      <c r="B650" s="3">
        <v>648</v>
      </c>
      <c r="C650" s="7" t="s">
        <v>9</v>
      </c>
      <c r="D650" s="11">
        <v>0.71230092199999995</v>
      </c>
      <c r="E650" s="29"/>
      <c r="F650" s="14">
        <f t="shared" si="20"/>
        <v>0.21219521199999991</v>
      </c>
      <c r="G650" s="11">
        <f t="shared" si="21"/>
        <v>0.21219173074999997</v>
      </c>
    </row>
    <row r="651" spans="1:7">
      <c r="A651" s="3">
        <v>649</v>
      </c>
      <c r="B651" s="3">
        <v>649</v>
      </c>
      <c r="C651" s="7" t="s">
        <v>9</v>
      </c>
      <c r="D651" s="11">
        <v>0.85295665799999998</v>
      </c>
      <c r="E651" s="29"/>
      <c r="F651" s="14">
        <f t="shared" si="20"/>
        <v>0.35285094799999994</v>
      </c>
      <c r="G651" s="11">
        <f t="shared" si="21"/>
        <v>0.35284746675000001</v>
      </c>
    </row>
    <row r="652" spans="1:7">
      <c r="A652" s="3">
        <v>650</v>
      </c>
      <c r="B652" s="3">
        <v>650</v>
      </c>
      <c r="C652" s="7" t="s">
        <v>9</v>
      </c>
      <c r="D652" s="11">
        <v>0.86838600799999999</v>
      </c>
      <c r="E652" s="29"/>
      <c r="F652" s="14">
        <f t="shared" si="20"/>
        <v>0.36828029799999995</v>
      </c>
      <c r="G652" s="11">
        <f t="shared" si="21"/>
        <v>0.36827681675000001</v>
      </c>
    </row>
    <row r="653" spans="1:7">
      <c r="A653" s="3">
        <v>651</v>
      </c>
      <c r="B653" s="3">
        <v>651</v>
      </c>
      <c r="C653" s="7" t="s">
        <v>9</v>
      </c>
      <c r="D653" s="11">
        <v>0.83288656299999997</v>
      </c>
      <c r="E653" s="29"/>
      <c r="F653" s="14">
        <f t="shared" si="20"/>
        <v>0.33278085299999993</v>
      </c>
      <c r="G653" s="11">
        <f t="shared" si="21"/>
        <v>0.33277737175</v>
      </c>
    </row>
    <row r="654" spans="1:7">
      <c r="A654" s="3">
        <v>652</v>
      </c>
      <c r="B654" s="3">
        <v>652</v>
      </c>
      <c r="C654" s="7" t="s">
        <v>9</v>
      </c>
      <c r="D654" s="11">
        <v>0.74935766199999998</v>
      </c>
      <c r="E654" s="29"/>
      <c r="F654" s="14">
        <f t="shared" si="20"/>
        <v>0.24925195199999994</v>
      </c>
      <c r="G654" s="11">
        <f t="shared" si="21"/>
        <v>0.24924847075000001</v>
      </c>
    </row>
    <row r="655" spans="1:7">
      <c r="A655" s="3">
        <v>653</v>
      </c>
      <c r="B655" s="3">
        <v>653</v>
      </c>
      <c r="C655" s="7" t="s">
        <v>9</v>
      </c>
      <c r="D655" s="11">
        <v>0.84862842199999999</v>
      </c>
      <c r="E655" s="29"/>
      <c r="F655" s="14">
        <f t="shared" si="20"/>
        <v>0.34852271199999996</v>
      </c>
      <c r="G655" s="11">
        <f t="shared" si="21"/>
        <v>0.34851923075000002</v>
      </c>
    </row>
    <row r="656" spans="1:7">
      <c r="A656" s="3">
        <v>654</v>
      </c>
      <c r="B656" s="3">
        <v>654</v>
      </c>
      <c r="C656" s="7" t="s">
        <v>9</v>
      </c>
      <c r="D656" s="11">
        <v>0.72548750299999998</v>
      </c>
      <c r="E656" s="29"/>
      <c r="F656" s="14">
        <f t="shared" si="20"/>
        <v>0.22538179299999994</v>
      </c>
      <c r="G656" s="11">
        <f t="shared" si="21"/>
        <v>0.22537831175</v>
      </c>
    </row>
    <row r="657" spans="1:7">
      <c r="A657" s="3">
        <v>655</v>
      </c>
      <c r="B657" s="3">
        <v>655</v>
      </c>
      <c r="C657" s="7" t="s">
        <v>9</v>
      </c>
      <c r="D657" s="11">
        <v>0.925665764</v>
      </c>
      <c r="E657" s="29"/>
      <c r="F657" s="14">
        <f t="shared" si="20"/>
        <v>0.42556005399999997</v>
      </c>
      <c r="G657" s="11">
        <f t="shared" si="21"/>
        <v>0.42555657275000003</v>
      </c>
    </row>
    <row r="658" spans="1:7">
      <c r="A658" s="3">
        <v>656</v>
      </c>
      <c r="B658" s="3">
        <v>656</v>
      </c>
      <c r="C658" s="7" t="s">
        <v>9</v>
      </c>
      <c r="D658" s="11">
        <v>0.78609114700000005</v>
      </c>
      <c r="E658" s="29"/>
      <c r="F658" s="14">
        <f t="shared" si="20"/>
        <v>0.28598543700000001</v>
      </c>
      <c r="G658" s="11">
        <f t="shared" si="21"/>
        <v>0.28598195575000007</v>
      </c>
    </row>
    <row r="659" spans="1:7">
      <c r="A659" s="3">
        <v>657</v>
      </c>
      <c r="B659" s="3">
        <v>657</v>
      </c>
      <c r="C659" s="7" t="s">
        <v>9</v>
      </c>
      <c r="D659" s="11">
        <v>0.88149336599999994</v>
      </c>
      <c r="E659" s="29"/>
      <c r="F659" s="14">
        <f t="shared" si="20"/>
        <v>0.38138765599999991</v>
      </c>
      <c r="G659" s="11">
        <f t="shared" si="21"/>
        <v>0.38138417474999997</v>
      </c>
    </row>
    <row r="660" spans="1:7">
      <c r="A660" s="3">
        <v>658</v>
      </c>
      <c r="B660" s="3">
        <v>658</v>
      </c>
      <c r="C660" s="7" t="s">
        <v>9</v>
      </c>
      <c r="D660" s="11">
        <v>0.87012498699999996</v>
      </c>
      <c r="E660" s="29"/>
      <c r="F660" s="14">
        <f t="shared" si="20"/>
        <v>0.37001927699999992</v>
      </c>
      <c r="G660" s="11">
        <f t="shared" si="21"/>
        <v>0.37001579574999999</v>
      </c>
    </row>
    <row r="661" spans="1:7">
      <c r="A661" s="3">
        <v>659</v>
      </c>
      <c r="B661" s="3">
        <v>659</v>
      </c>
      <c r="C661" s="7" t="s">
        <v>9</v>
      </c>
      <c r="D661" s="11">
        <v>0.92336862900000005</v>
      </c>
      <c r="E661" s="29"/>
      <c r="F661" s="14">
        <f t="shared" si="20"/>
        <v>0.42326291900000002</v>
      </c>
      <c r="G661" s="11">
        <f t="shared" si="21"/>
        <v>0.42325943775000008</v>
      </c>
    </row>
    <row r="662" spans="1:7">
      <c r="A662" s="3">
        <v>660</v>
      </c>
      <c r="B662" s="3">
        <v>660</v>
      </c>
      <c r="C662" s="7" t="s">
        <v>9</v>
      </c>
      <c r="D662" s="11">
        <v>0.81537187099999997</v>
      </c>
      <c r="E662" s="29"/>
      <c r="F662" s="14">
        <f t="shared" si="20"/>
        <v>0.31526616099999993</v>
      </c>
      <c r="G662" s="11">
        <f t="shared" si="21"/>
        <v>0.31526267975</v>
      </c>
    </row>
    <row r="663" spans="1:7">
      <c r="A663" s="3">
        <v>661</v>
      </c>
      <c r="B663" s="3">
        <v>661</v>
      </c>
      <c r="C663" s="7" t="s">
        <v>9</v>
      </c>
      <c r="D663" s="11">
        <v>0.92607119699999996</v>
      </c>
      <c r="E663" s="29"/>
      <c r="F663" s="14">
        <f t="shared" si="20"/>
        <v>0.42596548699999992</v>
      </c>
      <c r="G663" s="11">
        <f t="shared" si="21"/>
        <v>0.42596200574999998</v>
      </c>
    </row>
    <row r="664" spans="1:7">
      <c r="A664" s="3">
        <v>662</v>
      </c>
      <c r="B664" s="3">
        <v>662</v>
      </c>
      <c r="C664" s="7" t="s">
        <v>9</v>
      </c>
      <c r="D664" s="11">
        <v>0.77687308200000005</v>
      </c>
      <c r="E664" s="29"/>
      <c r="F664" s="14">
        <f t="shared" si="20"/>
        <v>0.27676737200000001</v>
      </c>
      <c r="G664" s="11">
        <f t="shared" si="21"/>
        <v>0.27676389075000007</v>
      </c>
    </row>
    <row r="665" spans="1:7">
      <c r="A665" s="3">
        <v>663</v>
      </c>
      <c r="B665" s="3">
        <v>663</v>
      </c>
      <c r="C665" s="7" t="s">
        <v>9</v>
      </c>
      <c r="D665" s="11">
        <v>0.77792719600000004</v>
      </c>
      <c r="E665" s="29"/>
      <c r="F665" s="14">
        <f t="shared" si="20"/>
        <v>0.27782148600000001</v>
      </c>
      <c r="G665" s="11">
        <f t="shared" si="21"/>
        <v>0.27781800475000007</v>
      </c>
    </row>
    <row r="666" spans="1:7">
      <c r="A666" s="3">
        <v>664</v>
      </c>
      <c r="B666" s="3">
        <v>664</v>
      </c>
      <c r="C666" s="7" t="s">
        <v>9</v>
      </c>
      <c r="D666" s="11">
        <v>0.78139521999999995</v>
      </c>
      <c r="E666" s="29"/>
      <c r="F666" s="14">
        <f t="shared" si="20"/>
        <v>0.28128950999999991</v>
      </c>
      <c r="G666" s="11">
        <f t="shared" si="21"/>
        <v>0.28128602874999997</v>
      </c>
    </row>
    <row r="667" spans="1:7">
      <c r="A667" s="3">
        <v>665</v>
      </c>
      <c r="B667" s="3">
        <v>665</v>
      </c>
      <c r="C667" s="7" t="s">
        <v>9</v>
      </c>
      <c r="D667" s="11">
        <v>0.93253983900000004</v>
      </c>
      <c r="E667" s="29"/>
      <c r="F667" s="14">
        <f t="shared" si="20"/>
        <v>0.432434129</v>
      </c>
      <c r="G667" s="11">
        <f t="shared" si="21"/>
        <v>0.43243064775000006</v>
      </c>
    </row>
    <row r="668" spans="1:7">
      <c r="A668" s="3">
        <v>666</v>
      </c>
      <c r="B668" s="3">
        <v>666</v>
      </c>
      <c r="C668" s="7" t="s">
        <v>9</v>
      </c>
      <c r="D668" s="11">
        <v>0.66371747299999995</v>
      </c>
      <c r="E668" s="29"/>
      <c r="F668" s="14">
        <f t="shared" si="20"/>
        <v>0.16361176299999991</v>
      </c>
      <c r="G668" s="11">
        <f t="shared" si="21"/>
        <v>0.16360828174999997</v>
      </c>
    </row>
    <row r="669" spans="1:7">
      <c r="A669" s="3">
        <v>667</v>
      </c>
      <c r="B669" s="3">
        <v>667</v>
      </c>
      <c r="C669" s="7" t="s">
        <v>9</v>
      </c>
      <c r="D669" s="11">
        <v>0.83306487399999996</v>
      </c>
      <c r="E669" s="29"/>
      <c r="F669" s="14">
        <f t="shared" si="20"/>
        <v>0.33295916399999992</v>
      </c>
      <c r="G669" s="11">
        <f t="shared" si="21"/>
        <v>0.33295568274999998</v>
      </c>
    </row>
    <row r="670" spans="1:7">
      <c r="A670" s="3">
        <v>668</v>
      </c>
      <c r="B670" s="3">
        <v>668</v>
      </c>
      <c r="C670" s="7" t="s">
        <v>9</v>
      </c>
      <c r="D670" s="11">
        <v>0.87636670999999999</v>
      </c>
      <c r="E670" s="29"/>
      <c r="F670" s="14">
        <f t="shared" si="20"/>
        <v>0.37626099999999996</v>
      </c>
      <c r="G670" s="11">
        <f t="shared" si="21"/>
        <v>0.37625751875000002</v>
      </c>
    </row>
    <row r="671" spans="1:7">
      <c r="A671" s="3">
        <v>669</v>
      </c>
      <c r="B671" s="3">
        <v>669</v>
      </c>
      <c r="C671" s="7" t="s">
        <v>9</v>
      </c>
      <c r="D671" s="11">
        <v>0.94999037799999997</v>
      </c>
      <c r="E671" s="29"/>
      <c r="F671" s="14">
        <f t="shared" si="20"/>
        <v>0.44988466799999993</v>
      </c>
      <c r="G671" s="11">
        <f t="shared" si="21"/>
        <v>0.44988118675</v>
      </c>
    </row>
    <row r="672" spans="1:7">
      <c r="A672" s="3">
        <v>670</v>
      </c>
      <c r="B672" s="3">
        <v>670</v>
      </c>
      <c r="C672" s="7" t="s">
        <v>9</v>
      </c>
      <c r="D672" s="11">
        <v>0.75035654100000004</v>
      </c>
      <c r="E672" s="29"/>
      <c r="F672" s="14">
        <f t="shared" si="20"/>
        <v>0.25025083100000001</v>
      </c>
      <c r="G672" s="11">
        <f t="shared" si="21"/>
        <v>0.25024734975000007</v>
      </c>
    </row>
    <row r="673" spans="1:7">
      <c r="A673" s="3">
        <v>671</v>
      </c>
      <c r="B673" s="3">
        <v>671</v>
      </c>
      <c r="C673" s="7" t="s">
        <v>9</v>
      </c>
      <c r="D673" s="11">
        <v>0.674485738</v>
      </c>
      <c r="E673" s="29"/>
      <c r="F673" s="14">
        <f t="shared" si="20"/>
        <v>0.17438002799999996</v>
      </c>
      <c r="G673" s="11">
        <f t="shared" si="21"/>
        <v>0.17437654675000003</v>
      </c>
    </row>
    <row r="674" spans="1:7">
      <c r="A674" s="3">
        <v>672</v>
      </c>
      <c r="B674" s="3">
        <v>672</v>
      </c>
      <c r="C674" s="7" t="s">
        <v>9</v>
      </c>
      <c r="D674" s="11">
        <v>0.91208286599999999</v>
      </c>
      <c r="E674" s="29"/>
      <c r="F674" s="14">
        <f t="shared" si="20"/>
        <v>0.41197715599999996</v>
      </c>
      <c r="G674" s="11">
        <f t="shared" si="21"/>
        <v>0.41197367475000002</v>
      </c>
    </row>
    <row r="675" spans="1:7">
      <c r="A675" s="3">
        <v>673</v>
      </c>
      <c r="B675" s="3">
        <v>673</v>
      </c>
      <c r="C675" s="7" t="s">
        <v>9</v>
      </c>
      <c r="D675" s="11">
        <v>0.91592941500000002</v>
      </c>
      <c r="E675" s="29"/>
      <c r="F675" s="14">
        <f t="shared" si="20"/>
        <v>0.41582370499999999</v>
      </c>
      <c r="G675" s="11">
        <f t="shared" si="21"/>
        <v>0.41582022375000005</v>
      </c>
    </row>
    <row r="676" spans="1:7">
      <c r="A676" s="3">
        <v>674</v>
      </c>
      <c r="B676" s="3">
        <v>674</v>
      </c>
      <c r="C676" s="7" t="s">
        <v>9</v>
      </c>
      <c r="D676" s="11">
        <v>0.70019723700000003</v>
      </c>
      <c r="E676" s="29"/>
      <c r="F676" s="14">
        <f t="shared" si="20"/>
        <v>0.20009152699999999</v>
      </c>
      <c r="G676" s="11">
        <f t="shared" si="21"/>
        <v>0.20008804575000005</v>
      </c>
    </row>
    <row r="677" spans="1:7">
      <c r="A677" s="3">
        <v>675</v>
      </c>
      <c r="B677" s="3">
        <v>675</v>
      </c>
      <c r="C677" s="7" t="s">
        <v>9</v>
      </c>
      <c r="D677" s="11">
        <v>0.79311459600000001</v>
      </c>
      <c r="E677" s="29"/>
      <c r="F677" s="14">
        <f t="shared" si="20"/>
        <v>0.29300888599999997</v>
      </c>
      <c r="G677" s="11">
        <f t="shared" si="21"/>
        <v>0.29300540475000003</v>
      </c>
    </row>
    <row r="678" spans="1:7">
      <c r="A678" s="3">
        <v>676</v>
      </c>
      <c r="B678" s="3">
        <v>676</v>
      </c>
      <c r="C678" s="7" t="s">
        <v>9</v>
      </c>
      <c r="D678" s="11">
        <v>0.92012320199999997</v>
      </c>
      <c r="E678" s="29"/>
      <c r="F678" s="14">
        <f t="shared" si="20"/>
        <v>0.42001749199999994</v>
      </c>
      <c r="G678" s="11">
        <f t="shared" si="21"/>
        <v>0.42001401075</v>
      </c>
    </row>
    <row r="679" spans="1:7">
      <c r="A679" s="3">
        <v>677</v>
      </c>
      <c r="B679" s="3">
        <v>677</v>
      </c>
      <c r="C679" s="7" t="s">
        <v>9</v>
      </c>
      <c r="D679" s="11">
        <v>0.84026774400000004</v>
      </c>
      <c r="E679" s="29"/>
      <c r="F679" s="14">
        <f t="shared" si="20"/>
        <v>0.340162034</v>
      </c>
      <c r="G679" s="11">
        <f t="shared" si="21"/>
        <v>0.34015855275000006</v>
      </c>
    </row>
    <row r="680" spans="1:7">
      <c r="A680" s="3">
        <v>678</v>
      </c>
      <c r="B680" s="3">
        <v>678</v>
      </c>
      <c r="C680" s="7" t="s">
        <v>9</v>
      </c>
      <c r="D680" s="11">
        <v>0.94572752999999998</v>
      </c>
      <c r="E680" s="29"/>
      <c r="F680" s="14">
        <f t="shared" si="20"/>
        <v>0.44562181999999995</v>
      </c>
      <c r="G680" s="11">
        <f t="shared" si="21"/>
        <v>0.44561833875000001</v>
      </c>
    </row>
    <row r="681" spans="1:7">
      <c r="A681" s="3">
        <v>679</v>
      </c>
      <c r="B681" s="3">
        <v>679</v>
      </c>
      <c r="C681" s="7" t="s">
        <v>9</v>
      </c>
      <c r="D681" s="11">
        <v>0.932641791</v>
      </c>
      <c r="E681" s="29"/>
      <c r="F681" s="14">
        <f t="shared" si="20"/>
        <v>0.43253608099999996</v>
      </c>
      <c r="G681" s="11">
        <f t="shared" si="21"/>
        <v>0.43253259975000002</v>
      </c>
    </row>
    <row r="682" spans="1:7">
      <c r="A682" s="3">
        <v>680</v>
      </c>
      <c r="B682" s="3">
        <v>680</v>
      </c>
      <c r="C682" s="7" t="s">
        <v>9</v>
      </c>
      <c r="D682" s="11">
        <v>0.84095876000000003</v>
      </c>
      <c r="E682" s="29"/>
      <c r="F682" s="14">
        <f t="shared" si="20"/>
        <v>0.34085304999999999</v>
      </c>
      <c r="G682" s="11">
        <f t="shared" si="21"/>
        <v>0.34084956875000005</v>
      </c>
    </row>
    <row r="683" spans="1:7">
      <c r="A683" s="3">
        <v>681</v>
      </c>
      <c r="B683" s="3">
        <v>681</v>
      </c>
      <c r="C683" s="7" t="s">
        <v>9</v>
      </c>
      <c r="D683" s="11">
        <v>0.91266958799999998</v>
      </c>
      <c r="E683" s="29"/>
      <c r="F683" s="14">
        <f t="shared" si="20"/>
        <v>0.41256387799999994</v>
      </c>
      <c r="G683" s="11">
        <f t="shared" si="21"/>
        <v>0.41256039675</v>
      </c>
    </row>
    <row r="684" spans="1:7">
      <c r="A684" s="3">
        <v>682</v>
      </c>
      <c r="B684" s="3">
        <v>682</v>
      </c>
      <c r="C684" s="7" t="s">
        <v>9</v>
      </c>
      <c r="D684" s="11">
        <v>0.94019004399999995</v>
      </c>
      <c r="E684" s="29"/>
      <c r="F684" s="14">
        <f t="shared" si="20"/>
        <v>0.44008433399999991</v>
      </c>
      <c r="G684" s="11">
        <f t="shared" si="21"/>
        <v>0.44008085274999997</v>
      </c>
    </row>
    <row r="685" spans="1:7">
      <c r="A685" s="3">
        <v>683</v>
      </c>
      <c r="B685" s="3">
        <v>683</v>
      </c>
      <c r="C685" s="7" t="s">
        <v>9</v>
      </c>
      <c r="D685" s="11">
        <v>0.92884106399999999</v>
      </c>
      <c r="E685" s="29"/>
      <c r="F685" s="14">
        <f t="shared" si="20"/>
        <v>0.42873535399999996</v>
      </c>
      <c r="G685" s="11">
        <f t="shared" si="21"/>
        <v>0.42873187275000002</v>
      </c>
    </row>
    <row r="686" spans="1:7">
      <c r="A686" s="3">
        <v>684</v>
      </c>
      <c r="B686" s="3">
        <v>684</v>
      </c>
      <c r="C686" s="7" t="s">
        <v>9</v>
      </c>
      <c r="D686" s="11">
        <v>0.84542611199999995</v>
      </c>
      <c r="E686" s="29"/>
      <c r="F686" s="14">
        <f t="shared" si="20"/>
        <v>0.34532040199999992</v>
      </c>
      <c r="G686" s="11">
        <f t="shared" si="21"/>
        <v>0.34531692074999998</v>
      </c>
    </row>
    <row r="687" spans="1:7">
      <c r="A687" s="3">
        <v>685</v>
      </c>
      <c r="B687" s="3">
        <v>685</v>
      </c>
      <c r="C687" s="7" t="s">
        <v>9</v>
      </c>
      <c r="D687" s="11">
        <v>0.80811719500000001</v>
      </c>
      <c r="E687" s="29"/>
      <c r="F687" s="14">
        <f t="shared" si="20"/>
        <v>0.30801148499999997</v>
      </c>
      <c r="G687" s="11">
        <f t="shared" si="21"/>
        <v>0.30800800375000004</v>
      </c>
    </row>
    <row r="688" spans="1:7">
      <c r="A688" s="3">
        <v>686</v>
      </c>
      <c r="B688" s="3">
        <v>686</v>
      </c>
      <c r="C688" s="7" t="s">
        <v>9</v>
      </c>
      <c r="D688" s="11">
        <v>0.90881545399999997</v>
      </c>
      <c r="E688" s="29"/>
      <c r="F688" s="14">
        <f t="shared" si="20"/>
        <v>0.40870974399999993</v>
      </c>
      <c r="G688" s="11">
        <f t="shared" si="21"/>
        <v>0.40870626274999999</v>
      </c>
    </row>
    <row r="689" spans="1:7">
      <c r="A689" s="3">
        <v>687</v>
      </c>
      <c r="B689" s="3">
        <v>687</v>
      </c>
      <c r="C689" s="7" t="s">
        <v>9</v>
      </c>
      <c r="D689" s="11">
        <v>0.65765663900000004</v>
      </c>
      <c r="E689" s="29"/>
      <c r="F689" s="14">
        <f t="shared" si="20"/>
        <v>0.15755092900000001</v>
      </c>
      <c r="G689" s="11">
        <f t="shared" si="21"/>
        <v>0.15754744775000007</v>
      </c>
    </row>
    <row r="690" spans="1:7">
      <c r="A690" s="3">
        <v>688</v>
      </c>
      <c r="B690" s="3">
        <v>688</v>
      </c>
      <c r="C690" s="7" t="s">
        <v>9</v>
      </c>
      <c r="D690" s="11">
        <v>0.75018614299999997</v>
      </c>
      <c r="E690" s="29"/>
      <c r="F690" s="14">
        <f t="shared" si="20"/>
        <v>0.25008043299999994</v>
      </c>
      <c r="G690" s="11">
        <f t="shared" si="21"/>
        <v>0.25007695175</v>
      </c>
    </row>
    <row r="691" spans="1:7">
      <c r="A691" s="3">
        <v>689</v>
      </c>
      <c r="B691" s="3">
        <v>689</v>
      </c>
      <c r="C691" s="7" t="s">
        <v>9</v>
      </c>
      <c r="D691" s="11">
        <v>0.80163241600000001</v>
      </c>
      <c r="E691" s="29"/>
      <c r="F691" s="14">
        <f t="shared" si="20"/>
        <v>0.30152670599999998</v>
      </c>
      <c r="G691" s="11">
        <f t="shared" si="21"/>
        <v>0.30152322475000004</v>
      </c>
    </row>
    <row r="692" spans="1:7">
      <c r="A692" s="3">
        <v>690</v>
      </c>
      <c r="B692" s="3">
        <v>690</v>
      </c>
      <c r="C692" s="7" t="s">
        <v>9</v>
      </c>
      <c r="D692" s="11">
        <v>0.90174427099999999</v>
      </c>
      <c r="E692" s="29"/>
      <c r="F692" s="14">
        <f t="shared" si="20"/>
        <v>0.40163856099999995</v>
      </c>
      <c r="G692" s="11">
        <f t="shared" si="21"/>
        <v>0.40163507975000001</v>
      </c>
    </row>
    <row r="693" spans="1:7">
      <c r="A693" s="3">
        <v>691</v>
      </c>
      <c r="B693" s="3">
        <v>691</v>
      </c>
      <c r="C693" s="7" t="s">
        <v>9</v>
      </c>
      <c r="D693" s="11">
        <v>0.869617843</v>
      </c>
      <c r="E693" s="29"/>
      <c r="F693" s="14">
        <f t="shared" si="20"/>
        <v>0.36951213299999996</v>
      </c>
      <c r="G693" s="11">
        <f t="shared" si="21"/>
        <v>0.36950865175000003</v>
      </c>
    </row>
    <row r="694" spans="1:7">
      <c r="A694" s="3">
        <v>692</v>
      </c>
      <c r="B694" s="3">
        <v>692</v>
      </c>
      <c r="C694" s="7" t="s">
        <v>9</v>
      </c>
      <c r="D694" s="11">
        <v>0.87672329800000004</v>
      </c>
      <c r="E694" s="29"/>
      <c r="F694" s="14">
        <f t="shared" si="20"/>
        <v>0.376617588</v>
      </c>
      <c r="G694" s="11">
        <f t="shared" si="21"/>
        <v>0.37661410675000007</v>
      </c>
    </row>
    <row r="695" spans="1:7">
      <c r="A695" s="3">
        <v>693</v>
      </c>
      <c r="B695" s="3">
        <v>693</v>
      </c>
      <c r="C695" s="7" t="s">
        <v>9</v>
      </c>
      <c r="D695" s="11">
        <v>0.70756427499999996</v>
      </c>
      <c r="E695" s="29"/>
      <c r="F695" s="14">
        <f t="shared" si="20"/>
        <v>0.20745856499999993</v>
      </c>
      <c r="G695" s="11">
        <f t="shared" si="21"/>
        <v>0.20745508374999999</v>
      </c>
    </row>
    <row r="696" spans="1:7">
      <c r="A696" s="3">
        <v>694</v>
      </c>
      <c r="B696" s="3">
        <v>694</v>
      </c>
      <c r="C696" s="7" t="s">
        <v>9</v>
      </c>
      <c r="D696" s="11">
        <v>0.74783645300000001</v>
      </c>
      <c r="E696" s="29"/>
      <c r="F696" s="14">
        <f t="shared" ref="F696:F751" si="22">ABS(D696-$E$503)</f>
        <v>0.24773074299999998</v>
      </c>
      <c r="G696" s="11">
        <f t="shared" si="21"/>
        <v>0.24772726175000004</v>
      </c>
    </row>
    <row r="697" spans="1:7">
      <c r="A697" s="3">
        <v>695</v>
      </c>
      <c r="B697" s="3">
        <v>695</v>
      </c>
      <c r="C697" s="7" t="s">
        <v>9</v>
      </c>
      <c r="D697" s="11">
        <v>0.68188068099999999</v>
      </c>
      <c r="E697" s="29"/>
      <c r="F697" s="14">
        <f t="shared" si="22"/>
        <v>0.18177497099999995</v>
      </c>
      <c r="G697" s="11">
        <f t="shared" si="21"/>
        <v>0.18177148975000001</v>
      </c>
    </row>
    <row r="698" spans="1:7">
      <c r="A698" s="3">
        <v>696</v>
      </c>
      <c r="B698" s="3">
        <v>696</v>
      </c>
      <c r="C698" s="7" t="s">
        <v>9</v>
      </c>
      <c r="D698" s="11">
        <v>0.84194522199999999</v>
      </c>
      <c r="E698" s="29"/>
      <c r="F698" s="14">
        <f t="shared" si="22"/>
        <v>0.34183951199999996</v>
      </c>
      <c r="G698" s="11">
        <f t="shared" si="21"/>
        <v>0.34183603075000002</v>
      </c>
    </row>
    <row r="699" spans="1:7">
      <c r="A699" s="3">
        <v>697</v>
      </c>
      <c r="B699" s="3">
        <v>697</v>
      </c>
      <c r="C699" s="7" t="s">
        <v>9</v>
      </c>
      <c r="D699" s="11">
        <v>0.75477672100000004</v>
      </c>
      <c r="E699" s="29"/>
      <c r="F699" s="14">
        <f t="shared" si="22"/>
        <v>0.254671011</v>
      </c>
      <c r="G699" s="11">
        <f t="shared" si="21"/>
        <v>0.25466752975000007</v>
      </c>
    </row>
    <row r="700" spans="1:7">
      <c r="A700" s="3">
        <v>698</v>
      </c>
      <c r="B700" s="3">
        <v>698</v>
      </c>
      <c r="C700" s="7" t="s">
        <v>9</v>
      </c>
      <c r="D700" s="11">
        <v>0.86713218800000003</v>
      </c>
      <c r="E700" s="29"/>
      <c r="F700" s="14">
        <f t="shared" si="22"/>
        <v>0.36702647799999999</v>
      </c>
      <c r="G700" s="11">
        <f t="shared" si="21"/>
        <v>0.36702299675000005</v>
      </c>
    </row>
    <row r="701" spans="1:7">
      <c r="A701" s="3">
        <v>699</v>
      </c>
      <c r="B701" s="3">
        <v>699</v>
      </c>
      <c r="C701" s="7" t="s">
        <v>9</v>
      </c>
      <c r="D701" s="11">
        <v>0.91021339599999995</v>
      </c>
      <c r="E701" s="29"/>
      <c r="F701" s="14">
        <f t="shared" si="22"/>
        <v>0.41010768599999992</v>
      </c>
      <c r="G701" s="11">
        <f t="shared" si="21"/>
        <v>0.41010420474999998</v>
      </c>
    </row>
    <row r="702" spans="1:7">
      <c r="A702" s="3">
        <v>700</v>
      </c>
      <c r="B702" s="3">
        <v>700</v>
      </c>
      <c r="C702" s="7" t="s">
        <v>9</v>
      </c>
      <c r="D702" s="11">
        <v>0.81580887999999996</v>
      </c>
      <c r="E702" s="29"/>
      <c r="F702" s="14">
        <f t="shared" si="22"/>
        <v>0.31570316999999992</v>
      </c>
      <c r="G702" s="11">
        <f t="shared" si="21"/>
        <v>0.31569968874999998</v>
      </c>
    </row>
    <row r="703" spans="1:7">
      <c r="A703" s="3">
        <v>701</v>
      </c>
      <c r="B703" s="3">
        <v>701</v>
      </c>
      <c r="C703" s="7" t="s">
        <v>9</v>
      </c>
      <c r="D703" s="11">
        <v>0.76459717599999999</v>
      </c>
      <c r="E703" s="29"/>
      <c r="F703" s="14">
        <f t="shared" si="22"/>
        <v>0.26449146599999995</v>
      </c>
      <c r="G703" s="11">
        <f t="shared" si="21"/>
        <v>0.26448798475000002</v>
      </c>
    </row>
    <row r="704" spans="1:7">
      <c r="A704" s="3">
        <v>702</v>
      </c>
      <c r="B704" s="3">
        <v>702</v>
      </c>
      <c r="C704" s="7" t="s">
        <v>9</v>
      </c>
      <c r="D704" s="11">
        <v>0.75222070900000004</v>
      </c>
      <c r="E704" s="29"/>
      <c r="F704" s="14">
        <f t="shared" si="22"/>
        <v>0.25211499900000001</v>
      </c>
      <c r="G704" s="11">
        <f t="shared" si="21"/>
        <v>0.25211151775000007</v>
      </c>
    </row>
    <row r="705" spans="1:7">
      <c r="A705" s="3">
        <v>703</v>
      </c>
      <c r="B705" s="3">
        <v>703</v>
      </c>
      <c r="C705" s="7" t="s">
        <v>9</v>
      </c>
      <c r="D705" s="11">
        <v>0.86373384900000005</v>
      </c>
      <c r="E705" s="29"/>
      <c r="F705" s="14">
        <f t="shared" si="22"/>
        <v>0.36362813900000002</v>
      </c>
      <c r="G705" s="11">
        <f t="shared" si="21"/>
        <v>0.36362465775000008</v>
      </c>
    </row>
    <row r="706" spans="1:7">
      <c r="A706" s="3">
        <v>704</v>
      </c>
      <c r="B706" s="3">
        <v>704</v>
      </c>
      <c r="C706" s="7" t="s">
        <v>9</v>
      </c>
      <c r="D706" s="11">
        <v>0.93226239399999999</v>
      </c>
      <c r="E706" s="29"/>
      <c r="F706" s="14">
        <f t="shared" si="22"/>
        <v>0.43215668399999996</v>
      </c>
      <c r="G706" s="11">
        <f t="shared" si="21"/>
        <v>0.43215320275000002</v>
      </c>
    </row>
    <row r="707" spans="1:7">
      <c r="A707" s="3">
        <v>705</v>
      </c>
      <c r="B707" s="3">
        <v>705</v>
      </c>
      <c r="C707" s="7" t="s">
        <v>9</v>
      </c>
      <c r="D707" s="11">
        <v>0.90016573499999997</v>
      </c>
      <c r="E707" s="29"/>
      <c r="F707" s="14">
        <f t="shared" si="22"/>
        <v>0.40006002499999993</v>
      </c>
      <c r="G707" s="11">
        <f t="shared" si="21"/>
        <v>0.40005654374999999</v>
      </c>
    </row>
    <row r="708" spans="1:7">
      <c r="A708" s="3">
        <v>706</v>
      </c>
      <c r="B708" s="3">
        <v>706</v>
      </c>
      <c r="C708" s="7" t="s">
        <v>9</v>
      </c>
      <c r="D708" s="11">
        <v>0.70013862800000004</v>
      </c>
      <c r="E708" s="29"/>
      <c r="F708" s="14">
        <f t="shared" si="22"/>
        <v>0.200032918</v>
      </c>
      <c r="G708" s="11">
        <f t="shared" ref="G708:G771" si="23">ABS(D708-$E$1003)</f>
        <v>0.20002943675000007</v>
      </c>
    </row>
    <row r="709" spans="1:7">
      <c r="A709" s="3">
        <v>707</v>
      </c>
      <c r="B709" s="3">
        <v>707</v>
      </c>
      <c r="C709" s="7" t="s">
        <v>9</v>
      </c>
      <c r="D709" s="11">
        <v>0.70705504699999999</v>
      </c>
      <c r="E709" s="29"/>
      <c r="F709" s="14">
        <f t="shared" si="22"/>
        <v>0.20694933699999996</v>
      </c>
      <c r="G709" s="11">
        <f t="shared" si="23"/>
        <v>0.20694585575000002</v>
      </c>
    </row>
    <row r="710" spans="1:7">
      <c r="A710" s="3">
        <v>708</v>
      </c>
      <c r="B710" s="3">
        <v>708</v>
      </c>
      <c r="C710" s="7" t="s">
        <v>9</v>
      </c>
      <c r="D710" s="11">
        <v>0.79250149199999997</v>
      </c>
      <c r="E710" s="29"/>
      <c r="F710" s="14">
        <f t="shared" si="22"/>
        <v>0.29239578199999994</v>
      </c>
      <c r="G710" s="11">
        <f t="shared" si="23"/>
        <v>0.29239230075</v>
      </c>
    </row>
    <row r="711" spans="1:7">
      <c r="A711" s="3">
        <v>709</v>
      </c>
      <c r="B711" s="3">
        <v>709</v>
      </c>
      <c r="C711" s="7" t="s">
        <v>9</v>
      </c>
      <c r="D711" s="11">
        <v>0.84967043499999995</v>
      </c>
      <c r="E711" s="29"/>
      <c r="F711" s="14">
        <f t="shared" si="22"/>
        <v>0.34956472499999991</v>
      </c>
      <c r="G711" s="11">
        <f t="shared" si="23"/>
        <v>0.34956124374999997</v>
      </c>
    </row>
    <row r="712" spans="1:7">
      <c r="A712" s="3">
        <v>710</v>
      </c>
      <c r="B712" s="3">
        <v>710</v>
      </c>
      <c r="C712" s="7" t="s">
        <v>9</v>
      </c>
      <c r="D712" s="11">
        <v>0.82783738200000001</v>
      </c>
      <c r="E712" s="29"/>
      <c r="F712" s="14">
        <f t="shared" si="22"/>
        <v>0.32773167199999997</v>
      </c>
      <c r="G712" s="11">
        <f t="shared" si="23"/>
        <v>0.32772819075000004</v>
      </c>
    </row>
    <row r="713" spans="1:7">
      <c r="A713" s="3">
        <v>711</v>
      </c>
      <c r="B713" s="3">
        <v>711</v>
      </c>
      <c r="C713" s="7" t="s">
        <v>9</v>
      </c>
      <c r="D713" s="11">
        <v>0.90366004</v>
      </c>
      <c r="E713" s="29"/>
      <c r="F713" s="14">
        <f t="shared" si="22"/>
        <v>0.40355432999999996</v>
      </c>
      <c r="G713" s="11">
        <f t="shared" si="23"/>
        <v>0.40355084875000002</v>
      </c>
    </row>
    <row r="714" spans="1:7">
      <c r="A714" s="3">
        <v>712</v>
      </c>
      <c r="B714" s="3">
        <v>712</v>
      </c>
      <c r="C714" s="7" t="s">
        <v>9</v>
      </c>
      <c r="D714" s="11">
        <v>0.72350520200000001</v>
      </c>
      <c r="E714" s="29"/>
      <c r="F714" s="14">
        <f t="shared" si="22"/>
        <v>0.22339949199999998</v>
      </c>
      <c r="G714" s="11">
        <f t="shared" si="23"/>
        <v>0.22339601075000004</v>
      </c>
    </row>
    <row r="715" spans="1:7">
      <c r="A715" s="3">
        <v>713</v>
      </c>
      <c r="B715" s="3">
        <v>713</v>
      </c>
      <c r="C715" s="7" t="s">
        <v>9</v>
      </c>
      <c r="D715" s="11">
        <v>0.94160185100000005</v>
      </c>
      <c r="E715" s="29"/>
      <c r="F715" s="14">
        <f t="shared" si="22"/>
        <v>0.44149614100000001</v>
      </c>
      <c r="G715" s="11">
        <f t="shared" si="23"/>
        <v>0.44149265975000007</v>
      </c>
    </row>
    <row r="716" spans="1:7">
      <c r="A716" s="3">
        <v>714</v>
      </c>
      <c r="B716" s="3">
        <v>714</v>
      </c>
      <c r="C716" s="7" t="s">
        <v>9</v>
      </c>
      <c r="D716" s="11">
        <v>0.67618288199999999</v>
      </c>
      <c r="E716" s="29"/>
      <c r="F716" s="14">
        <f t="shared" si="22"/>
        <v>0.17607717199999995</v>
      </c>
      <c r="G716" s="11">
        <f t="shared" si="23"/>
        <v>0.17607369075000001</v>
      </c>
    </row>
    <row r="717" spans="1:7">
      <c r="A717" s="3">
        <v>715</v>
      </c>
      <c r="B717" s="3">
        <v>715</v>
      </c>
      <c r="C717" s="7" t="s">
        <v>9</v>
      </c>
      <c r="D717" s="11">
        <v>0.92905720300000005</v>
      </c>
      <c r="E717" s="29"/>
      <c r="F717" s="14">
        <f t="shared" si="22"/>
        <v>0.42895149300000002</v>
      </c>
      <c r="G717" s="11">
        <f t="shared" si="23"/>
        <v>0.42894801175000008</v>
      </c>
    </row>
    <row r="718" spans="1:7">
      <c r="A718" s="3">
        <v>716</v>
      </c>
      <c r="B718" s="3">
        <v>716</v>
      </c>
      <c r="C718" s="7" t="s">
        <v>9</v>
      </c>
      <c r="D718" s="11">
        <v>0.94200825799999999</v>
      </c>
      <c r="E718" s="29"/>
      <c r="F718" s="14">
        <f t="shared" si="22"/>
        <v>0.44190254799999995</v>
      </c>
      <c r="G718" s="11">
        <f t="shared" si="23"/>
        <v>0.44189906675000001</v>
      </c>
    </row>
    <row r="719" spans="1:7">
      <c r="A719" s="3">
        <v>717</v>
      </c>
      <c r="B719" s="3">
        <v>717</v>
      </c>
      <c r="C719" s="7" t="s">
        <v>9</v>
      </c>
      <c r="D719" s="11">
        <v>0.90368661100000003</v>
      </c>
      <c r="E719" s="29"/>
      <c r="F719" s="14">
        <f t="shared" si="22"/>
        <v>0.40358090099999999</v>
      </c>
      <c r="G719" s="11">
        <f t="shared" si="23"/>
        <v>0.40357741975000005</v>
      </c>
    </row>
    <row r="720" spans="1:7">
      <c r="A720" s="3">
        <v>718</v>
      </c>
      <c r="B720" s="3">
        <v>718</v>
      </c>
      <c r="C720" s="7" t="s">
        <v>9</v>
      </c>
      <c r="D720" s="11">
        <v>0.85545806099999999</v>
      </c>
      <c r="E720" s="29"/>
      <c r="F720" s="14">
        <f t="shared" si="22"/>
        <v>0.35535235099999996</v>
      </c>
      <c r="G720" s="11">
        <f t="shared" si="23"/>
        <v>0.35534886975000002</v>
      </c>
    </row>
    <row r="721" spans="1:7">
      <c r="A721" s="3">
        <v>719</v>
      </c>
      <c r="B721" s="3">
        <v>719</v>
      </c>
      <c r="C721" s="7" t="s">
        <v>9</v>
      </c>
      <c r="D721" s="11">
        <v>0.83451952399999996</v>
      </c>
      <c r="E721" s="29"/>
      <c r="F721" s="14">
        <f t="shared" si="22"/>
        <v>0.33441381399999992</v>
      </c>
      <c r="G721" s="11">
        <f t="shared" si="23"/>
        <v>0.33441033274999998</v>
      </c>
    </row>
    <row r="722" spans="1:7">
      <c r="A722" s="3">
        <v>720</v>
      </c>
      <c r="B722" s="3">
        <v>720</v>
      </c>
      <c r="C722" s="7" t="s">
        <v>9</v>
      </c>
      <c r="D722" s="11">
        <v>0.87299081899999997</v>
      </c>
      <c r="E722" s="29"/>
      <c r="F722" s="14">
        <f t="shared" si="22"/>
        <v>0.37288510899999994</v>
      </c>
      <c r="G722" s="11">
        <f t="shared" si="23"/>
        <v>0.37288162775</v>
      </c>
    </row>
    <row r="723" spans="1:7">
      <c r="A723" s="3">
        <v>721</v>
      </c>
      <c r="B723" s="3">
        <v>721</v>
      </c>
      <c r="C723" s="7" t="s">
        <v>9</v>
      </c>
      <c r="D723" s="11">
        <v>0.91023856999999997</v>
      </c>
      <c r="E723" s="29"/>
      <c r="F723" s="14">
        <f t="shared" si="22"/>
        <v>0.41013285999999993</v>
      </c>
      <c r="G723" s="11">
        <f t="shared" si="23"/>
        <v>0.41012937875</v>
      </c>
    </row>
    <row r="724" spans="1:7">
      <c r="A724" s="3">
        <v>722</v>
      </c>
      <c r="B724" s="3">
        <v>722</v>
      </c>
      <c r="C724" s="7" t="s">
        <v>9</v>
      </c>
      <c r="D724" s="11">
        <v>0.82903808800000001</v>
      </c>
      <c r="E724" s="29"/>
      <c r="F724" s="14">
        <f t="shared" si="22"/>
        <v>0.32893237799999997</v>
      </c>
      <c r="G724" s="11">
        <f t="shared" si="23"/>
        <v>0.32892889675000003</v>
      </c>
    </row>
    <row r="725" spans="1:7">
      <c r="A725" s="3">
        <v>723</v>
      </c>
      <c r="B725" s="3">
        <v>723</v>
      </c>
      <c r="C725" s="7" t="s">
        <v>9</v>
      </c>
      <c r="D725" s="11">
        <v>0.76946384999999995</v>
      </c>
      <c r="E725" s="29"/>
      <c r="F725" s="14">
        <f t="shared" si="22"/>
        <v>0.26935813999999991</v>
      </c>
      <c r="G725" s="11">
        <f t="shared" si="23"/>
        <v>0.26935465874999998</v>
      </c>
    </row>
    <row r="726" spans="1:7">
      <c r="A726" s="3">
        <v>724</v>
      </c>
      <c r="B726" s="3">
        <v>724</v>
      </c>
      <c r="C726" s="7" t="s">
        <v>9</v>
      </c>
      <c r="D726" s="11">
        <v>0.73280248400000003</v>
      </c>
      <c r="E726" s="29"/>
      <c r="F726" s="14">
        <f t="shared" si="22"/>
        <v>0.232696774</v>
      </c>
      <c r="G726" s="11">
        <f t="shared" si="23"/>
        <v>0.23269329275000006</v>
      </c>
    </row>
    <row r="727" spans="1:7">
      <c r="A727" s="3">
        <v>725</v>
      </c>
      <c r="B727" s="3">
        <v>725</v>
      </c>
      <c r="C727" s="7" t="s">
        <v>9</v>
      </c>
      <c r="D727" s="11">
        <v>0.86287942699999998</v>
      </c>
      <c r="E727" s="29"/>
      <c r="F727" s="14">
        <f t="shared" si="22"/>
        <v>0.36277371699999994</v>
      </c>
      <c r="G727" s="11">
        <f t="shared" si="23"/>
        <v>0.36277023575</v>
      </c>
    </row>
    <row r="728" spans="1:7">
      <c r="A728" s="3">
        <v>726</v>
      </c>
      <c r="B728" s="3">
        <v>726</v>
      </c>
      <c r="C728" s="7" t="s">
        <v>9</v>
      </c>
      <c r="D728" s="11">
        <v>0.79496578500000004</v>
      </c>
      <c r="E728" s="29"/>
      <c r="F728" s="14">
        <f t="shared" si="22"/>
        <v>0.294860075</v>
      </c>
      <c r="G728" s="11">
        <f t="shared" si="23"/>
        <v>0.29485659375000006</v>
      </c>
    </row>
    <row r="729" spans="1:7">
      <c r="A729" s="3">
        <v>727</v>
      </c>
      <c r="B729" s="3">
        <v>727</v>
      </c>
      <c r="C729" s="7" t="s">
        <v>9</v>
      </c>
      <c r="D729" s="11">
        <v>0.66698646399999995</v>
      </c>
      <c r="E729" s="29"/>
      <c r="F729" s="14">
        <f t="shared" si="22"/>
        <v>0.16688075399999991</v>
      </c>
      <c r="G729" s="11">
        <f t="shared" si="23"/>
        <v>0.16687727274999997</v>
      </c>
    </row>
    <row r="730" spans="1:7">
      <c r="A730" s="3">
        <v>728</v>
      </c>
      <c r="B730" s="3">
        <v>728</v>
      </c>
      <c r="C730" s="7" t="s">
        <v>9</v>
      </c>
      <c r="D730" s="11">
        <v>0.911192381</v>
      </c>
      <c r="E730" s="29"/>
      <c r="F730" s="14">
        <f t="shared" si="22"/>
        <v>0.41108667099999996</v>
      </c>
      <c r="G730" s="11">
        <f t="shared" si="23"/>
        <v>0.41108318975000002</v>
      </c>
    </row>
    <row r="731" spans="1:7">
      <c r="A731" s="3">
        <v>729</v>
      </c>
      <c r="B731" s="3">
        <v>729</v>
      </c>
      <c r="C731" s="7" t="s">
        <v>9</v>
      </c>
      <c r="D731" s="11">
        <v>0.78213206599999996</v>
      </c>
      <c r="E731" s="29"/>
      <c r="F731" s="14">
        <f t="shared" si="22"/>
        <v>0.28202635599999992</v>
      </c>
      <c r="G731" s="11">
        <f t="shared" si="23"/>
        <v>0.28202287474999999</v>
      </c>
    </row>
    <row r="732" spans="1:7">
      <c r="A732" s="3">
        <v>730</v>
      </c>
      <c r="B732" s="3">
        <v>730</v>
      </c>
      <c r="C732" s="7" t="s">
        <v>9</v>
      </c>
      <c r="D732" s="11">
        <v>0.73973465800000004</v>
      </c>
      <c r="E732" s="29"/>
      <c r="F732" s="14">
        <f t="shared" si="22"/>
        <v>0.23962894800000001</v>
      </c>
      <c r="G732" s="11">
        <f t="shared" si="23"/>
        <v>0.23962546675000007</v>
      </c>
    </row>
    <row r="733" spans="1:7">
      <c r="A733" s="3">
        <v>731</v>
      </c>
      <c r="B733" s="3">
        <v>731</v>
      </c>
      <c r="C733" s="7" t="s">
        <v>9</v>
      </c>
      <c r="D733" s="11">
        <v>0.670662168</v>
      </c>
      <c r="E733" s="29"/>
      <c r="F733" s="14">
        <f t="shared" si="22"/>
        <v>0.17055645799999997</v>
      </c>
      <c r="G733" s="11">
        <f t="shared" si="23"/>
        <v>0.17055297675000003</v>
      </c>
    </row>
    <row r="734" spans="1:7">
      <c r="A734" s="3">
        <v>732</v>
      </c>
      <c r="B734" s="3">
        <v>732</v>
      </c>
      <c r="C734" s="7" t="s">
        <v>9</v>
      </c>
      <c r="D734" s="11">
        <v>0.908525472</v>
      </c>
      <c r="E734" s="29"/>
      <c r="F734" s="14">
        <f t="shared" si="22"/>
        <v>0.40841976199999996</v>
      </c>
      <c r="G734" s="11">
        <f t="shared" si="23"/>
        <v>0.40841628075000003</v>
      </c>
    </row>
    <row r="735" spans="1:7">
      <c r="A735" s="3">
        <v>733</v>
      </c>
      <c r="B735" s="3">
        <v>733</v>
      </c>
      <c r="C735" s="7" t="s">
        <v>9</v>
      </c>
      <c r="D735" s="11">
        <v>0.83821546599999996</v>
      </c>
      <c r="E735" s="29"/>
      <c r="F735" s="14">
        <f t="shared" si="22"/>
        <v>0.33810975599999993</v>
      </c>
      <c r="G735" s="11">
        <f t="shared" si="23"/>
        <v>0.33810627474999999</v>
      </c>
    </row>
    <row r="736" spans="1:7">
      <c r="A736" s="3">
        <v>734</v>
      </c>
      <c r="B736" s="3">
        <v>734</v>
      </c>
      <c r="C736" s="7" t="s">
        <v>9</v>
      </c>
      <c r="D736" s="11">
        <v>0.70520519500000001</v>
      </c>
      <c r="E736" s="29"/>
      <c r="F736" s="14">
        <f t="shared" si="22"/>
        <v>0.20509948499999997</v>
      </c>
      <c r="G736" s="11">
        <f t="shared" si="23"/>
        <v>0.20509600375000003</v>
      </c>
    </row>
    <row r="737" spans="1:7">
      <c r="A737" s="3">
        <v>735</v>
      </c>
      <c r="B737" s="3">
        <v>735</v>
      </c>
      <c r="C737" s="7" t="s">
        <v>9</v>
      </c>
      <c r="D737" s="11">
        <v>0.84142181699999996</v>
      </c>
      <c r="E737" s="29"/>
      <c r="F737" s="14">
        <f t="shared" si="22"/>
        <v>0.34131610699999992</v>
      </c>
      <c r="G737" s="11">
        <f t="shared" si="23"/>
        <v>0.34131262574999999</v>
      </c>
    </row>
    <row r="738" spans="1:7">
      <c r="A738" s="3">
        <v>736</v>
      </c>
      <c r="B738" s="3">
        <v>736</v>
      </c>
      <c r="C738" s="7" t="s">
        <v>9</v>
      </c>
      <c r="D738" s="11">
        <v>0.781790981</v>
      </c>
      <c r="E738" s="29"/>
      <c r="F738" s="14">
        <f t="shared" si="22"/>
        <v>0.28168527099999996</v>
      </c>
      <c r="G738" s="11">
        <f t="shared" si="23"/>
        <v>0.28168178975000002</v>
      </c>
    </row>
    <row r="739" spans="1:7">
      <c r="A739" s="3">
        <v>737</v>
      </c>
      <c r="B739" s="3">
        <v>737</v>
      </c>
      <c r="C739" s="7" t="s">
        <v>9</v>
      </c>
      <c r="D739" s="11">
        <v>0.71690480300000003</v>
      </c>
      <c r="E739" s="29"/>
      <c r="F739" s="14">
        <f t="shared" si="22"/>
        <v>0.216799093</v>
      </c>
      <c r="G739" s="11">
        <f t="shared" si="23"/>
        <v>0.21679561175000006</v>
      </c>
    </row>
    <row r="740" spans="1:7">
      <c r="A740" s="3">
        <v>738</v>
      </c>
      <c r="B740" s="3">
        <v>738</v>
      </c>
      <c r="C740" s="7" t="s">
        <v>9</v>
      </c>
      <c r="D740" s="11">
        <v>0.876734016</v>
      </c>
      <c r="E740" s="29"/>
      <c r="F740" s="14">
        <f t="shared" si="22"/>
        <v>0.37662830599999997</v>
      </c>
      <c r="G740" s="11">
        <f t="shared" si="23"/>
        <v>0.37662482475000003</v>
      </c>
    </row>
    <row r="741" spans="1:7">
      <c r="A741" s="3">
        <v>739</v>
      </c>
      <c r="B741" s="3">
        <v>739</v>
      </c>
      <c r="C741" s="7" t="s">
        <v>9</v>
      </c>
      <c r="D741" s="11">
        <v>0.87557882899999995</v>
      </c>
      <c r="E741" s="29"/>
      <c r="F741" s="14">
        <f t="shared" si="22"/>
        <v>0.37547311899999991</v>
      </c>
      <c r="G741" s="11">
        <f t="shared" si="23"/>
        <v>0.37546963774999997</v>
      </c>
    </row>
    <row r="742" spans="1:7">
      <c r="A742" s="3">
        <v>740</v>
      </c>
      <c r="B742" s="3">
        <v>740</v>
      </c>
      <c r="C742" s="7" t="s">
        <v>9</v>
      </c>
      <c r="D742" s="11">
        <v>0.94040499399999999</v>
      </c>
      <c r="E742" s="29"/>
      <c r="F742" s="14">
        <f t="shared" si="22"/>
        <v>0.44029928399999996</v>
      </c>
      <c r="G742" s="11">
        <f t="shared" si="23"/>
        <v>0.44029580275000002</v>
      </c>
    </row>
    <row r="743" spans="1:7">
      <c r="A743" s="3">
        <v>741</v>
      </c>
      <c r="B743" s="3">
        <v>741</v>
      </c>
      <c r="C743" s="7" t="s">
        <v>9</v>
      </c>
      <c r="D743" s="11">
        <v>0.65051608800000005</v>
      </c>
      <c r="E743" s="29"/>
      <c r="F743" s="14">
        <f t="shared" si="22"/>
        <v>0.15041037800000001</v>
      </c>
      <c r="G743" s="11">
        <f t="shared" si="23"/>
        <v>0.15040689675000007</v>
      </c>
    </row>
    <row r="744" spans="1:7">
      <c r="A744" s="3">
        <v>742</v>
      </c>
      <c r="B744" s="3">
        <v>742</v>
      </c>
      <c r="C744" s="7" t="s">
        <v>9</v>
      </c>
      <c r="D744" s="11">
        <v>0.779092012</v>
      </c>
      <c r="E744" s="29"/>
      <c r="F744" s="14">
        <f t="shared" si="22"/>
        <v>0.27898630199999996</v>
      </c>
      <c r="G744" s="11">
        <f t="shared" si="23"/>
        <v>0.27898282075000003</v>
      </c>
    </row>
    <row r="745" spans="1:7">
      <c r="A745" s="3">
        <v>743</v>
      </c>
      <c r="B745" s="3">
        <v>743</v>
      </c>
      <c r="C745" s="7" t="s">
        <v>9</v>
      </c>
      <c r="D745" s="11">
        <v>0.819080484</v>
      </c>
      <c r="E745" s="29"/>
      <c r="F745" s="14">
        <f t="shared" si="22"/>
        <v>0.31897477399999996</v>
      </c>
      <c r="G745" s="11">
        <f t="shared" si="23"/>
        <v>0.31897129275000002</v>
      </c>
    </row>
    <row r="746" spans="1:7">
      <c r="A746" s="3">
        <v>744</v>
      </c>
      <c r="B746" s="3">
        <v>744</v>
      </c>
      <c r="C746" s="7" t="s">
        <v>9</v>
      </c>
      <c r="D746" s="11">
        <v>0.88475314100000002</v>
      </c>
      <c r="E746" s="29"/>
      <c r="F746" s="14">
        <f t="shared" si="22"/>
        <v>0.38464743099999998</v>
      </c>
      <c r="G746" s="11">
        <f t="shared" si="23"/>
        <v>0.38464394975000005</v>
      </c>
    </row>
    <row r="747" spans="1:7">
      <c r="A747" s="3">
        <v>745</v>
      </c>
      <c r="B747" s="3">
        <v>745</v>
      </c>
      <c r="C747" s="7" t="s">
        <v>9</v>
      </c>
      <c r="D747" s="11">
        <v>0.72561068200000001</v>
      </c>
      <c r="E747" s="29"/>
      <c r="F747" s="14">
        <f t="shared" si="22"/>
        <v>0.22550497199999997</v>
      </c>
      <c r="G747" s="11">
        <f t="shared" si="23"/>
        <v>0.22550149075000003</v>
      </c>
    </row>
    <row r="748" spans="1:7">
      <c r="A748" s="3">
        <v>746</v>
      </c>
      <c r="B748" s="3">
        <v>746</v>
      </c>
      <c r="C748" s="7" t="s">
        <v>9</v>
      </c>
      <c r="D748" s="11">
        <v>0.82830468599999996</v>
      </c>
      <c r="E748" s="29"/>
      <c r="F748" s="14">
        <f t="shared" si="22"/>
        <v>0.32819897599999992</v>
      </c>
      <c r="G748" s="11">
        <f t="shared" si="23"/>
        <v>0.32819549474999998</v>
      </c>
    </row>
    <row r="749" spans="1:7">
      <c r="A749" s="3">
        <v>747</v>
      </c>
      <c r="B749" s="3">
        <v>747</v>
      </c>
      <c r="C749" s="7" t="s">
        <v>9</v>
      </c>
      <c r="D749" s="11">
        <v>0.87842521399999995</v>
      </c>
      <c r="E749" s="29"/>
      <c r="F749" s="14">
        <f t="shared" si="22"/>
        <v>0.37831950399999992</v>
      </c>
      <c r="G749" s="11">
        <f t="shared" si="23"/>
        <v>0.37831602274999998</v>
      </c>
    </row>
    <row r="750" spans="1:7">
      <c r="A750" s="3">
        <v>748</v>
      </c>
      <c r="B750" s="3">
        <v>748</v>
      </c>
      <c r="C750" s="7" t="s">
        <v>9</v>
      </c>
      <c r="D750" s="11">
        <v>0.84305832000000003</v>
      </c>
      <c r="E750" s="29"/>
      <c r="F750" s="14">
        <f t="shared" si="22"/>
        <v>0.34295260999999999</v>
      </c>
      <c r="G750" s="11">
        <f t="shared" si="23"/>
        <v>0.34294912875000005</v>
      </c>
    </row>
    <row r="751" spans="1:7">
      <c r="A751" s="3">
        <v>749</v>
      </c>
      <c r="B751" s="3">
        <v>749</v>
      </c>
      <c r="C751" s="7" t="s">
        <v>9</v>
      </c>
      <c r="D751" s="11">
        <v>0.75181227100000003</v>
      </c>
      <c r="E751" s="29"/>
      <c r="F751" s="14">
        <f t="shared" si="22"/>
        <v>0.251706561</v>
      </c>
      <c r="G751" s="11">
        <f t="shared" si="23"/>
        <v>0.25170307975000006</v>
      </c>
    </row>
    <row r="752" spans="1:7">
      <c r="A752" s="3">
        <v>750</v>
      </c>
      <c r="B752" s="3">
        <v>750</v>
      </c>
      <c r="C752" s="7" t="s">
        <v>9</v>
      </c>
      <c r="D752" s="11">
        <v>0.74607653200000001</v>
      </c>
      <c r="E752" s="30"/>
      <c r="F752" s="14">
        <f>ABS(D752-$E$503)</f>
        <v>0.24597082199999998</v>
      </c>
      <c r="G752" s="11">
        <f t="shared" si="23"/>
        <v>0.24596734075000004</v>
      </c>
    </row>
    <row r="753" spans="1:7">
      <c r="A753" s="16">
        <v>751</v>
      </c>
      <c r="B753" s="16">
        <v>751</v>
      </c>
      <c r="C753" s="17" t="s">
        <v>10</v>
      </c>
      <c r="D753" s="18">
        <v>0.25956669300000001</v>
      </c>
      <c r="E753" s="31">
        <f>MEDIAN(D753:D1002)</f>
        <v>0.50011267250000002</v>
      </c>
      <c r="F753" s="18">
        <f>ABS(D753-$E$753)</f>
        <v>0.24054597950000001</v>
      </c>
      <c r="G753" s="18">
        <f t="shared" si="23"/>
        <v>0.24054249824999996</v>
      </c>
    </row>
    <row r="754" spans="1:7">
      <c r="A754" s="16">
        <v>752</v>
      </c>
      <c r="B754" s="16">
        <v>752</v>
      </c>
      <c r="C754" s="17" t="s">
        <v>10</v>
      </c>
      <c r="D754" s="18">
        <v>0.34180728100000002</v>
      </c>
      <c r="E754" s="32"/>
      <c r="F754" s="18">
        <f t="shared" ref="F754:F817" si="24">ABS(D754-$E$753)</f>
        <v>0.1583053915</v>
      </c>
      <c r="G754" s="18">
        <f t="shared" si="23"/>
        <v>0.15830191024999996</v>
      </c>
    </row>
    <row r="755" spans="1:7">
      <c r="A755" s="16">
        <v>753</v>
      </c>
      <c r="B755" s="16">
        <v>753</v>
      </c>
      <c r="C755" s="17" t="s">
        <v>10</v>
      </c>
      <c r="D755" s="18">
        <v>0.27876541300000002</v>
      </c>
      <c r="E755" s="32"/>
      <c r="F755" s="18">
        <f t="shared" si="24"/>
        <v>0.2213472595</v>
      </c>
      <c r="G755" s="18">
        <f t="shared" si="23"/>
        <v>0.22134377824999996</v>
      </c>
    </row>
    <row r="756" spans="1:7">
      <c r="A756" s="16">
        <v>754</v>
      </c>
      <c r="B756" s="16">
        <v>754</v>
      </c>
      <c r="C756" s="17" t="s">
        <v>10</v>
      </c>
      <c r="D756" s="18">
        <v>0.31559361699999999</v>
      </c>
      <c r="E756" s="32"/>
      <c r="F756" s="18">
        <f t="shared" si="24"/>
        <v>0.18451905550000003</v>
      </c>
      <c r="G756" s="18">
        <f t="shared" si="23"/>
        <v>0.18451557424999998</v>
      </c>
    </row>
    <row r="757" spans="1:7">
      <c r="A757" s="16">
        <v>755</v>
      </c>
      <c r="B757" s="16">
        <v>755</v>
      </c>
      <c r="C757" s="17" t="s">
        <v>10</v>
      </c>
      <c r="D757" s="18">
        <v>0.34617726799999998</v>
      </c>
      <c r="E757" s="32"/>
      <c r="F757" s="18">
        <f t="shared" si="24"/>
        <v>0.15393540450000004</v>
      </c>
      <c r="G757" s="18">
        <f t="shared" si="23"/>
        <v>0.15393192324999999</v>
      </c>
    </row>
    <row r="758" spans="1:7">
      <c r="A758" s="16">
        <v>756</v>
      </c>
      <c r="B758" s="16">
        <v>756</v>
      </c>
      <c r="C758" s="17" t="s">
        <v>10</v>
      </c>
      <c r="D758" s="18">
        <v>0.25604924000000001</v>
      </c>
      <c r="E758" s="32"/>
      <c r="F758" s="18">
        <f t="shared" si="24"/>
        <v>0.24406343250000001</v>
      </c>
      <c r="G758" s="18">
        <f t="shared" si="23"/>
        <v>0.24405995124999996</v>
      </c>
    </row>
    <row r="759" spans="1:7">
      <c r="A759" s="16">
        <v>757</v>
      </c>
      <c r="B759" s="16">
        <v>757</v>
      </c>
      <c r="C759" s="17" t="s">
        <v>10</v>
      </c>
      <c r="D759" s="18">
        <v>0.31015542099999999</v>
      </c>
      <c r="E759" s="32"/>
      <c r="F759" s="18">
        <f t="shared" si="24"/>
        <v>0.18995725150000004</v>
      </c>
      <c r="G759" s="18">
        <f t="shared" si="23"/>
        <v>0.18995377024999999</v>
      </c>
    </row>
    <row r="760" spans="1:7">
      <c r="A760" s="16">
        <v>758</v>
      </c>
      <c r="B760" s="16">
        <v>758</v>
      </c>
      <c r="C760" s="17" t="s">
        <v>10</v>
      </c>
      <c r="D760" s="18">
        <v>0.326125891</v>
      </c>
      <c r="E760" s="32"/>
      <c r="F760" s="18">
        <f t="shared" si="24"/>
        <v>0.17398678150000002</v>
      </c>
      <c r="G760" s="18">
        <f t="shared" si="23"/>
        <v>0.17398330024999997</v>
      </c>
    </row>
    <row r="761" spans="1:7">
      <c r="A761" s="16">
        <v>759</v>
      </c>
      <c r="B761" s="16">
        <v>759</v>
      </c>
      <c r="C761" s="17" t="s">
        <v>10</v>
      </c>
      <c r="D761" s="18">
        <v>0.32964470600000001</v>
      </c>
      <c r="E761" s="32"/>
      <c r="F761" s="18">
        <f t="shared" si="24"/>
        <v>0.17046796650000001</v>
      </c>
      <c r="G761" s="18">
        <f t="shared" si="23"/>
        <v>0.17046448524999996</v>
      </c>
    </row>
    <row r="762" spans="1:7">
      <c r="A762" s="16">
        <v>760</v>
      </c>
      <c r="B762" s="16">
        <v>760</v>
      </c>
      <c r="C762" s="17" t="s">
        <v>10</v>
      </c>
      <c r="D762" s="18">
        <v>0.25918107899999998</v>
      </c>
      <c r="E762" s="32"/>
      <c r="F762" s="18">
        <f t="shared" si="24"/>
        <v>0.24093159350000004</v>
      </c>
      <c r="G762" s="18">
        <f t="shared" si="23"/>
        <v>0.24092811224999999</v>
      </c>
    </row>
    <row r="763" spans="1:7">
      <c r="A763" s="16">
        <v>761</v>
      </c>
      <c r="B763" s="16">
        <v>761</v>
      </c>
      <c r="C763" s="17" t="s">
        <v>10</v>
      </c>
      <c r="D763" s="18">
        <v>0.34112082599999999</v>
      </c>
      <c r="E763" s="32"/>
      <c r="F763" s="18">
        <f t="shared" si="24"/>
        <v>0.15899184650000003</v>
      </c>
      <c r="G763" s="18">
        <f t="shared" si="23"/>
        <v>0.15898836524999999</v>
      </c>
    </row>
    <row r="764" spans="1:7">
      <c r="A764" s="16">
        <v>762</v>
      </c>
      <c r="B764" s="16">
        <v>762</v>
      </c>
      <c r="C764" s="17" t="s">
        <v>10</v>
      </c>
      <c r="D764" s="18">
        <v>0.30665245099999999</v>
      </c>
      <c r="E764" s="32"/>
      <c r="F764" s="18">
        <f t="shared" si="24"/>
        <v>0.19346022150000003</v>
      </c>
      <c r="G764" s="18">
        <f t="shared" si="23"/>
        <v>0.19345674024999998</v>
      </c>
    </row>
    <row r="765" spans="1:7">
      <c r="A765" s="16">
        <v>763</v>
      </c>
      <c r="B765" s="16">
        <v>763</v>
      </c>
      <c r="C765" s="17" t="s">
        <v>10</v>
      </c>
      <c r="D765" s="18">
        <v>0.31384412499999997</v>
      </c>
      <c r="E765" s="32"/>
      <c r="F765" s="18">
        <f t="shared" si="24"/>
        <v>0.18626854750000005</v>
      </c>
      <c r="G765" s="18">
        <f t="shared" si="23"/>
        <v>0.18626506625</v>
      </c>
    </row>
    <row r="766" spans="1:7">
      <c r="A766" s="16">
        <v>764</v>
      </c>
      <c r="B766" s="16">
        <v>764</v>
      </c>
      <c r="C766" s="17" t="s">
        <v>10</v>
      </c>
      <c r="D766" s="18">
        <v>0.29249608799999999</v>
      </c>
      <c r="E766" s="32"/>
      <c r="F766" s="18">
        <f t="shared" si="24"/>
        <v>0.20761658450000003</v>
      </c>
      <c r="G766" s="18">
        <f t="shared" si="23"/>
        <v>0.20761310324999999</v>
      </c>
    </row>
    <row r="767" spans="1:7">
      <c r="A767" s="16">
        <v>765</v>
      </c>
      <c r="B767" s="16">
        <v>765</v>
      </c>
      <c r="C767" s="17" t="s">
        <v>10</v>
      </c>
      <c r="D767" s="18">
        <v>0.30678348700000002</v>
      </c>
      <c r="E767" s="32"/>
      <c r="F767" s="18">
        <f t="shared" si="24"/>
        <v>0.1933291855</v>
      </c>
      <c r="G767" s="18">
        <f t="shared" si="23"/>
        <v>0.19332570424999995</v>
      </c>
    </row>
    <row r="768" spans="1:7">
      <c r="A768" s="16">
        <v>766</v>
      </c>
      <c r="B768" s="16">
        <v>766</v>
      </c>
      <c r="C768" s="17" t="s">
        <v>10</v>
      </c>
      <c r="D768" s="18">
        <v>0.339767873</v>
      </c>
      <c r="E768" s="32"/>
      <c r="F768" s="18">
        <f t="shared" si="24"/>
        <v>0.16034479950000002</v>
      </c>
      <c r="G768" s="18">
        <f t="shared" si="23"/>
        <v>0.16034131824999998</v>
      </c>
    </row>
    <row r="769" spans="1:7">
      <c r="A769" s="16">
        <v>767</v>
      </c>
      <c r="B769" s="16">
        <v>767</v>
      </c>
      <c r="C769" s="17" t="s">
        <v>10</v>
      </c>
      <c r="D769" s="18">
        <v>0.31628601000000001</v>
      </c>
      <c r="E769" s="32"/>
      <c r="F769" s="18">
        <f t="shared" si="24"/>
        <v>0.18382666250000002</v>
      </c>
      <c r="G769" s="18">
        <f t="shared" si="23"/>
        <v>0.18382318124999997</v>
      </c>
    </row>
    <row r="770" spans="1:7">
      <c r="A770" s="16">
        <v>768</v>
      </c>
      <c r="B770" s="16">
        <v>768</v>
      </c>
      <c r="C770" s="17" t="s">
        <v>10</v>
      </c>
      <c r="D770" s="18">
        <v>0.32965000999999999</v>
      </c>
      <c r="E770" s="32"/>
      <c r="F770" s="18">
        <f t="shared" si="24"/>
        <v>0.17046266250000003</v>
      </c>
      <c r="G770" s="18">
        <f t="shared" si="23"/>
        <v>0.17045918124999998</v>
      </c>
    </row>
    <row r="771" spans="1:7">
      <c r="A771" s="16">
        <v>769</v>
      </c>
      <c r="B771" s="16">
        <v>769</v>
      </c>
      <c r="C771" s="17" t="s">
        <v>10</v>
      </c>
      <c r="D771" s="18">
        <v>0.288189837</v>
      </c>
      <c r="E771" s="32"/>
      <c r="F771" s="18">
        <f t="shared" si="24"/>
        <v>0.21192283550000002</v>
      </c>
      <c r="G771" s="18">
        <f t="shared" si="23"/>
        <v>0.21191935424999997</v>
      </c>
    </row>
    <row r="772" spans="1:7">
      <c r="A772" s="16">
        <v>770</v>
      </c>
      <c r="B772" s="16">
        <v>770</v>
      </c>
      <c r="C772" s="17" t="s">
        <v>10</v>
      </c>
      <c r="D772" s="18">
        <v>0.28597083699999998</v>
      </c>
      <c r="E772" s="32"/>
      <c r="F772" s="18">
        <f t="shared" si="24"/>
        <v>0.21414183550000004</v>
      </c>
      <c r="G772" s="18">
        <f t="shared" ref="G772:G835" si="25">ABS(D772-$E$1003)</f>
        <v>0.21413835425</v>
      </c>
    </row>
    <row r="773" spans="1:7">
      <c r="A773" s="16">
        <v>771</v>
      </c>
      <c r="B773" s="16">
        <v>771</v>
      </c>
      <c r="C773" s="17" t="s">
        <v>10</v>
      </c>
      <c r="D773" s="18">
        <v>0.31138857399999997</v>
      </c>
      <c r="E773" s="32"/>
      <c r="F773" s="18">
        <f t="shared" si="24"/>
        <v>0.18872409850000005</v>
      </c>
      <c r="G773" s="18">
        <f t="shared" si="25"/>
        <v>0.18872061725</v>
      </c>
    </row>
    <row r="774" spans="1:7">
      <c r="A774" s="16">
        <v>772</v>
      </c>
      <c r="B774" s="16">
        <v>772</v>
      </c>
      <c r="C774" s="17" t="s">
        <v>10</v>
      </c>
      <c r="D774" s="18">
        <v>0.31901726000000002</v>
      </c>
      <c r="E774" s="32"/>
      <c r="F774" s="18">
        <f t="shared" si="24"/>
        <v>0.1810954125</v>
      </c>
      <c r="G774" s="18">
        <f t="shared" si="25"/>
        <v>0.18109193124999995</v>
      </c>
    </row>
    <row r="775" spans="1:7">
      <c r="A775" s="16">
        <v>773</v>
      </c>
      <c r="B775" s="16">
        <v>773</v>
      </c>
      <c r="C775" s="17" t="s">
        <v>10</v>
      </c>
      <c r="D775" s="18">
        <v>0.25930333700000002</v>
      </c>
      <c r="E775" s="32"/>
      <c r="F775" s="18">
        <f t="shared" si="24"/>
        <v>0.2408093355</v>
      </c>
      <c r="G775" s="18">
        <f t="shared" si="25"/>
        <v>0.24080585424999995</v>
      </c>
    </row>
    <row r="776" spans="1:7">
      <c r="A776" s="16">
        <v>774</v>
      </c>
      <c r="B776" s="16">
        <v>774</v>
      </c>
      <c r="C776" s="17" t="s">
        <v>10</v>
      </c>
      <c r="D776" s="18">
        <v>0.26538284200000001</v>
      </c>
      <c r="E776" s="32"/>
      <c r="F776" s="18">
        <f t="shared" si="24"/>
        <v>0.23472983050000001</v>
      </c>
      <c r="G776" s="18">
        <f t="shared" si="25"/>
        <v>0.23472634924999997</v>
      </c>
    </row>
    <row r="777" spans="1:7">
      <c r="A777" s="16">
        <v>775</v>
      </c>
      <c r="B777" s="16">
        <v>775</v>
      </c>
      <c r="C777" s="17" t="s">
        <v>10</v>
      </c>
      <c r="D777" s="18">
        <v>0.27144200899999998</v>
      </c>
      <c r="E777" s="32"/>
      <c r="F777" s="18">
        <f t="shared" si="24"/>
        <v>0.22867066350000004</v>
      </c>
      <c r="G777" s="18">
        <f t="shared" si="25"/>
        <v>0.22866718224999999</v>
      </c>
    </row>
    <row r="778" spans="1:7">
      <c r="A778" s="16">
        <v>776</v>
      </c>
      <c r="B778" s="16">
        <v>776</v>
      </c>
      <c r="C778" s="17" t="s">
        <v>10</v>
      </c>
      <c r="D778" s="18">
        <v>0.252895329</v>
      </c>
      <c r="E778" s="32"/>
      <c r="F778" s="18">
        <f t="shared" si="24"/>
        <v>0.24721734350000002</v>
      </c>
      <c r="G778" s="18">
        <f t="shared" si="25"/>
        <v>0.24721386224999997</v>
      </c>
    </row>
    <row r="779" spans="1:7">
      <c r="A779" s="16">
        <v>777</v>
      </c>
      <c r="B779" s="16">
        <v>777</v>
      </c>
      <c r="C779" s="17" t="s">
        <v>10</v>
      </c>
      <c r="D779" s="18">
        <v>0.297820164</v>
      </c>
      <c r="E779" s="32"/>
      <c r="F779" s="18">
        <f t="shared" si="24"/>
        <v>0.20229250850000002</v>
      </c>
      <c r="G779" s="18">
        <f t="shared" si="25"/>
        <v>0.20228902724999998</v>
      </c>
    </row>
    <row r="780" spans="1:7">
      <c r="A780" s="16">
        <v>778</v>
      </c>
      <c r="B780" s="16">
        <v>778</v>
      </c>
      <c r="C780" s="17" t="s">
        <v>10</v>
      </c>
      <c r="D780" s="18">
        <v>0.26629416500000003</v>
      </c>
      <c r="E780" s="32"/>
      <c r="F780" s="18">
        <f t="shared" si="24"/>
        <v>0.23381850749999999</v>
      </c>
      <c r="G780" s="18">
        <f t="shared" si="25"/>
        <v>0.23381502624999995</v>
      </c>
    </row>
    <row r="781" spans="1:7">
      <c r="A781" s="16">
        <v>779</v>
      </c>
      <c r="B781" s="16">
        <v>779</v>
      </c>
      <c r="C781" s="17" t="s">
        <v>10</v>
      </c>
      <c r="D781" s="18">
        <v>0.28207901200000002</v>
      </c>
      <c r="E781" s="32"/>
      <c r="F781" s="18">
        <f t="shared" si="24"/>
        <v>0.2180336605</v>
      </c>
      <c r="G781" s="18">
        <f t="shared" si="25"/>
        <v>0.21803017924999996</v>
      </c>
    </row>
    <row r="782" spans="1:7">
      <c r="A782" s="16">
        <v>780</v>
      </c>
      <c r="B782" s="16">
        <v>780</v>
      </c>
      <c r="C782" s="17" t="s">
        <v>10</v>
      </c>
      <c r="D782" s="18">
        <v>0.34034503100000002</v>
      </c>
      <c r="E782" s="32"/>
      <c r="F782" s="18">
        <f t="shared" si="24"/>
        <v>0.1597676415</v>
      </c>
      <c r="G782" s="18">
        <f t="shared" si="25"/>
        <v>0.15976416024999995</v>
      </c>
    </row>
    <row r="783" spans="1:7">
      <c r="A783" s="16">
        <v>781</v>
      </c>
      <c r="B783" s="16">
        <v>781</v>
      </c>
      <c r="C783" s="17" t="s">
        <v>10</v>
      </c>
      <c r="D783" s="18">
        <v>0.27474715999999999</v>
      </c>
      <c r="E783" s="32"/>
      <c r="F783" s="18">
        <f t="shared" si="24"/>
        <v>0.22536551250000003</v>
      </c>
      <c r="G783" s="18">
        <f t="shared" si="25"/>
        <v>0.22536203124999998</v>
      </c>
    </row>
    <row r="784" spans="1:7">
      <c r="A784" s="16">
        <v>782</v>
      </c>
      <c r="B784" s="16">
        <v>782</v>
      </c>
      <c r="C784" s="17" t="s">
        <v>10</v>
      </c>
      <c r="D784" s="18">
        <v>0.31037276499999999</v>
      </c>
      <c r="E784" s="32"/>
      <c r="F784" s="18">
        <f t="shared" si="24"/>
        <v>0.18973990750000003</v>
      </c>
      <c r="G784" s="18">
        <f t="shared" si="25"/>
        <v>0.18973642624999998</v>
      </c>
    </row>
    <row r="785" spans="1:7">
      <c r="A785" s="16">
        <v>783</v>
      </c>
      <c r="B785" s="16">
        <v>783</v>
      </c>
      <c r="C785" s="17" t="s">
        <v>10</v>
      </c>
      <c r="D785" s="18">
        <v>0.29132610399999997</v>
      </c>
      <c r="E785" s="32"/>
      <c r="F785" s="18">
        <f t="shared" si="24"/>
        <v>0.20878656850000005</v>
      </c>
      <c r="G785" s="18">
        <f t="shared" si="25"/>
        <v>0.20878308725</v>
      </c>
    </row>
    <row r="786" spans="1:7">
      <c r="A786" s="16">
        <v>784</v>
      </c>
      <c r="B786" s="16">
        <v>784</v>
      </c>
      <c r="C786" s="17" t="s">
        <v>10</v>
      </c>
      <c r="D786" s="18">
        <v>0.308787325</v>
      </c>
      <c r="E786" s="32"/>
      <c r="F786" s="18">
        <f t="shared" si="24"/>
        <v>0.19132534750000002</v>
      </c>
      <c r="G786" s="18">
        <f t="shared" si="25"/>
        <v>0.19132186624999997</v>
      </c>
    </row>
    <row r="787" spans="1:7">
      <c r="A787" s="16">
        <v>785</v>
      </c>
      <c r="B787" s="16">
        <v>785</v>
      </c>
      <c r="C787" s="17" t="s">
        <v>10</v>
      </c>
      <c r="D787" s="18">
        <v>0.327854117</v>
      </c>
      <c r="E787" s="32"/>
      <c r="F787" s="18">
        <f t="shared" si="24"/>
        <v>0.17225855550000002</v>
      </c>
      <c r="G787" s="18">
        <f t="shared" si="25"/>
        <v>0.17225507424999997</v>
      </c>
    </row>
    <row r="788" spans="1:7">
      <c r="A788" s="16">
        <v>786</v>
      </c>
      <c r="B788" s="16">
        <v>786</v>
      </c>
      <c r="C788" s="17" t="s">
        <v>10</v>
      </c>
      <c r="D788" s="18">
        <v>0.26979407799999999</v>
      </c>
      <c r="E788" s="32"/>
      <c r="F788" s="18">
        <f t="shared" si="24"/>
        <v>0.23031859450000003</v>
      </c>
      <c r="G788" s="18">
        <f t="shared" si="25"/>
        <v>0.23031511324999998</v>
      </c>
    </row>
    <row r="789" spans="1:7">
      <c r="A789" s="16">
        <v>787</v>
      </c>
      <c r="B789" s="16">
        <v>787</v>
      </c>
      <c r="C789" s="17" t="s">
        <v>10</v>
      </c>
      <c r="D789" s="18">
        <v>0.27372088100000003</v>
      </c>
      <c r="E789" s="32"/>
      <c r="F789" s="18">
        <f t="shared" si="24"/>
        <v>0.22639179149999999</v>
      </c>
      <c r="G789" s="18">
        <f t="shared" si="25"/>
        <v>0.22638831024999995</v>
      </c>
    </row>
    <row r="790" spans="1:7">
      <c r="A790" s="16">
        <v>788</v>
      </c>
      <c r="B790" s="16">
        <v>788</v>
      </c>
      <c r="C790" s="17" t="s">
        <v>10</v>
      </c>
      <c r="D790" s="18">
        <v>0.33858909700000001</v>
      </c>
      <c r="E790" s="32"/>
      <c r="F790" s="18">
        <f t="shared" si="24"/>
        <v>0.16152357550000002</v>
      </c>
      <c r="G790" s="18">
        <f t="shared" si="25"/>
        <v>0.16152009424999997</v>
      </c>
    </row>
    <row r="791" spans="1:7">
      <c r="A791" s="16">
        <v>789</v>
      </c>
      <c r="B791" s="16">
        <v>789</v>
      </c>
      <c r="C791" s="17" t="s">
        <v>10</v>
      </c>
      <c r="D791" s="18">
        <v>0.30632636000000002</v>
      </c>
      <c r="E791" s="32"/>
      <c r="F791" s="18">
        <f t="shared" si="24"/>
        <v>0.1937863125</v>
      </c>
      <c r="G791" s="18">
        <f t="shared" si="25"/>
        <v>0.19378283124999995</v>
      </c>
    </row>
    <row r="792" spans="1:7">
      <c r="A792" s="16">
        <v>790</v>
      </c>
      <c r="B792" s="16">
        <v>790</v>
      </c>
      <c r="C792" s="17" t="s">
        <v>10</v>
      </c>
      <c r="D792" s="18">
        <v>0.257332118</v>
      </c>
      <c r="E792" s="32"/>
      <c r="F792" s="18">
        <f t="shared" si="24"/>
        <v>0.24278055450000002</v>
      </c>
      <c r="G792" s="18">
        <f t="shared" si="25"/>
        <v>0.24277707324999998</v>
      </c>
    </row>
    <row r="793" spans="1:7">
      <c r="A793" s="16">
        <v>791</v>
      </c>
      <c r="B793" s="16">
        <v>791</v>
      </c>
      <c r="C793" s="17" t="s">
        <v>10</v>
      </c>
      <c r="D793" s="18">
        <v>0.25855044399999999</v>
      </c>
      <c r="E793" s="32"/>
      <c r="F793" s="18">
        <f t="shared" si="24"/>
        <v>0.24156222850000003</v>
      </c>
      <c r="G793" s="18">
        <f t="shared" si="25"/>
        <v>0.24155874724999998</v>
      </c>
    </row>
    <row r="794" spans="1:7">
      <c r="A794" s="16">
        <v>792</v>
      </c>
      <c r="B794" s="16">
        <v>792</v>
      </c>
      <c r="C794" s="17" t="s">
        <v>10</v>
      </c>
      <c r="D794" s="18">
        <v>0.31781561200000003</v>
      </c>
      <c r="E794" s="32"/>
      <c r="F794" s="18">
        <f t="shared" si="24"/>
        <v>0.1822970605</v>
      </c>
      <c r="G794" s="18">
        <f t="shared" si="25"/>
        <v>0.18229357924999995</v>
      </c>
    </row>
    <row r="795" spans="1:7">
      <c r="A795" s="16">
        <v>793</v>
      </c>
      <c r="B795" s="16">
        <v>793</v>
      </c>
      <c r="C795" s="17" t="s">
        <v>10</v>
      </c>
      <c r="D795" s="18">
        <v>0.29894378799999999</v>
      </c>
      <c r="E795" s="32"/>
      <c r="F795" s="18">
        <f t="shared" si="24"/>
        <v>0.20116888450000003</v>
      </c>
      <c r="G795" s="18">
        <f t="shared" si="25"/>
        <v>0.20116540324999999</v>
      </c>
    </row>
    <row r="796" spans="1:7">
      <c r="A796" s="16">
        <v>794</v>
      </c>
      <c r="B796" s="16">
        <v>794</v>
      </c>
      <c r="C796" s="17" t="s">
        <v>10</v>
      </c>
      <c r="D796" s="18">
        <v>0.26775782799999998</v>
      </c>
      <c r="E796" s="32"/>
      <c r="F796" s="18">
        <f t="shared" si="24"/>
        <v>0.23235484450000005</v>
      </c>
      <c r="G796" s="18">
        <f t="shared" si="25"/>
        <v>0.23235136325</v>
      </c>
    </row>
    <row r="797" spans="1:7">
      <c r="A797" s="16">
        <v>795</v>
      </c>
      <c r="B797" s="16">
        <v>795</v>
      </c>
      <c r="C797" s="17" t="s">
        <v>10</v>
      </c>
      <c r="D797" s="18">
        <v>0.31635186500000001</v>
      </c>
      <c r="E797" s="32"/>
      <c r="F797" s="18">
        <f t="shared" si="24"/>
        <v>0.18376080750000001</v>
      </c>
      <c r="G797" s="18">
        <f t="shared" si="25"/>
        <v>0.18375732624999996</v>
      </c>
    </row>
    <row r="798" spans="1:7">
      <c r="A798" s="16">
        <v>796</v>
      </c>
      <c r="B798" s="16">
        <v>796</v>
      </c>
      <c r="C798" s="17" t="s">
        <v>10</v>
      </c>
      <c r="D798" s="18">
        <v>0.326084767</v>
      </c>
      <c r="E798" s="32"/>
      <c r="F798" s="18">
        <f t="shared" si="24"/>
        <v>0.17402790550000002</v>
      </c>
      <c r="G798" s="18">
        <f t="shared" si="25"/>
        <v>0.17402442424999998</v>
      </c>
    </row>
    <row r="799" spans="1:7">
      <c r="A799" s="16">
        <v>797</v>
      </c>
      <c r="B799" s="16">
        <v>797</v>
      </c>
      <c r="C799" s="17" t="s">
        <v>10</v>
      </c>
      <c r="D799" s="18">
        <v>0.31910837800000003</v>
      </c>
      <c r="E799" s="32"/>
      <c r="F799" s="18">
        <f t="shared" si="24"/>
        <v>0.1810042945</v>
      </c>
      <c r="G799" s="18">
        <f t="shared" si="25"/>
        <v>0.18100081324999995</v>
      </c>
    </row>
    <row r="800" spans="1:7">
      <c r="A800" s="16">
        <v>798</v>
      </c>
      <c r="B800" s="16">
        <v>798</v>
      </c>
      <c r="C800" s="17" t="s">
        <v>10</v>
      </c>
      <c r="D800" s="18">
        <v>0.26991606299999998</v>
      </c>
      <c r="E800" s="32"/>
      <c r="F800" s="18">
        <f t="shared" si="24"/>
        <v>0.23019660950000004</v>
      </c>
      <c r="G800" s="18">
        <f t="shared" si="25"/>
        <v>0.23019312824999999</v>
      </c>
    </row>
    <row r="801" spans="1:7">
      <c r="A801" s="16">
        <v>799</v>
      </c>
      <c r="B801" s="16">
        <v>799</v>
      </c>
      <c r="C801" s="17" t="s">
        <v>10</v>
      </c>
      <c r="D801" s="18">
        <v>0.29035410499999997</v>
      </c>
      <c r="E801" s="32"/>
      <c r="F801" s="18">
        <f t="shared" si="24"/>
        <v>0.20975856750000005</v>
      </c>
      <c r="G801" s="18">
        <f t="shared" si="25"/>
        <v>0.20975508625</v>
      </c>
    </row>
    <row r="802" spans="1:7">
      <c r="A802" s="16">
        <v>800</v>
      </c>
      <c r="B802" s="16">
        <v>800</v>
      </c>
      <c r="C802" s="17" t="s">
        <v>10</v>
      </c>
      <c r="D802" s="18">
        <v>0.32747047200000001</v>
      </c>
      <c r="E802" s="32"/>
      <c r="F802" s="18">
        <f t="shared" si="24"/>
        <v>0.17264220050000001</v>
      </c>
      <c r="G802" s="18">
        <f t="shared" si="25"/>
        <v>0.17263871924999996</v>
      </c>
    </row>
    <row r="803" spans="1:7">
      <c r="A803" s="16">
        <v>801</v>
      </c>
      <c r="B803" s="16">
        <v>801</v>
      </c>
      <c r="C803" s="17" t="s">
        <v>10</v>
      </c>
      <c r="D803" s="18">
        <v>0.25760983300000001</v>
      </c>
      <c r="E803" s="32"/>
      <c r="F803" s="18">
        <f t="shared" si="24"/>
        <v>0.24250283950000001</v>
      </c>
      <c r="G803" s="18">
        <f t="shared" si="25"/>
        <v>0.24249935824999996</v>
      </c>
    </row>
    <row r="804" spans="1:7">
      <c r="A804" s="16">
        <v>802</v>
      </c>
      <c r="B804" s="16">
        <v>802</v>
      </c>
      <c r="C804" s="17" t="s">
        <v>10</v>
      </c>
      <c r="D804" s="18">
        <v>0.34133702100000002</v>
      </c>
      <c r="E804" s="32"/>
      <c r="F804" s="18">
        <f t="shared" si="24"/>
        <v>0.1587756515</v>
      </c>
      <c r="G804" s="18">
        <f t="shared" si="25"/>
        <v>0.15877217024999996</v>
      </c>
    </row>
    <row r="805" spans="1:7">
      <c r="A805" s="16">
        <v>803</v>
      </c>
      <c r="B805" s="16">
        <v>803</v>
      </c>
      <c r="C805" s="17" t="s">
        <v>10</v>
      </c>
      <c r="D805" s="18">
        <v>0.34345235099999999</v>
      </c>
      <c r="E805" s="32"/>
      <c r="F805" s="18">
        <f t="shared" si="24"/>
        <v>0.15666032150000003</v>
      </c>
      <c r="G805" s="18">
        <f t="shared" si="25"/>
        <v>0.15665684024999998</v>
      </c>
    </row>
    <row r="806" spans="1:7">
      <c r="A806" s="16">
        <v>804</v>
      </c>
      <c r="B806" s="16">
        <v>804</v>
      </c>
      <c r="C806" s="17" t="s">
        <v>10</v>
      </c>
      <c r="D806" s="18">
        <v>0.30876516500000001</v>
      </c>
      <c r="E806" s="32"/>
      <c r="F806" s="18">
        <f t="shared" si="24"/>
        <v>0.19134750750000001</v>
      </c>
      <c r="G806" s="18">
        <f t="shared" si="25"/>
        <v>0.19134402624999997</v>
      </c>
    </row>
    <row r="807" spans="1:7">
      <c r="A807" s="16">
        <v>805</v>
      </c>
      <c r="B807" s="16">
        <v>805</v>
      </c>
      <c r="C807" s="17" t="s">
        <v>10</v>
      </c>
      <c r="D807" s="18">
        <v>0.27745083700000001</v>
      </c>
      <c r="E807" s="32"/>
      <c r="F807" s="18">
        <f t="shared" si="24"/>
        <v>0.22266183550000002</v>
      </c>
      <c r="G807" s="18">
        <f t="shared" si="25"/>
        <v>0.22265835424999997</v>
      </c>
    </row>
    <row r="808" spans="1:7">
      <c r="A808" s="16">
        <v>806</v>
      </c>
      <c r="B808" s="16">
        <v>806</v>
      </c>
      <c r="C808" s="17" t="s">
        <v>10</v>
      </c>
      <c r="D808" s="18">
        <v>0.30220989799999998</v>
      </c>
      <c r="E808" s="32"/>
      <c r="F808" s="18">
        <f t="shared" si="24"/>
        <v>0.19790277450000004</v>
      </c>
      <c r="G808" s="18">
        <f t="shared" si="25"/>
        <v>0.19789929325</v>
      </c>
    </row>
    <row r="809" spans="1:7">
      <c r="A809" s="16">
        <v>807</v>
      </c>
      <c r="B809" s="16">
        <v>807</v>
      </c>
      <c r="C809" s="17" t="s">
        <v>10</v>
      </c>
      <c r="D809" s="18">
        <v>0.320966258</v>
      </c>
      <c r="E809" s="32"/>
      <c r="F809" s="18">
        <f t="shared" si="24"/>
        <v>0.17914641450000002</v>
      </c>
      <c r="G809" s="18">
        <f t="shared" si="25"/>
        <v>0.17914293324999997</v>
      </c>
    </row>
    <row r="810" spans="1:7">
      <c r="A810" s="16">
        <v>808</v>
      </c>
      <c r="B810" s="16">
        <v>808</v>
      </c>
      <c r="C810" s="17" t="s">
        <v>10</v>
      </c>
      <c r="D810" s="18">
        <v>0.33140782000000002</v>
      </c>
      <c r="E810" s="32"/>
      <c r="F810" s="18">
        <f t="shared" si="24"/>
        <v>0.1687048525</v>
      </c>
      <c r="G810" s="18">
        <f t="shared" si="25"/>
        <v>0.16870137124999995</v>
      </c>
    </row>
    <row r="811" spans="1:7">
      <c r="A811" s="16">
        <v>809</v>
      </c>
      <c r="B811" s="16">
        <v>809</v>
      </c>
      <c r="C811" s="17" t="s">
        <v>10</v>
      </c>
      <c r="D811" s="18">
        <v>0.251506813</v>
      </c>
      <c r="E811" s="32"/>
      <c r="F811" s="18">
        <f t="shared" si="24"/>
        <v>0.24860585950000003</v>
      </c>
      <c r="G811" s="18">
        <f t="shared" si="25"/>
        <v>0.24860237824999998</v>
      </c>
    </row>
    <row r="812" spans="1:7">
      <c r="A812" s="16">
        <v>810</v>
      </c>
      <c r="B812" s="16">
        <v>810</v>
      </c>
      <c r="C812" s="17" t="s">
        <v>10</v>
      </c>
      <c r="D812" s="18">
        <v>0.324502717</v>
      </c>
      <c r="E812" s="32"/>
      <c r="F812" s="18">
        <f t="shared" si="24"/>
        <v>0.17560995550000003</v>
      </c>
      <c r="G812" s="18">
        <f t="shared" si="25"/>
        <v>0.17560647424999998</v>
      </c>
    </row>
    <row r="813" spans="1:7">
      <c r="A813" s="16">
        <v>811</v>
      </c>
      <c r="B813" s="16">
        <v>811</v>
      </c>
      <c r="C813" s="17" t="s">
        <v>10</v>
      </c>
      <c r="D813" s="18">
        <v>0.28295092599999999</v>
      </c>
      <c r="E813" s="32"/>
      <c r="F813" s="18">
        <f t="shared" si="24"/>
        <v>0.21716174650000003</v>
      </c>
      <c r="G813" s="18">
        <f t="shared" si="25"/>
        <v>0.21715826524999998</v>
      </c>
    </row>
    <row r="814" spans="1:7">
      <c r="A814" s="16">
        <v>812</v>
      </c>
      <c r="B814" s="16">
        <v>812</v>
      </c>
      <c r="C814" s="17" t="s">
        <v>10</v>
      </c>
      <c r="D814" s="18">
        <v>0.30944905900000003</v>
      </c>
      <c r="E814" s="32"/>
      <c r="F814" s="18">
        <f t="shared" si="24"/>
        <v>0.1906636135</v>
      </c>
      <c r="G814" s="18">
        <f t="shared" si="25"/>
        <v>0.19066013224999995</v>
      </c>
    </row>
    <row r="815" spans="1:7">
      <c r="A815" s="16">
        <v>813</v>
      </c>
      <c r="B815" s="16">
        <v>813</v>
      </c>
      <c r="C815" s="17" t="s">
        <v>10</v>
      </c>
      <c r="D815" s="18">
        <v>0.25562190600000001</v>
      </c>
      <c r="E815" s="32"/>
      <c r="F815" s="18">
        <f t="shared" si="24"/>
        <v>0.24449076650000001</v>
      </c>
      <c r="G815" s="18">
        <f t="shared" si="25"/>
        <v>0.24448728524999996</v>
      </c>
    </row>
    <row r="816" spans="1:7">
      <c r="A816" s="16">
        <v>814</v>
      </c>
      <c r="B816" s="16">
        <v>814</v>
      </c>
      <c r="C816" s="17" t="s">
        <v>10</v>
      </c>
      <c r="D816" s="18">
        <v>0.321905687</v>
      </c>
      <c r="E816" s="32"/>
      <c r="F816" s="18">
        <f t="shared" si="24"/>
        <v>0.17820698550000003</v>
      </c>
      <c r="G816" s="18">
        <f t="shared" si="25"/>
        <v>0.17820350424999998</v>
      </c>
    </row>
    <row r="817" spans="1:7">
      <c r="A817" s="16">
        <v>815</v>
      </c>
      <c r="B817" s="16">
        <v>815</v>
      </c>
      <c r="C817" s="17" t="s">
        <v>10</v>
      </c>
      <c r="D817" s="18">
        <v>0.30700834599999999</v>
      </c>
      <c r="E817" s="32"/>
      <c r="F817" s="18">
        <f t="shared" si="24"/>
        <v>0.19310432650000003</v>
      </c>
      <c r="G817" s="18">
        <f t="shared" si="25"/>
        <v>0.19310084524999999</v>
      </c>
    </row>
    <row r="818" spans="1:7">
      <c r="A818" s="16">
        <v>816</v>
      </c>
      <c r="B818" s="16">
        <v>816</v>
      </c>
      <c r="C818" s="17" t="s">
        <v>10</v>
      </c>
      <c r="D818" s="18">
        <v>0.29176521500000002</v>
      </c>
      <c r="E818" s="32"/>
      <c r="F818" s="18">
        <f t="shared" ref="F818:F881" si="26">ABS(D818-$E$753)</f>
        <v>0.2083474575</v>
      </c>
      <c r="G818" s="18">
        <f t="shared" si="25"/>
        <v>0.20834397624999995</v>
      </c>
    </row>
    <row r="819" spans="1:7">
      <c r="A819" s="16">
        <v>817</v>
      </c>
      <c r="B819" s="16">
        <v>817</v>
      </c>
      <c r="C819" s="17" t="s">
        <v>10</v>
      </c>
      <c r="D819" s="18">
        <v>0.321184784</v>
      </c>
      <c r="E819" s="32"/>
      <c r="F819" s="18">
        <f t="shared" si="26"/>
        <v>0.17892788850000002</v>
      </c>
      <c r="G819" s="18">
        <f t="shared" si="25"/>
        <v>0.17892440724999997</v>
      </c>
    </row>
    <row r="820" spans="1:7">
      <c r="A820" s="16">
        <v>818</v>
      </c>
      <c r="B820" s="16">
        <v>818</v>
      </c>
      <c r="C820" s="17" t="s">
        <v>10</v>
      </c>
      <c r="D820" s="18">
        <v>0.25760261000000001</v>
      </c>
      <c r="E820" s="32"/>
      <c r="F820" s="18">
        <f t="shared" si="26"/>
        <v>0.24251006250000001</v>
      </c>
      <c r="G820" s="18">
        <f t="shared" si="25"/>
        <v>0.24250658124999996</v>
      </c>
    </row>
    <row r="821" spans="1:7">
      <c r="A821" s="16">
        <v>819</v>
      </c>
      <c r="B821" s="16">
        <v>819</v>
      </c>
      <c r="C821" s="17" t="s">
        <v>10</v>
      </c>
      <c r="D821" s="18">
        <v>0.31602147600000002</v>
      </c>
      <c r="E821" s="32"/>
      <c r="F821" s="18">
        <f t="shared" si="26"/>
        <v>0.1840911965</v>
      </c>
      <c r="G821" s="18">
        <f t="shared" si="25"/>
        <v>0.18408771524999995</v>
      </c>
    </row>
    <row r="822" spans="1:7">
      <c r="A822" s="16">
        <v>820</v>
      </c>
      <c r="B822" s="16">
        <v>820</v>
      </c>
      <c r="C822" s="17" t="s">
        <v>10</v>
      </c>
      <c r="D822" s="18">
        <v>0.25653472399999999</v>
      </c>
      <c r="E822" s="32"/>
      <c r="F822" s="18">
        <f t="shared" si="26"/>
        <v>0.24357794850000003</v>
      </c>
      <c r="G822" s="18">
        <f t="shared" si="25"/>
        <v>0.24357446724999998</v>
      </c>
    </row>
    <row r="823" spans="1:7">
      <c r="A823" s="16">
        <v>821</v>
      </c>
      <c r="B823" s="16">
        <v>821</v>
      </c>
      <c r="C823" s="17" t="s">
        <v>10</v>
      </c>
      <c r="D823" s="18">
        <v>0.32173285499999998</v>
      </c>
      <c r="E823" s="32"/>
      <c r="F823" s="18">
        <f t="shared" si="26"/>
        <v>0.17837981750000004</v>
      </c>
      <c r="G823" s="18">
        <f t="shared" si="25"/>
        <v>0.17837633624999999</v>
      </c>
    </row>
    <row r="824" spans="1:7">
      <c r="A824" s="16">
        <v>822</v>
      </c>
      <c r="B824" s="16">
        <v>822</v>
      </c>
      <c r="C824" s="17" t="s">
        <v>10</v>
      </c>
      <c r="D824" s="18">
        <v>0.33156075400000001</v>
      </c>
      <c r="E824" s="32"/>
      <c r="F824" s="18">
        <f t="shared" si="26"/>
        <v>0.16855191850000001</v>
      </c>
      <c r="G824" s="18">
        <f t="shared" si="25"/>
        <v>0.16854843724999996</v>
      </c>
    </row>
    <row r="825" spans="1:7">
      <c r="A825" s="16">
        <v>823</v>
      </c>
      <c r="B825" s="16">
        <v>823</v>
      </c>
      <c r="C825" s="17" t="s">
        <v>10</v>
      </c>
      <c r="D825" s="18">
        <v>0.32643950500000002</v>
      </c>
      <c r="E825" s="32"/>
      <c r="F825" s="18">
        <f t="shared" si="26"/>
        <v>0.1736731675</v>
      </c>
      <c r="G825" s="18">
        <f t="shared" si="25"/>
        <v>0.17366968624999995</v>
      </c>
    </row>
    <row r="826" spans="1:7">
      <c r="A826" s="16">
        <v>824</v>
      </c>
      <c r="B826" s="16">
        <v>824</v>
      </c>
      <c r="C826" s="17" t="s">
        <v>10</v>
      </c>
      <c r="D826" s="18">
        <v>0.31724286200000001</v>
      </c>
      <c r="E826" s="32"/>
      <c r="F826" s="18">
        <f t="shared" si="26"/>
        <v>0.18286981050000001</v>
      </c>
      <c r="G826" s="18">
        <f t="shared" si="25"/>
        <v>0.18286632924999996</v>
      </c>
    </row>
    <row r="827" spans="1:7">
      <c r="A827" s="16">
        <v>825</v>
      </c>
      <c r="B827" s="16">
        <v>825</v>
      </c>
      <c r="C827" s="17" t="s">
        <v>10</v>
      </c>
      <c r="D827" s="18">
        <v>0.339097651</v>
      </c>
      <c r="E827" s="32"/>
      <c r="F827" s="18">
        <f t="shared" si="26"/>
        <v>0.16101502150000002</v>
      </c>
      <c r="G827" s="18">
        <f t="shared" si="25"/>
        <v>0.16101154024999997</v>
      </c>
    </row>
    <row r="828" spans="1:7">
      <c r="A828" s="16">
        <v>826</v>
      </c>
      <c r="B828" s="16">
        <v>826</v>
      </c>
      <c r="C828" s="17" t="s">
        <v>10</v>
      </c>
      <c r="D828" s="18">
        <v>0.29521941800000001</v>
      </c>
      <c r="E828" s="32"/>
      <c r="F828" s="18">
        <f t="shared" si="26"/>
        <v>0.20489325450000001</v>
      </c>
      <c r="G828" s="18">
        <f t="shared" si="25"/>
        <v>0.20488977324999996</v>
      </c>
    </row>
    <row r="829" spans="1:7">
      <c r="A829" s="16">
        <v>827</v>
      </c>
      <c r="B829" s="16">
        <v>827</v>
      </c>
      <c r="C829" s="17" t="s">
        <v>10</v>
      </c>
      <c r="D829" s="18">
        <v>0.27399071200000003</v>
      </c>
      <c r="E829" s="32"/>
      <c r="F829" s="18">
        <f t="shared" si="26"/>
        <v>0.2261219605</v>
      </c>
      <c r="G829" s="18">
        <f t="shared" si="25"/>
        <v>0.22611847924999995</v>
      </c>
    </row>
    <row r="830" spans="1:7">
      <c r="A830" s="16">
        <v>828</v>
      </c>
      <c r="B830" s="16">
        <v>828</v>
      </c>
      <c r="C830" s="17" t="s">
        <v>10</v>
      </c>
      <c r="D830" s="18">
        <v>0.269402541</v>
      </c>
      <c r="E830" s="32"/>
      <c r="F830" s="18">
        <f t="shared" si="26"/>
        <v>0.23071013150000003</v>
      </c>
      <c r="G830" s="18">
        <f t="shared" si="25"/>
        <v>0.23070665024999998</v>
      </c>
    </row>
    <row r="831" spans="1:7">
      <c r="A831" s="16">
        <v>829</v>
      </c>
      <c r="B831" s="16">
        <v>829</v>
      </c>
      <c r="C831" s="17" t="s">
        <v>10</v>
      </c>
      <c r="D831" s="18">
        <v>0.269883068</v>
      </c>
      <c r="E831" s="32"/>
      <c r="F831" s="18">
        <f t="shared" si="26"/>
        <v>0.23022960450000002</v>
      </c>
      <c r="G831" s="18">
        <f t="shared" si="25"/>
        <v>0.23022612324999997</v>
      </c>
    </row>
    <row r="832" spans="1:7">
      <c r="A832" s="16">
        <v>830</v>
      </c>
      <c r="B832" s="16">
        <v>830</v>
      </c>
      <c r="C832" s="17" t="s">
        <v>10</v>
      </c>
      <c r="D832" s="18">
        <v>0.33039807500000001</v>
      </c>
      <c r="E832" s="32"/>
      <c r="F832" s="18">
        <f t="shared" si="26"/>
        <v>0.16971459750000001</v>
      </c>
      <c r="G832" s="18">
        <f t="shared" si="25"/>
        <v>0.16971111624999996</v>
      </c>
    </row>
    <row r="833" spans="1:7">
      <c r="A833" s="16">
        <v>831</v>
      </c>
      <c r="B833" s="16">
        <v>831</v>
      </c>
      <c r="C833" s="17" t="s">
        <v>10</v>
      </c>
      <c r="D833" s="18">
        <v>0.32033623300000003</v>
      </c>
      <c r="E833" s="32"/>
      <c r="F833" s="18">
        <f t="shared" si="26"/>
        <v>0.1797764395</v>
      </c>
      <c r="G833" s="18">
        <f t="shared" si="25"/>
        <v>0.17977295824999995</v>
      </c>
    </row>
    <row r="834" spans="1:7">
      <c r="A834" s="16">
        <v>832</v>
      </c>
      <c r="B834" s="16">
        <v>832</v>
      </c>
      <c r="C834" s="17" t="s">
        <v>10</v>
      </c>
      <c r="D834" s="18">
        <v>0.318022792</v>
      </c>
      <c r="E834" s="32"/>
      <c r="F834" s="18">
        <f t="shared" si="26"/>
        <v>0.18208988050000002</v>
      </c>
      <c r="G834" s="18">
        <f t="shared" si="25"/>
        <v>0.18208639924999998</v>
      </c>
    </row>
    <row r="835" spans="1:7">
      <c r="A835" s="16">
        <v>833</v>
      </c>
      <c r="B835" s="16">
        <v>833</v>
      </c>
      <c r="C835" s="17" t="s">
        <v>10</v>
      </c>
      <c r="D835" s="18">
        <v>0.25449904499999998</v>
      </c>
      <c r="E835" s="32"/>
      <c r="F835" s="18">
        <f t="shared" si="26"/>
        <v>0.24561362750000004</v>
      </c>
      <c r="G835" s="18">
        <f t="shared" si="25"/>
        <v>0.24561014624999999</v>
      </c>
    </row>
    <row r="836" spans="1:7">
      <c r="A836" s="16">
        <v>834</v>
      </c>
      <c r="B836" s="16">
        <v>834</v>
      </c>
      <c r="C836" s="17" t="s">
        <v>10</v>
      </c>
      <c r="D836" s="18">
        <v>0.271729679</v>
      </c>
      <c r="E836" s="32"/>
      <c r="F836" s="18">
        <f t="shared" si="26"/>
        <v>0.22838299350000002</v>
      </c>
      <c r="G836" s="18">
        <f t="shared" ref="G836:G899" si="27">ABS(D836-$E$1003)</f>
        <v>0.22837951224999997</v>
      </c>
    </row>
    <row r="837" spans="1:7">
      <c r="A837" s="16">
        <v>835</v>
      </c>
      <c r="B837" s="16">
        <v>835</v>
      </c>
      <c r="C837" s="17" t="s">
        <v>10</v>
      </c>
      <c r="D837" s="18">
        <v>0.27401646600000001</v>
      </c>
      <c r="E837" s="32"/>
      <c r="F837" s="18">
        <f t="shared" si="26"/>
        <v>0.22609620650000001</v>
      </c>
      <c r="G837" s="18">
        <f t="shared" si="27"/>
        <v>0.22609272524999996</v>
      </c>
    </row>
    <row r="838" spans="1:7">
      <c r="A838" s="16">
        <v>836</v>
      </c>
      <c r="B838" s="16">
        <v>836</v>
      </c>
      <c r="C838" s="17" t="s">
        <v>10</v>
      </c>
      <c r="D838" s="18">
        <v>0.33695830799999998</v>
      </c>
      <c r="E838" s="32"/>
      <c r="F838" s="18">
        <f t="shared" si="26"/>
        <v>0.16315436450000004</v>
      </c>
      <c r="G838" s="18">
        <f t="shared" si="27"/>
        <v>0.16315088324999999</v>
      </c>
    </row>
    <row r="839" spans="1:7">
      <c r="A839" s="16">
        <v>837</v>
      </c>
      <c r="B839" s="16">
        <v>837</v>
      </c>
      <c r="C839" s="17" t="s">
        <v>10</v>
      </c>
      <c r="D839" s="18">
        <v>0.27621519999999999</v>
      </c>
      <c r="E839" s="32"/>
      <c r="F839" s="18">
        <f t="shared" si="26"/>
        <v>0.22389747250000003</v>
      </c>
      <c r="G839" s="18">
        <f t="shared" si="27"/>
        <v>0.22389399124999998</v>
      </c>
    </row>
    <row r="840" spans="1:7">
      <c r="A840" s="16">
        <v>838</v>
      </c>
      <c r="B840" s="16">
        <v>838</v>
      </c>
      <c r="C840" s="17" t="s">
        <v>10</v>
      </c>
      <c r="D840" s="18">
        <v>0.34938851399999998</v>
      </c>
      <c r="E840" s="32"/>
      <c r="F840" s="18">
        <f t="shared" si="26"/>
        <v>0.15072415850000004</v>
      </c>
      <c r="G840" s="18">
        <f t="shared" si="27"/>
        <v>0.15072067724999999</v>
      </c>
    </row>
    <row r="841" spans="1:7">
      <c r="A841" s="16">
        <v>839</v>
      </c>
      <c r="B841" s="16">
        <v>839</v>
      </c>
      <c r="C841" s="17" t="s">
        <v>10</v>
      </c>
      <c r="D841" s="18">
        <v>0.32176636400000003</v>
      </c>
      <c r="E841" s="32"/>
      <c r="F841" s="18">
        <f t="shared" si="26"/>
        <v>0.17834630849999999</v>
      </c>
      <c r="G841" s="18">
        <f t="shared" si="27"/>
        <v>0.17834282724999995</v>
      </c>
    </row>
    <row r="842" spans="1:7">
      <c r="A842" s="16">
        <v>840</v>
      </c>
      <c r="B842" s="16">
        <v>840</v>
      </c>
      <c r="C842" s="17" t="s">
        <v>10</v>
      </c>
      <c r="D842" s="18">
        <v>0.30876263100000001</v>
      </c>
      <c r="E842" s="32"/>
      <c r="F842" s="18">
        <f t="shared" si="26"/>
        <v>0.19135004150000001</v>
      </c>
      <c r="G842" s="18">
        <f t="shared" si="27"/>
        <v>0.19134656024999996</v>
      </c>
    </row>
    <row r="843" spans="1:7">
      <c r="A843" s="16">
        <v>841</v>
      </c>
      <c r="B843" s="16">
        <v>841</v>
      </c>
      <c r="C843" s="17" t="s">
        <v>10</v>
      </c>
      <c r="D843" s="18">
        <v>0.25811293400000002</v>
      </c>
      <c r="E843" s="32"/>
      <c r="F843" s="18">
        <f t="shared" si="26"/>
        <v>0.24199973850000001</v>
      </c>
      <c r="G843" s="18">
        <f t="shared" si="27"/>
        <v>0.24199625724999996</v>
      </c>
    </row>
    <row r="844" spans="1:7">
      <c r="A844" s="16">
        <v>842</v>
      </c>
      <c r="B844" s="16">
        <v>842</v>
      </c>
      <c r="C844" s="17" t="s">
        <v>10</v>
      </c>
      <c r="D844" s="18">
        <v>0.33887419600000002</v>
      </c>
      <c r="E844" s="32"/>
      <c r="F844" s="18">
        <f t="shared" si="26"/>
        <v>0.16123847650000001</v>
      </c>
      <c r="G844" s="18">
        <f t="shared" si="27"/>
        <v>0.16123499524999996</v>
      </c>
    </row>
    <row r="845" spans="1:7">
      <c r="A845" s="16">
        <v>843</v>
      </c>
      <c r="B845" s="16">
        <v>843</v>
      </c>
      <c r="C845" s="17" t="s">
        <v>10</v>
      </c>
      <c r="D845" s="18">
        <v>0.268797701</v>
      </c>
      <c r="E845" s="32"/>
      <c r="F845" s="18">
        <f t="shared" si="26"/>
        <v>0.23131497150000002</v>
      </c>
      <c r="G845" s="18">
        <f t="shared" si="27"/>
        <v>0.23131149024999997</v>
      </c>
    </row>
    <row r="846" spans="1:7">
      <c r="A846" s="16">
        <v>844</v>
      </c>
      <c r="B846" s="16">
        <v>844</v>
      </c>
      <c r="C846" s="17" t="s">
        <v>10</v>
      </c>
      <c r="D846" s="18">
        <v>0.26663425299999999</v>
      </c>
      <c r="E846" s="32"/>
      <c r="F846" s="18">
        <f t="shared" si="26"/>
        <v>0.23347841950000003</v>
      </c>
      <c r="G846" s="18">
        <f t="shared" si="27"/>
        <v>0.23347493824999999</v>
      </c>
    </row>
    <row r="847" spans="1:7">
      <c r="A847" s="16">
        <v>845</v>
      </c>
      <c r="B847" s="16">
        <v>845</v>
      </c>
      <c r="C847" s="17" t="s">
        <v>10</v>
      </c>
      <c r="D847" s="18">
        <v>0.30961307700000001</v>
      </c>
      <c r="E847" s="32"/>
      <c r="F847" s="18">
        <f t="shared" si="26"/>
        <v>0.19049959550000001</v>
      </c>
      <c r="G847" s="18">
        <f t="shared" si="27"/>
        <v>0.19049611424999996</v>
      </c>
    </row>
    <row r="848" spans="1:7">
      <c r="A848" s="16">
        <v>846</v>
      </c>
      <c r="B848" s="16">
        <v>846</v>
      </c>
      <c r="C848" s="17" t="s">
        <v>10</v>
      </c>
      <c r="D848" s="18">
        <v>0.28316192800000001</v>
      </c>
      <c r="E848" s="32"/>
      <c r="F848" s="18">
        <f t="shared" si="26"/>
        <v>0.21695074450000001</v>
      </c>
      <c r="G848" s="18">
        <f t="shared" si="27"/>
        <v>0.21694726324999997</v>
      </c>
    </row>
    <row r="849" spans="1:7">
      <c r="A849" s="16">
        <v>847</v>
      </c>
      <c r="B849" s="16">
        <v>847</v>
      </c>
      <c r="C849" s="17" t="s">
        <v>10</v>
      </c>
      <c r="D849" s="18">
        <v>0.34782554799999998</v>
      </c>
      <c r="E849" s="32"/>
      <c r="F849" s="18">
        <f t="shared" si="26"/>
        <v>0.15228712450000004</v>
      </c>
      <c r="G849" s="18">
        <f t="shared" si="27"/>
        <v>0.15228364324999999</v>
      </c>
    </row>
    <row r="850" spans="1:7">
      <c r="A850" s="16">
        <v>848</v>
      </c>
      <c r="B850" s="16">
        <v>848</v>
      </c>
      <c r="C850" s="17" t="s">
        <v>10</v>
      </c>
      <c r="D850" s="18">
        <v>0.29195330899999999</v>
      </c>
      <c r="E850" s="32"/>
      <c r="F850" s="18">
        <f t="shared" si="26"/>
        <v>0.20815936350000003</v>
      </c>
      <c r="G850" s="18">
        <f t="shared" si="27"/>
        <v>0.20815588224999998</v>
      </c>
    </row>
    <row r="851" spans="1:7">
      <c r="A851" s="16">
        <v>849</v>
      </c>
      <c r="B851" s="16">
        <v>849</v>
      </c>
      <c r="C851" s="17" t="s">
        <v>10</v>
      </c>
      <c r="D851" s="18">
        <v>0.325710903</v>
      </c>
      <c r="E851" s="32"/>
      <c r="F851" s="18">
        <f t="shared" si="26"/>
        <v>0.17440176950000003</v>
      </c>
      <c r="G851" s="18">
        <f t="shared" si="27"/>
        <v>0.17439828824999998</v>
      </c>
    </row>
    <row r="852" spans="1:7">
      <c r="A852" s="16">
        <v>850</v>
      </c>
      <c r="B852" s="16">
        <v>850</v>
      </c>
      <c r="C852" s="17" t="s">
        <v>10</v>
      </c>
      <c r="D852" s="18">
        <v>0.27539740099999999</v>
      </c>
      <c r="E852" s="32"/>
      <c r="F852" s="18">
        <f t="shared" si="26"/>
        <v>0.22471527150000004</v>
      </c>
      <c r="G852" s="18">
        <f t="shared" si="27"/>
        <v>0.22471179024999999</v>
      </c>
    </row>
    <row r="853" spans="1:7">
      <c r="A853" s="16">
        <v>851</v>
      </c>
      <c r="B853" s="16">
        <v>851</v>
      </c>
      <c r="C853" s="17" t="s">
        <v>10</v>
      </c>
      <c r="D853" s="18">
        <v>0.28597684499999998</v>
      </c>
      <c r="E853" s="32"/>
      <c r="F853" s="18">
        <f t="shared" si="26"/>
        <v>0.21413582750000004</v>
      </c>
      <c r="G853" s="18">
        <f t="shared" si="27"/>
        <v>0.21413234624999999</v>
      </c>
    </row>
    <row r="854" spans="1:7">
      <c r="A854" s="16">
        <v>852</v>
      </c>
      <c r="B854" s="16">
        <v>852</v>
      </c>
      <c r="C854" s="17" t="s">
        <v>10</v>
      </c>
      <c r="D854" s="18">
        <v>0.25384053699999998</v>
      </c>
      <c r="E854" s="32"/>
      <c r="F854" s="18">
        <f t="shared" si="26"/>
        <v>0.24627213550000004</v>
      </c>
      <c r="G854" s="18">
        <f t="shared" si="27"/>
        <v>0.24626865425</v>
      </c>
    </row>
    <row r="855" spans="1:7">
      <c r="A855" s="16">
        <v>853</v>
      </c>
      <c r="B855" s="16">
        <v>853</v>
      </c>
      <c r="C855" s="17" t="s">
        <v>10</v>
      </c>
      <c r="D855" s="18">
        <v>0.330050974</v>
      </c>
      <c r="E855" s="32"/>
      <c r="F855" s="18">
        <f t="shared" si="26"/>
        <v>0.17006169850000002</v>
      </c>
      <c r="G855" s="18">
        <f t="shared" si="27"/>
        <v>0.17005821724999998</v>
      </c>
    </row>
    <row r="856" spans="1:7">
      <c r="A856" s="16">
        <v>854</v>
      </c>
      <c r="B856" s="16">
        <v>854</v>
      </c>
      <c r="C856" s="17" t="s">
        <v>10</v>
      </c>
      <c r="D856" s="18">
        <v>0.26932400899999998</v>
      </c>
      <c r="E856" s="32"/>
      <c r="F856" s="18">
        <f t="shared" si="26"/>
        <v>0.23078866350000005</v>
      </c>
      <c r="G856" s="18">
        <f t="shared" si="27"/>
        <v>0.23078518225</v>
      </c>
    </row>
    <row r="857" spans="1:7">
      <c r="A857" s="16">
        <v>855</v>
      </c>
      <c r="B857" s="16">
        <v>855</v>
      </c>
      <c r="C857" s="17" t="s">
        <v>10</v>
      </c>
      <c r="D857" s="18">
        <v>0.29976247900000003</v>
      </c>
      <c r="E857" s="32"/>
      <c r="F857" s="18">
        <f t="shared" si="26"/>
        <v>0.2003501935</v>
      </c>
      <c r="G857" s="18">
        <f t="shared" si="27"/>
        <v>0.20034671224999995</v>
      </c>
    </row>
    <row r="858" spans="1:7">
      <c r="A858" s="16">
        <v>856</v>
      </c>
      <c r="B858" s="16">
        <v>856</v>
      </c>
      <c r="C858" s="17" t="s">
        <v>10</v>
      </c>
      <c r="D858" s="18">
        <v>0.307635198</v>
      </c>
      <c r="E858" s="32"/>
      <c r="F858" s="18">
        <f t="shared" si="26"/>
        <v>0.19247747450000002</v>
      </c>
      <c r="G858" s="18">
        <f t="shared" si="27"/>
        <v>0.19247399324999998</v>
      </c>
    </row>
    <row r="859" spans="1:7">
      <c r="A859" s="16">
        <v>857</v>
      </c>
      <c r="B859" s="16">
        <v>857</v>
      </c>
      <c r="C859" s="17" t="s">
        <v>10</v>
      </c>
      <c r="D859" s="18">
        <v>0.27701027499999997</v>
      </c>
      <c r="E859" s="32"/>
      <c r="F859" s="18">
        <f t="shared" si="26"/>
        <v>0.22310239750000005</v>
      </c>
      <c r="G859" s="18">
        <f t="shared" si="27"/>
        <v>0.22309891625</v>
      </c>
    </row>
    <row r="860" spans="1:7">
      <c r="A860" s="16">
        <v>858</v>
      </c>
      <c r="B860" s="16">
        <v>858</v>
      </c>
      <c r="C860" s="17" t="s">
        <v>10</v>
      </c>
      <c r="D860" s="18">
        <v>0.265610293</v>
      </c>
      <c r="E860" s="32"/>
      <c r="F860" s="18">
        <f t="shared" si="26"/>
        <v>0.23450237950000002</v>
      </c>
      <c r="G860" s="18">
        <f t="shared" si="27"/>
        <v>0.23449889824999998</v>
      </c>
    </row>
    <row r="861" spans="1:7">
      <c r="A861" s="16">
        <v>859</v>
      </c>
      <c r="B861" s="16">
        <v>859</v>
      </c>
      <c r="C861" s="17" t="s">
        <v>10</v>
      </c>
      <c r="D861" s="18">
        <v>0.33105642299999999</v>
      </c>
      <c r="E861" s="32"/>
      <c r="F861" s="18">
        <f t="shared" si="26"/>
        <v>0.16905624950000003</v>
      </c>
      <c r="G861" s="18">
        <f t="shared" si="27"/>
        <v>0.16905276824999999</v>
      </c>
    </row>
    <row r="862" spans="1:7">
      <c r="A862" s="16">
        <v>860</v>
      </c>
      <c r="B862" s="16">
        <v>860</v>
      </c>
      <c r="C862" s="17" t="s">
        <v>10</v>
      </c>
      <c r="D862" s="18">
        <v>0.34140004800000001</v>
      </c>
      <c r="E862" s="32"/>
      <c r="F862" s="18">
        <f t="shared" si="26"/>
        <v>0.15871262450000001</v>
      </c>
      <c r="G862" s="18">
        <f t="shared" si="27"/>
        <v>0.15870914324999996</v>
      </c>
    </row>
    <row r="863" spans="1:7">
      <c r="A863" s="16">
        <v>861</v>
      </c>
      <c r="B863" s="16">
        <v>861</v>
      </c>
      <c r="C863" s="17" t="s">
        <v>10</v>
      </c>
      <c r="D863" s="18">
        <v>0.33153685799999999</v>
      </c>
      <c r="E863" s="32"/>
      <c r="F863" s="18">
        <f t="shared" si="26"/>
        <v>0.16857581450000003</v>
      </c>
      <c r="G863" s="18">
        <f t="shared" si="27"/>
        <v>0.16857233324999998</v>
      </c>
    </row>
    <row r="864" spans="1:7">
      <c r="A864" s="16">
        <v>862</v>
      </c>
      <c r="B864" s="16">
        <v>862</v>
      </c>
      <c r="C864" s="17" t="s">
        <v>10</v>
      </c>
      <c r="D864" s="18">
        <v>0.33990635200000002</v>
      </c>
      <c r="E864" s="32"/>
      <c r="F864" s="18">
        <f t="shared" si="26"/>
        <v>0.1602063205</v>
      </c>
      <c r="G864" s="18">
        <f t="shared" si="27"/>
        <v>0.16020283924999995</v>
      </c>
    </row>
    <row r="865" spans="1:7">
      <c r="A865" s="16">
        <v>863</v>
      </c>
      <c r="B865" s="16">
        <v>863</v>
      </c>
      <c r="C865" s="17" t="s">
        <v>10</v>
      </c>
      <c r="D865" s="18">
        <v>0.27911387500000001</v>
      </c>
      <c r="E865" s="32"/>
      <c r="F865" s="18">
        <f t="shared" si="26"/>
        <v>0.22099879750000001</v>
      </c>
      <c r="G865" s="18">
        <f t="shared" si="27"/>
        <v>0.22099531624999996</v>
      </c>
    </row>
    <row r="866" spans="1:7">
      <c r="A866" s="16">
        <v>864</v>
      </c>
      <c r="B866" s="16">
        <v>864</v>
      </c>
      <c r="C866" s="17" t="s">
        <v>10</v>
      </c>
      <c r="D866" s="18">
        <v>0.31090256500000002</v>
      </c>
      <c r="E866" s="32"/>
      <c r="F866" s="18">
        <f t="shared" si="26"/>
        <v>0.1892101075</v>
      </c>
      <c r="G866" s="18">
        <f t="shared" si="27"/>
        <v>0.18920662624999995</v>
      </c>
    </row>
    <row r="867" spans="1:7">
      <c r="A867" s="16">
        <v>865</v>
      </c>
      <c r="B867" s="16">
        <v>865</v>
      </c>
      <c r="C867" s="17" t="s">
        <v>10</v>
      </c>
      <c r="D867" s="18">
        <v>0.28673822199999999</v>
      </c>
      <c r="E867" s="32"/>
      <c r="F867" s="18">
        <f t="shared" si="26"/>
        <v>0.21337445050000003</v>
      </c>
      <c r="G867" s="18">
        <f t="shared" si="27"/>
        <v>0.21337096924999999</v>
      </c>
    </row>
    <row r="868" spans="1:7">
      <c r="A868" s="16">
        <v>866</v>
      </c>
      <c r="B868" s="16">
        <v>866</v>
      </c>
      <c r="C868" s="17" t="s">
        <v>10</v>
      </c>
      <c r="D868" s="18">
        <v>0.26508711000000001</v>
      </c>
      <c r="E868" s="32"/>
      <c r="F868" s="18">
        <f t="shared" si="26"/>
        <v>0.23502556250000001</v>
      </c>
      <c r="G868" s="18">
        <f t="shared" si="27"/>
        <v>0.23502208124999996</v>
      </c>
    </row>
    <row r="869" spans="1:7">
      <c r="A869" s="16">
        <v>867</v>
      </c>
      <c r="B869" s="16">
        <v>867</v>
      </c>
      <c r="C869" s="17" t="s">
        <v>10</v>
      </c>
      <c r="D869" s="18">
        <v>0.348881883</v>
      </c>
      <c r="E869" s="32"/>
      <c r="F869" s="18">
        <f t="shared" si="26"/>
        <v>0.15123078950000002</v>
      </c>
      <c r="G869" s="18">
        <f t="shared" si="27"/>
        <v>0.15122730824999997</v>
      </c>
    </row>
    <row r="870" spans="1:7">
      <c r="A870" s="16">
        <v>868</v>
      </c>
      <c r="B870" s="16">
        <v>868</v>
      </c>
      <c r="C870" s="17" t="s">
        <v>10</v>
      </c>
      <c r="D870" s="18">
        <v>0.29968462000000001</v>
      </c>
      <c r="E870" s="32"/>
      <c r="F870" s="18">
        <f t="shared" si="26"/>
        <v>0.20042805250000001</v>
      </c>
      <c r="G870" s="18">
        <f t="shared" si="27"/>
        <v>0.20042457124999996</v>
      </c>
    </row>
    <row r="871" spans="1:7">
      <c r="A871" s="16">
        <v>869</v>
      </c>
      <c r="B871" s="16">
        <v>869</v>
      </c>
      <c r="C871" s="17" t="s">
        <v>10</v>
      </c>
      <c r="D871" s="18">
        <v>0.25355023500000001</v>
      </c>
      <c r="E871" s="32"/>
      <c r="F871" s="18">
        <f t="shared" si="26"/>
        <v>0.24656243750000001</v>
      </c>
      <c r="G871" s="18">
        <f t="shared" si="27"/>
        <v>0.24655895624999996</v>
      </c>
    </row>
    <row r="872" spans="1:7">
      <c r="A872" s="16">
        <v>870</v>
      </c>
      <c r="B872" s="16">
        <v>870</v>
      </c>
      <c r="C872" s="17" t="s">
        <v>10</v>
      </c>
      <c r="D872" s="18">
        <v>0.25429755100000001</v>
      </c>
      <c r="E872" s="32"/>
      <c r="F872" s="18">
        <f t="shared" si="26"/>
        <v>0.24581512150000001</v>
      </c>
      <c r="G872" s="18">
        <f t="shared" si="27"/>
        <v>0.24581164024999996</v>
      </c>
    </row>
    <row r="873" spans="1:7">
      <c r="A873" s="16">
        <v>871</v>
      </c>
      <c r="B873" s="16">
        <v>871</v>
      </c>
      <c r="C873" s="17" t="s">
        <v>10</v>
      </c>
      <c r="D873" s="18">
        <v>0.27982986999999998</v>
      </c>
      <c r="E873" s="32"/>
      <c r="F873" s="18">
        <f t="shared" si="26"/>
        <v>0.22028280250000004</v>
      </c>
      <c r="G873" s="18">
        <f t="shared" si="27"/>
        <v>0.22027932124999999</v>
      </c>
    </row>
    <row r="874" spans="1:7">
      <c r="A874" s="16">
        <v>872</v>
      </c>
      <c r="B874" s="16">
        <v>872</v>
      </c>
      <c r="C874" s="17" t="s">
        <v>10</v>
      </c>
      <c r="D874" s="18">
        <v>0.25273609899999999</v>
      </c>
      <c r="E874" s="32"/>
      <c r="F874" s="18">
        <f t="shared" si="26"/>
        <v>0.24737657350000003</v>
      </c>
      <c r="G874" s="18">
        <f t="shared" si="27"/>
        <v>0.24737309224999998</v>
      </c>
    </row>
    <row r="875" spans="1:7">
      <c r="A875" s="16">
        <v>873</v>
      </c>
      <c r="B875" s="16">
        <v>873</v>
      </c>
      <c r="C875" s="17" t="s">
        <v>10</v>
      </c>
      <c r="D875" s="18">
        <v>0.31998157500000002</v>
      </c>
      <c r="E875" s="32"/>
      <c r="F875" s="18">
        <f t="shared" si="26"/>
        <v>0.1801310975</v>
      </c>
      <c r="G875" s="18">
        <f t="shared" si="27"/>
        <v>0.18012761624999996</v>
      </c>
    </row>
    <row r="876" spans="1:7">
      <c r="A876" s="16">
        <v>874</v>
      </c>
      <c r="B876" s="16">
        <v>874</v>
      </c>
      <c r="C876" s="17" t="s">
        <v>10</v>
      </c>
      <c r="D876" s="18">
        <v>0.30264479500000002</v>
      </c>
      <c r="E876" s="32"/>
      <c r="F876" s="18">
        <f t="shared" si="26"/>
        <v>0.1974678775</v>
      </c>
      <c r="G876" s="18">
        <f t="shared" si="27"/>
        <v>0.19746439624999995</v>
      </c>
    </row>
    <row r="877" spans="1:7">
      <c r="A877" s="16">
        <v>875</v>
      </c>
      <c r="B877" s="16">
        <v>875</v>
      </c>
      <c r="C877" s="17" t="s">
        <v>10</v>
      </c>
      <c r="D877" s="18">
        <v>0.25299981999999999</v>
      </c>
      <c r="E877" s="32"/>
      <c r="F877" s="18">
        <f t="shared" si="26"/>
        <v>0.24711285250000004</v>
      </c>
      <c r="G877" s="18">
        <f t="shared" si="27"/>
        <v>0.24710937124999999</v>
      </c>
    </row>
    <row r="878" spans="1:7">
      <c r="A878" s="4">
        <v>876</v>
      </c>
      <c r="B878" s="4">
        <v>876</v>
      </c>
      <c r="C878" s="8" t="s">
        <v>10</v>
      </c>
      <c r="D878" s="12">
        <v>0.765807189</v>
      </c>
      <c r="E878" s="32"/>
      <c r="F878" s="12">
        <f t="shared" si="26"/>
        <v>0.26569451649999998</v>
      </c>
      <c r="G878" s="12">
        <f t="shared" si="27"/>
        <v>0.26569799775000003</v>
      </c>
    </row>
    <row r="879" spans="1:7">
      <c r="A879" s="4">
        <v>877</v>
      </c>
      <c r="B879" s="4">
        <v>877</v>
      </c>
      <c r="C879" s="8" t="s">
        <v>10</v>
      </c>
      <c r="D879" s="12">
        <v>0.76108037299999998</v>
      </c>
      <c r="E879" s="32"/>
      <c r="F879" s="12">
        <f t="shared" si="26"/>
        <v>0.26096770049999995</v>
      </c>
      <c r="G879" s="12">
        <f t="shared" si="27"/>
        <v>0.26097118175</v>
      </c>
    </row>
    <row r="880" spans="1:7">
      <c r="A880" s="4">
        <v>878</v>
      </c>
      <c r="B880" s="4">
        <v>878</v>
      </c>
      <c r="C880" s="8" t="s">
        <v>10</v>
      </c>
      <c r="D880" s="12">
        <v>0.74637987699999997</v>
      </c>
      <c r="E880" s="32"/>
      <c r="F880" s="12">
        <f t="shared" si="26"/>
        <v>0.24626720449999995</v>
      </c>
      <c r="G880" s="12">
        <f t="shared" si="27"/>
        <v>0.24627068575</v>
      </c>
    </row>
    <row r="881" spans="1:7">
      <c r="A881" s="4">
        <v>879</v>
      </c>
      <c r="B881" s="4">
        <v>879</v>
      </c>
      <c r="C881" s="8" t="s">
        <v>10</v>
      </c>
      <c r="D881" s="12">
        <v>0.73345795800000002</v>
      </c>
      <c r="E881" s="32"/>
      <c r="F881" s="12">
        <f t="shared" si="26"/>
        <v>0.2333452855</v>
      </c>
      <c r="G881" s="12">
        <f t="shared" si="27"/>
        <v>0.23334876675000005</v>
      </c>
    </row>
    <row r="882" spans="1:7">
      <c r="A882" s="4">
        <v>880</v>
      </c>
      <c r="B882" s="4">
        <v>880</v>
      </c>
      <c r="C882" s="8" t="s">
        <v>10</v>
      </c>
      <c r="D882" s="12">
        <v>0.76507573299999998</v>
      </c>
      <c r="E882" s="32"/>
      <c r="F882" s="12">
        <f t="shared" ref="F882:F945" si="28">ABS(D882-$E$753)</f>
        <v>0.26496306049999996</v>
      </c>
      <c r="G882" s="12">
        <f t="shared" si="27"/>
        <v>0.26496654175000001</v>
      </c>
    </row>
    <row r="883" spans="1:7">
      <c r="A883" s="4">
        <v>881</v>
      </c>
      <c r="B883" s="4">
        <v>881</v>
      </c>
      <c r="C883" s="8" t="s">
        <v>10</v>
      </c>
      <c r="D883" s="12">
        <v>0.79837402499999999</v>
      </c>
      <c r="E883" s="32"/>
      <c r="F883" s="12">
        <f t="shared" si="28"/>
        <v>0.29826135249999997</v>
      </c>
      <c r="G883" s="12">
        <f t="shared" si="27"/>
        <v>0.29826483375000001</v>
      </c>
    </row>
    <row r="884" spans="1:7">
      <c r="A884" s="4">
        <v>882</v>
      </c>
      <c r="B884" s="4">
        <v>882</v>
      </c>
      <c r="C884" s="8" t="s">
        <v>10</v>
      </c>
      <c r="D884" s="12">
        <v>0.67004655499999999</v>
      </c>
      <c r="E884" s="32"/>
      <c r="F884" s="12">
        <f t="shared" si="28"/>
        <v>0.16993388249999997</v>
      </c>
      <c r="G884" s="12">
        <f t="shared" si="27"/>
        <v>0.16993736375000001</v>
      </c>
    </row>
    <row r="885" spans="1:7">
      <c r="A885" s="4">
        <v>883</v>
      </c>
      <c r="B885" s="4">
        <v>883</v>
      </c>
      <c r="C885" s="8" t="s">
        <v>10</v>
      </c>
      <c r="D885" s="12">
        <v>0.65218039999999999</v>
      </c>
      <c r="E885" s="32"/>
      <c r="F885" s="12">
        <f t="shared" si="28"/>
        <v>0.15206772749999997</v>
      </c>
      <c r="G885" s="12">
        <f t="shared" si="27"/>
        <v>0.15207120875000002</v>
      </c>
    </row>
    <row r="886" spans="1:7">
      <c r="A886" s="4">
        <v>884</v>
      </c>
      <c r="B886" s="4">
        <v>884</v>
      </c>
      <c r="C886" s="8" t="s">
        <v>10</v>
      </c>
      <c r="D886" s="12">
        <v>0.93998832899999996</v>
      </c>
      <c r="E886" s="32"/>
      <c r="F886" s="12">
        <f t="shared" si="28"/>
        <v>0.43987565649999993</v>
      </c>
      <c r="G886" s="12">
        <f t="shared" si="27"/>
        <v>0.43987913774999998</v>
      </c>
    </row>
    <row r="887" spans="1:7">
      <c r="A887" s="4">
        <v>885</v>
      </c>
      <c r="B887" s="4">
        <v>885</v>
      </c>
      <c r="C887" s="8" t="s">
        <v>10</v>
      </c>
      <c r="D887" s="12">
        <v>0.77807891200000001</v>
      </c>
      <c r="E887" s="32"/>
      <c r="F887" s="12">
        <f t="shared" si="28"/>
        <v>0.27796623949999999</v>
      </c>
      <c r="G887" s="12">
        <f t="shared" si="27"/>
        <v>0.27796972075000004</v>
      </c>
    </row>
    <row r="888" spans="1:7">
      <c r="A888" s="4">
        <v>886</v>
      </c>
      <c r="B888" s="4">
        <v>886</v>
      </c>
      <c r="C888" s="8" t="s">
        <v>10</v>
      </c>
      <c r="D888" s="12">
        <v>0.94802847000000001</v>
      </c>
      <c r="E888" s="32"/>
      <c r="F888" s="12">
        <f t="shared" si="28"/>
        <v>0.44791579749999999</v>
      </c>
      <c r="G888" s="12">
        <f t="shared" si="27"/>
        <v>0.44791927875000004</v>
      </c>
    </row>
    <row r="889" spans="1:7">
      <c r="A889" s="4">
        <v>887</v>
      </c>
      <c r="B889" s="4">
        <v>887</v>
      </c>
      <c r="C889" s="8" t="s">
        <v>10</v>
      </c>
      <c r="D889" s="12">
        <v>0.73672883</v>
      </c>
      <c r="E889" s="32"/>
      <c r="F889" s="12">
        <f t="shared" si="28"/>
        <v>0.23661615749999998</v>
      </c>
      <c r="G889" s="12">
        <f t="shared" si="27"/>
        <v>0.23661963875000003</v>
      </c>
    </row>
    <row r="890" spans="1:7">
      <c r="A890" s="4">
        <v>888</v>
      </c>
      <c r="B890" s="4">
        <v>888</v>
      </c>
      <c r="C890" s="8" t="s">
        <v>10</v>
      </c>
      <c r="D890" s="12">
        <v>0.66792522399999998</v>
      </c>
      <c r="E890" s="32"/>
      <c r="F890" s="12">
        <f t="shared" si="28"/>
        <v>0.16781255149999996</v>
      </c>
      <c r="G890" s="12">
        <f t="shared" si="27"/>
        <v>0.16781603275000001</v>
      </c>
    </row>
    <row r="891" spans="1:7">
      <c r="A891" s="4">
        <v>889</v>
      </c>
      <c r="B891" s="4">
        <v>889</v>
      </c>
      <c r="C891" s="8" t="s">
        <v>10</v>
      </c>
      <c r="D891" s="12">
        <v>0.66397098499999996</v>
      </c>
      <c r="E891" s="32"/>
      <c r="F891" s="12">
        <f t="shared" si="28"/>
        <v>0.16385831249999994</v>
      </c>
      <c r="G891" s="12">
        <f t="shared" si="27"/>
        <v>0.16386179374999998</v>
      </c>
    </row>
    <row r="892" spans="1:7">
      <c r="A892" s="4">
        <v>890</v>
      </c>
      <c r="B892" s="4">
        <v>890</v>
      </c>
      <c r="C892" s="8" t="s">
        <v>10</v>
      </c>
      <c r="D892" s="12">
        <v>0.73502200399999995</v>
      </c>
      <c r="E892" s="32"/>
      <c r="F892" s="12">
        <f t="shared" si="28"/>
        <v>0.23490933149999993</v>
      </c>
      <c r="G892" s="12">
        <f t="shared" si="27"/>
        <v>0.23491281274999998</v>
      </c>
    </row>
    <row r="893" spans="1:7">
      <c r="A893" s="4">
        <v>891</v>
      </c>
      <c r="B893" s="4">
        <v>891</v>
      </c>
      <c r="C893" s="8" t="s">
        <v>10</v>
      </c>
      <c r="D893" s="12">
        <v>0.798746171</v>
      </c>
      <c r="E893" s="32"/>
      <c r="F893" s="12">
        <f t="shared" si="28"/>
        <v>0.29863349849999998</v>
      </c>
      <c r="G893" s="12">
        <f t="shared" si="27"/>
        <v>0.29863697975000003</v>
      </c>
    </row>
    <row r="894" spans="1:7">
      <c r="A894" s="4">
        <v>892</v>
      </c>
      <c r="B894" s="4">
        <v>892</v>
      </c>
      <c r="C894" s="8" t="s">
        <v>10</v>
      </c>
      <c r="D894" s="12">
        <v>0.87614124800000004</v>
      </c>
      <c r="E894" s="32"/>
      <c r="F894" s="12">
        <f t="shared" si="28"/>
        <v>0.37602857550000002</v>
      </c>
      <c r="G894" s="12">
        <f t="shared" si="27"/>
        <v>0.37603205675000007</v>
      </c>
    </row>
    <row r="895" spans="1:7">
      <c r="A895" s="4">
        <v>893</v>
      </c>
      <c r="B895" s="4">
        <v>893</v>
      </c>
      <c r="C895" s="8" t="s">
        <v>10</v>
      </c>
      <c r="D895" s="12">
        <v>0.79908861399999997</v>
      </c>
      <c r="E895" s="32"/>
      <c r="F895" s="12">
        <f t="shared" si="28"/>
        <v>0.29897594149999995</v>
      </c>
      <c r="G895" s="12">
        <f t="shared" si="27"/>
        <v>0.29897942275</v>
      </c>
    </row>
    <row r="896" spans="1:7">
      <c r="A896" s="4">
        <v>894</v>
      </c>
      <c r="B896" s="4">
        <v>894</v>
      </c>
      <c r="C896" s="8" t="s">
        <v>10</v>
      </c>
      <c r="D896" s="12">
        <v>0.89898161600000004</v>
      </c>
      <c r="E896" s="32"/>
      <c r="F896" s="12">
        <f t="shared" si="28"/>
        <v>0.39886894350000002</v>
      </c>
      <c r="G896" s="12">
        <f t="shared" si="27"/>
        <v>0.39887242475000007</v>
      </c>
    </row>
    <row r="897" spans="1:7">
      <c r="A897" s="4">
        <v>895</v>
      </c>
      <c r="B897" s="4">
        <v>895</v>
      </c>
      <c r="C897" s="8" t="s">
        <v>10</v>
      </c>
      <c r="D897" s="12">
        <v>0.76641994499999999</v>
      </c>
      <c r="E897" s="32"/>
      <c r="F897" s="12">
        <f t="shared" si="28"/>
        <v>0.26630727249999997</v>
      </c>
      <c r="G897" s="12">
        <f t="shared" si="27"/>
        <v>0.26631075375000002</v>
      </c>
    </row>
    <row r="898" spans="1:7">
      <c r="A898" s="4">
        <v>896</v>
      </c>
      <c r="B898" s="4">
        <v>896</v>
      </c>
      <c r="C898" s="8" t="s">
        <v>10</v>
      </c>
      <c r="D898" s="12">
        <v>0.76400902599999998</v>
      </c>
      <c r="E898" s="32"/>
      <c r="F898" s="12">
        <f t="shared" si="28"/>
        <v>0.26389635349999996</v>
      </c>
      <c r="G898" s="12">
        <f t="shared" si="27"/>
        <v>0.26389983475000001</v>
      </c>
    </row>
    <row r="899" spans="1:7">
      <c r="A899" s="4">
        <v>897</v>
      </c>
      <c r="B899" s="4">
        <v>897</v>
      </c>
      <c r="C899" s="8" t="s">
        <v>10</v>
      </c>
      <c r="D899" s="12">
        <v>0.93395670200000003</v>
      </c>
      <c r="E899" s="32"/>
      <c r="F899" s="12">
        <f t="shared" si="28"/>
        <v>0.43384402950000001</v>
      </c>
      <c r="G899" s="12">
        <f t="shared" si="27"/>
        <v>0.43384751075000005</v>
      </c>
    </row>
    <row r="900" spans="1:7">
      <c r="A900" s="4">
        <v>898</v>
      </c>
      <c r="B900" s="4">
        <v>898</v>
      </c>
      <c r="C900" s="8" t="s">
        <v>10</v>
      </c>
      <c r="D900" s="12">
        <v>0.69716647200000004</v>
      </c>
      <c r="E900" s="32"/>
      <c r="F900" s="12">
        <f t="shared" si="28"/>
        <v>0.19705379950000002</v>
      </c>
      <c r="G900" s="12">
        <f t="shared" ref="G900:G963" si="29">ABS(D900-$E$1003)</f>
        <v>0.19705728075000006</v>
      </c>
    </row>
    <row r="901" spans="1:7">
      <c r="A901" s="4">
        <v>899</v>
      </c>
      <c r="B901" s="4">
        <v>899</v>
      </c>
      <c r="C901" s="8" t="s">
        <v>10</v>
      </c>
      <c r="D901" s="12">
        <v>0.77492060500000004</v>
      </c>
      <c r="E901" s="32"/>
      <c r="F901" s="12">
        <f t="shared" si="28"/>
        <v>0.27480793250000002</v>
      </c>
      <c r="G901" s="12">
        <f t="shared" si="29"/>
        <v>0.27481141375000007</v>
      </c>
    </row>
    <row r="902" spans="1:7">
      <c r="A902" s="4">
        <v>900</v>
      </c>
      <c r="B902" s="4">
        <v>900</v>
      </c>
      <c r="C902" s="8" t="s">
        <v>10</v>
      </c>
      <c r="D902" s="12">
        <v>0.67611954699999999</v>
      </c>
      <c r="E902" s="32"/>
      <c r="F902" s="12">
        <f t="shared" si="28"/>
        <v>0.17600687449999997</v>
      </c>
      <c r="G902" s="12">
        <f t="shared" si="29"/>
        <v>0.17601035575000001</v>
      </c>
    </row>
    <row r="903" spans="1:7">
      <c r="A903" s="4">
        <v>901</v>
      </c>
      <c r="B903" s="4">
        <v>901</v>
      </c>
      <c r="C903" s="8" t="s">
        <v>10</v>
      </c>
      <c r="D903" s="12">
        <v>0.67908776900000001</v>
      </c>
      <c r="E903" s="32"/>
      <c r="F903" s="12">
        <f t="shared" si="28"/>
        <v>0.17897509649999999</v>
      </c>
      <c r="G903" s="12">
        <f t="shared" si="29"/>
        <v>0.17897857775000003</v>
      </c>
    </row>
    <row r="904" spans="1:7">
      <c r="A904" s="4">
        <v>902</v>
      </c>
      <c r="B904" s="4">
        <v>902</v>
      </c>
      <c r="C904" s="8" t="s">
        <v>10</v>
      </c>
      <c r="D904" s="12">
        <v>0.94573437400000004</v>
      </c>
      <c r="E904" s="32"/>
      <c r="F904" s="12">
        <f t="shared" si="28"/>
        <v>0.44562170150000002</v>
      </c>
      <c r="G904" s="12">
        <f t="shared" si="29"/>
        <v>0.44562518275000007</v>
      </c>
    </row>
    <row r="905" spans="1:7">
      <c r="A905" s="4">
        <v>903</v>
      </c>
      <c r="B905" s="4">
        <v>903</v>
      </c>
      <c r="C905" s="8" t="s">
        <v>10</v>
      </c>
      <c r="D905" s="12">
        <v>0.77307453599999998</v>
      </c>
      <c r="E905" s="32"/>
      <c r="F905" s="12">
        <f t="shared" si="28"/>
        <v>0.27296186349999996</v>
      </c>
      <c r="G905" s="12">
        <f t="shared" si="29"/>
        <v>0.27296534475000001</v>
      </c>
    </row>
    <row r="906" spans="1:7">
      <c r="A906" s="4">
        <v>904</v>
      </c>
      <c r="B906" s="4">
        <v>904</v>
      </c>
      <c r="C906" s="8" t="s">
        <v>10</v>
      </c>
      <c r="D906" s="12">
        <v>0.90334861600000005</v>
      </c>
      <c r="E906" s="32"/>
      <c r="F906" s="12">
        <f t="shared" si="28"/>
        <v>0.40323594350000003</v>
      </c>
      <c r="G906" s="12">
        <f t="shared" si="29"/>
        <v>0.40323942475000008</v>
      </c>
    </row>
    <row r="907" spans="1:7">
      <c r="A907" s="4">
        <v>905</v>
      </c>
      <c r="B907" s="4">
        <v>905</v>
      </c>
      <c r="C907" s="8" t="s">
        <v>10</v>
      </c>
      <c r="D907" s="12">
        <v>0.86121201599999997</v>
      </c>
      <c r="E907" s="32"/>
      <c r="F907" s="12">
        <f t="shared" si="28"/>
        <v>0.36109934349999995</v>
      </c>
      <c r="G907" s="12">
        <f t="shared" si="29"/>
        <v>0.36110282475</v>
      </c>
    </row>
    <row r="908" spans="1:7">
      <c r="A908" s="4">
        <v>906</v>
      </c>
      <c r="B908" s="4">
        <v>906</v>
      </c>
      <c r="C908" s="8" t="s">
        <v>10</v>
      </c>
      <c r="D908" s="12">
        <v>0.65720660399999997</v>
      </c>
      <c r="E908" s="32"/>
      <c r="F908" s="12">
        <f t="shared" si="28"/>
        <v>0.15709393149999995</v>
      </c>
      <c r="G908" s="12">
        <f t="shared" si="29"/>
        <v>0.15709741275</v>
      </c>
    </row>
    <row r="909" spans="1:7">
      <c r="A909" s="4">
        <v>907</v>
      </c>
      <c r="B909" s="4">
        <v>907</v>
      </c>
      <c r="C909" s="8" t="s">
        <v>10</v>
      </c>
      <c r="D909" s="12">
        <v>0.68730831199999998</v>
      </c>
      <c r="E909" s="32"/>
      <c r="F909" s="12">
        <f t="shared" si="28"/>
        <v>0.18719563949999996</v>
      </c>
      <c r="G909" s="12">
        <f t="shared" si="29"/>
        <v>0.18719912075</v>
      </c>
    </row>
    <row r="910" spans="1:7">
      <c r="A910" s="4">
        <v>908</v>
      </c>
      <c r="B910" s="4">
        <v>908</v>
      </c>
      <c r="C910" s="8" t="s">
        <v>10</v>
      </c>
      <c r="D910" s="12">
        <v>0.93239616700000005</v>
      </c>
      <c r="E910" s="32"/>
      <c r="F910" s="12">
        <f t="shared" si="28"/>
        <v>0.43228349450000003</v>
      </c>
      <c r="G910" s="12">
        <f t="shared" si="29"/>
        <v>0.43228697575000008</v>
      </c>
    </row>
    <row r="911" spans="1:7">
      <c r="A911" s="4">
        <v>909</v>
      </c>
      <c r="B911" s="4">
        <v>909</v>
      </c>
      <c r="C911" s="8" t="s">
        <v>10</v>
      </c>
      <c r="D911" s="12">
        <v>0.90871339100000004</v>
      </c>
      <c r="E911" s="32"/>
      <c r="F911" s="12">
        <f t="shared" si="28"/>
        <v>0.40860071850000002</v>
      </c>
      <c r="G911" s="12">
        <f t="shared" si="29"/>
        <v>0.40860419975000006</v>
      </c>
    </row>
    <row r="912" spans="1:7">
      <c r="A912" s="4">
        <v>910</v>
      </c>
      <c r="B912" s="4">
        <v>910</v>
      </c>
      <c r="C912" s="8" t="s">
        <v>10</v>
      </c>
      <c r="D912" s="12">
        <v>0.84436268599999997</v>
      </c>
      <c r="E912" s="32"/>
      <c r="F912" s="12">
        <f t="shared" si="28"/>
        <v>0.34425001349999995</v>
      </c>
      <c r="G912" s="12">
        <f t="shared" si="29"/>
        <v>0.34425349475</v>
      </c>
    </row>
    <row r="913" spans="1:7">
      <c r="A913" s="4">
        <v>911</v>
      </c>
      <c r="B913" s="4">
        <v>911</v>
      </c>
      <c r="C913" s="8" t="s">
        <v>10</v>
      </c>
      <c r="D913" s="12">
        <v>0.66851787500000004</v>
      </c>
      <c r="E913" s="32"/>
      <c r="F913" s="12">
        <f t="shared" si="28"/>
        <v>0.16840520250000002</v>
      </c>
      <c r="G913" s="12">
        <f t="shared" si="29"/>
        <v>0.16840868375000007</v>
      </c>
    </row>
    <row r="914" spans="1:7">
      <c r="A914" s="4">
        <v>912</v>
      </c>
      <c r="B914" s="4">
        <v>912</v>
      </c>
      <c r="C914" s="8" t="s">
        <v>10</v>
      </c>
      <c r="D914" s="12">
        <v>0.74999790600000005</v>
      </c>
      <c r="E914" s="32"/>
      <c r="F914" s="12">
        <f t="shared" si="28"/>
        <v>0.24988523350000003</v>
      </c>
      <c r="G914" s="12">
        <f t="shared" si="29"/>
        <v>0.24988871475000007</v>
      </c>
    </row>
    <row r="915" spans="1:7">
      <c r="A915" s="4">
        <v>913</v>
      </c>
      <c r="B915" s="4">
        <v>913</v>
      </c>
      <c r="C915" s="8" t="s">
        <v>10</v>
      </c>
      <c r="D915" s="12">
        <v>0.80325017600000004</v>
      </c>
      <c r="E915" s="32"/>
      <c r="F915" s="12">
        <f t="shared" si="28"/>
        <v>0.30313750350000002</v>
      </c>
      <c r="G915" s="12">
        <f t="shared" si="29"/>
        <v>0.30314098475000006</v>
      </c>
    </row>
    <row r="916" spans="1:7">
      <c r="A916" s="4">
        <v>914</v>
      </c>
      <c r="B916" s="4">
        <v>914</v>
      </c>
      <c r="C916" s="8" t="s">
        <v>10</v>
      </c>
      <c r="D916" s="12">
        <v>0.79602284499999998</v>
      </c>
      <c r="E916" s="32"/>
      <c r="F916" s="12">
        <f t="shared" si="28"/>
        <v>0.29591017249999996</v>
      </c>
      <c r="G916" s="12">
        <f t="shared" si="29"/>
        <v>0.29591365375000001</v>
      </c>
    </row>
    <row r="917" spans="1:7">
      <c r="A917" s="4">
        <v>915</v>
      </c>
      <c r="B917" s="4">
        <v>915</v>
      </c>
      <c r="C917" s="8" t="s">
        <v>10</v>
      </c>
      <c r="D917" s="12">
        <v>0.74348422599999997</v>
      </c>
      <c r="E917" s="32"/>
      <c r="F917" s="12">
        <f t="shared" si="28"/>
        <v>0.24337155349999995</v>
      </c>
      <c r="G917" s="12">
        <f t="shared" si="29"/>
        <v>0.24337503475</v>
      </c>
    </row>
    <row r="918" spans="1:7">
      <c r="A918" s="4">
        <v>916</v>
      </c>
      <c r="B918" s="4">
        <v>916</v>
      </c>
      <c r="C918" s="8" t="s">
        <v>10</v>
      </c>
      <c r="D918" s="12">
        <v>0.795056239</v>
      </c>
      <c r="E918" s="32"/>
      <c r="F918" s="12">
        <f t="shared" si="28"/>
        <v>0.29494356649999998</v>
      </c>
      <c r="G918" s="12">
        <f t="shared" si="29"/>
        <v>0.29494704775000002</v>
      </c>
    </row>
    <row r="919" spans="1:7">
      <c r="A919" s="4">
        <v>917</v>
      </c>
      <c r="B919" s="4">
        <v>917</v>
      </c>
      <c r="C919" s="8" t="s">
        <v>10</v>
      </c>
      <c r="D919" s="12">
        <v>0.81314631599999998</v>
      </c>
      <c r="E919" s="32"/>
      <c r="F919" s="12">
        <f t="shared" si="28"/>
        <v>0.31303364349999996</v>
      </c>
      <c r="G919" s="12">
        <f t="shared" si="29"/>
        <v>0.31303712475000001</v>
      </c>
    </row>
    <row r="920" spans="1:7">
      <c r="A920" s="4">
        <v>918</v>
      </c>
      <c r="B920" s="4">
        <v>918</v>
      </c>
      <c r="C920" s="8" t="s">
        <v>10</v>
      </c>
      <c r="D920" s="12">
        <v>0.724868438</v>
      </c>
      <c r="E920" s="32"/>
      <c r="F920" s="12">
        <f t="shared" si="28"/>
        <v>0.22475576549999998</v>
      </c>
      <c r="G920" s="12">
        <f t="shared" si="29"/>
        <v>0.22475924675000003</v>
      </c>
    </row>
    <row r="921" spans="1:7">
      <c r="A921" s="4">
        <v>919</v>
      </c>
      <c r="B921" s="4">
        <v>919</v>
      </c>
      <c r="C921" s="8" t="s">
        <v>10</v>
      </c>
      <c r="D921" s="12">
        <v>0.82877971699999997</v>
      </c>
      <c r="E921" s="32"/>
      <c r="F921" s="12">
        <f t="shared" si="28"/>
        <v>0.32866704449999995</v>
      </c>
      <c r="G921" s="12">
        <f t="shared" si="29"/>
        <v>0.32867052575</v>
      </c>
    </row>
    <row r="922" spans="1:7">
      <c r="A922" s="4">
        <v>920</v>
      </c>
      <c r="B922" s="4">
        <v>920</v>
      </c>
      <c r="C922" s="8" t="s">
        <v>10</v>
      </c>
      <c r="D922" s="12">
        <v>0.73300542700000004</v>
      </c>
      <c r="E922" s="32"/>
      <c r="F922" s="12">
        <f t="shared" si="28"/>
        <v>0.23289275450000002</v>
      </c>
      <c r="G922" s="12">
        <f t="shared" si="29"/>
        <v>0.23289623575000007</v>
      </c>
    </row>
    <row r="923" spans="1:7">
      <c r="A923" s="4">
        <v>921</v>
      </c>
      <c r="B923" s="4">
        <v>921</v>
      </c>
      <c r="C923" s="8" t="s">
        <v>10</v>
      </c>
      <c r="D923" s="12">
        <v>0.80957323800000003</v>
      </c>
      <c r="E923" s="32"/>
      <c r="F923" s="12">
        <f t="shared" si="28"/>
        <v>0.30946056550000001</v>
      </c>
      <c r="G923" s="12">
        <f t="shared" si="29"/>
        <v>0.30946404675000005</v>
      </c>
    </row>
    <row r="924" spans="1:7">
      <c r="A924" s="4">
        <v>922</v>
      </c>
      <c r="B924" s="4">
        <v>922</v>
      </c>
      <c r="C924" s="8" t="s">
        <v>10</v>
      </c>
      <c r="D924" s="12">
        <v>0.71197036000000002</v>
      </c>
      <c r="E924" s="32"/>
      <c r="F924" s="12">
        <f t="shared" si="28"/>
        <v>0.2118576875</v>
      </c>
      <c r="G924" s="12">
        <f t="shared" si="29"/>
        <v>0.21186116875000005</v>
      </c>
    </row>
    <row r="925" spans="1:7">
      <c r="A925" s="4">
        <v>923</v>
      </c>
      <c r="B925" s="4">
        <v>923</v>
      </c>
      <c r="C925" s="8" t="s">
        <v>10</v>
      </c>
      <c r="D925" s="12">
        <v>0.78569628400000002</v>
      </c>
      <c r="E925" s="32"/>
      <c r="F925" s="12">
        <f t="shared" si="28"/>
        <v>0.2855836115</v>
      </c>
      <c r="G925" s="12">
        <f t="shared" si="29"/>
        <v>0.28558709275000005</v>
      </c>
    </row>
    <row r="926" spans="1:7">
      <c r="A926" s="4">
        <v>924</v>
      </c>
      <c r="B926" s="4">
        <v>924</v>
      </c>
      <c r="C926" s="8" t="s">
        <v>10</v>
      </c>
      <c r="D926" s="12">
        <v>0.93360049599999995</v>
      </c>
      <c r="E926" s="32"/>
      <c r="F926" s="12">
        <f t="shared" si="28"/>
        <v>0.43348782349999992</v>
      </c>
      <c r="G926" s="12">
        <f t="shared" si="29"/>
        <v>0.43349130474999997</v>
      </c>
    </row>
    <row r="927" spans="1:7">
      <c r="A927" s="4">
        <v>925</v>
      </c>
      <c r="B927" s="4">
        <v>925</v>
      </c>
      <c r="C927" s="8" t="s">
        <v>10</v>
      </c>
      <c r="D927" s="12">
        <v>0.76707392600000002</v>
      </c>
      <c r="E927" s="32"/>
      <c r="F927" s="12">
        <f t="shared" si="28"/>
        <v>0.2669612535</v>
      </c>
      <c r="G927" s="12">
        <f t="shared" si="29"/>
        <v>0.26696473475000004</v>
      </c>
    </row>
    <row r="928" spans="1:7">
      <c r="A928" s="4">
        <v>926</v>
      </c>
      <c r="B928" s="4">
        <v>926</v>
      </c>
      <c r="C928" s="8" t="s">
        <v>10</v>
      </c>
      <c r="D928" s="12">
        <v>0.65442550200000005</v>
      </c>
      <c r="E928" s="32"/>
      <c r="F928" s="12">
        <f t="shared" si="28"/>
        <v>0.15431282950000003</v>
      </c>
      <c r="G928" s="12">
        <f t="shared" si="29"/>
        <v>0.15431631075000007</v>
      </c>
    </row>
    <row r="929" spans="1:7">
      <c r="A929" s="4">
        <v>927</v>
      </c>
      <c r="B929" s="4">
        <v>927</v>
      </c>
      <c r="C929" s="8" t="s">
        <v>10</v>
      </c>
      <c r="D929" s="12">
        <v>0.72809882199999998</v>
      </c>
      <c r="E929" s="32"/>
      <c r="F929" s="12">
        <f t="shared" si="28"/>
        <v>0.22798614949999996</v>
      </c>
      <c r="G929" s="12">
        <f t="shared" si="29"/>
        <v>0.22798963075000001</v>
      </c>
    </row>
    <row r="930" spans="1:7">
      <c r="A930" s="4">
        <v>928</v>
      </c>
      <c r="B930" s="4">
        <v>928</v>
      </c>
      <c r="C930" s="8" t="s">
        <v>10</v>
      </c>
      <c r="D930" s="12">
        <v>0.81358825400000001</v>
      </c>
      <c r="E930" s="32"/>
      <c r="F930" s="12">
        <f t="shared" si="28"/>
        <v>0.31347558149999999</v>
      </c>
      <c r="G930" s="12">
        <f t="shared" si="29"/>
        <v>0.31347906275000004</v>
      </c>
    </row>
    <row r="931" spans="1:7">
      <c r="A931" s="4">
        <v>929</v>
      </c>
      <c r="B931" s="4">
        <v>929</v>
      </c>
      <c r="C931" s="8" t="s">
        <v>10</v>
      </c>
      <c r="D931" s="12">
        <v>0.74815683499999996</v>
      </c>
      <c r="E931" s="32"/>
      <c r="F931" s="12">
        <f t="shared" si="28"/>
        <v>0.24804416249999994</v>
      </c>
      <c r="G931" s="12">
        <f t="shared" si="29"/>
        <v>0.24804764374999999</v>
      </c>
    </row>
    <row r="932" spans="1:7">
      <c r="A932" s="4">
        <v>930</v>
      </c>
      <c r="B932" s="4">
        <v>930</v>
      </c>
      <c r="C932" s="8" t="s">
        <v>10</v>
      </c>
      <c r="D932" s="12">
        <v>0.81306782799999999</v>
      </c>
      <c r="E932" s="32"/>
      <c r="F932" s="12">
        <f t="shared" si="28"/>
        <v>0.31295515549999997</v>
      </c>
      <c r="G932" s="12">
        <f t="shared" si="29"/>
        <v>0.31295863675000002</v>
      </c>
    </row>
    <row r="933" spans="1:7">
      <c r="A933" s="4">
        <v>931</v>
      </c>
      <c r="B933" s="4">
        <v>931</v>
      </c>
      <c r="C933" s="8" t="s">
        <v>10</v>
      </c>
      <c r="D933" s="12">
        <v>0.86812078100000001</v>
      </c>
      <c r="E933" s="32"/>
      <c r="F933" s="12">
        <f t="shared" si="28"/>
        <v>0.36800810849999999</v>
      </c>
      <c r="G933" s="12">
        <f t="shared" si="29"/>
        <v>0.36801158975000003</v>
      </c>
    </row>
    <row r="934" spans="1:7">
      <c r="A934" s="4">
        <v>932</v>
      </c>
      <c r="B934" s="4">
        <v>932</v>
      </c>
      <c r="C934" s="8" t="s">
        <v>10</v>
      </c>
      <c r="D934" s="12">
        <v>0.87816735999999995</v>
      </c>
      <c r="E934" s="32"/>
      <c r="F934" s="12">
        <f t="shared" si="28"/>
        <v>0.37805468749999993</v>
      </c>
      <c r="G934" s="12">
        <f t="shared" si="29"/>
        <v>0.37805816874999998</v>
      </c>
    </row>
    <row r="935" spans="1:7">
      <c r="A935" s="4">
        <v>933</v>
      </c>
      <c r="B935" s="4">
        <v>933</v>
      </c>
      <c r="C935" s="8" t="s">
        <v>10</v>
      </c>
      <c r="D935" s="12">
        <v>0.69856477299999997</v>
      </c>
      <c r="E935" s="32"/>
      <c r="F935" s="12">
        <f t="shared" si="28"/>
        <v>0.19845210049999995</v>
      </c>
      <c r="G935" s="12">
        <f t="shared" si="29"/>
        <v>0.19845558175</v>
      </c>
    </row>
    <row r="936" spans="1:7">
      <c r="A936" s="4">
        <v>934</v>
      </c>
      <c r="B936" s="4">
        <v>934</v>
      </c>
      <c r="C936" s="8" t="s">
        <v>10</v>
      </c>
      <c r="D936" s="12">
        <v>0.91208005800000003</v>
      </c>
      <c r="E936" s="32"/>
      <c r="F936" s="12">
        <f t="shared" si="28"/>
        <v>0.41196738550000001</v>
      </c>
      <c r="G936" s="12">
        <f t="shared" si="29"/>
        <v>0.41197086675000005</v>
      </c>
    </row>
    <row r="937" spans="1:7">
      <c r="A937" s="4">
        <v>935</v>
      </c>
      <c r="B937" s="4">
        <v>935</v>
      </c>
      <c r="C937" s="8" t="s">
        <v>10</v>
      </c>
      <c r="D937" s="12">
        <v>0.76467065000000001</v>
      </c>
      <c r="E937" s="32"/>
      <c r="F937" s="12">
        <f t="shared" si="28"/>
        <v>0.26455797749999999</v>
      </c>
      <c r="G937" s="12">
        <f t="shared" si="29"/>
        <v>0.26456145875000003</v>
      </c>
    </row>
    <row r="938" spans="1:7">
      <c r="A938" s="4">
        <v>936</v>
      </c>
      <c r="B938" s="4">
        <v>936</v>
      </c>
      <c r="C938" s="8" t="s">
        <v>10</v>
      </c>
      <c r="D938" s="12">
        <v>0.82931307700000001</v>
      </c>
      <c r="E938" s="32"/>
      <c r="F938" s="12">
        <f t="shared" si="28"/>
        <v>0.32920040449999999</v>
      </c>
      <c r="G938" s="12">
        <f t="shared" si="29"/>
        <v>0.32920388575000004</v>
      </c>
    </row>
    <row r="939" spans="1:7">
      <c r="A939" s="4">
        <v>937</v>
      </c>
      <c r="B939" s="4">
        <v>937</v>
      </c>
      <c r="C939" s="8" t="s">
        <v>10</v>
      </c>
      <c r="D939" s="12">
        <v>0.93203582500000004</v>
      </c>
      <c r="E939" s="32"/>
      <c r="F939" s="12">
        <f t="shared" si="28"/>
        <v>0.43192315250000002</v>
      </c>
      <c r="G939" s="12">
        <f t="shared" si="29"/>
        <v>0.43192663375000007</v>
      </c>
    </row>
    <row r="940" spans="1:7">
      <c r="A940" s="4">
        <v>938</v>
      </c>
      <c r="B940" s="4">
        <v>938</v>
      </c>
      <c r="C940" s="8" t="s">
        <v>10</v>
      </c>
      <c r="D940" s="12">
        <v>0.83731730699999996</v>
      </c>
      <c r="E940" s="32"/>
      <c r="F940" s="12">
        <f t="shared" si="28"/>
        <v>0.33720463449999993</v>
      </c>
      <c r="G940" s="12">
        <f t="shared" si="29"/>
        <v>0.33720811574999998</v>
      </c>
    </row>
    <row r="941" spans="1:7">
      <c r="A941" s="4">
        <v>939</v>
      </c>
      <c r="B941" s="4">
        <v>939</v>
      </c>
      <c r="C941" s="8" t="s">
        <v>10</v>
      </c>
      <c r="D941" s="12">
        <v>0.76751344799999999</v>
      </c>
      <c r="E941" s="32"/>
      <c r="F941" s="12">
        <f t="shared" si="28"/>
        <v>0.26740077549999997</v>
      </c>
      <c r="G941" s="12">
        <f t="shared" si="29"/>
        <v>0.26740425675000001</v>
      </c>
    </row>
    <row r="942" spans="1:7">
      <c r="A942" s="4">
        <v>940</v>
      </c>
      <c r="B942" s="4">
        <v>940</v>
      </c>
      <c r="C942" s="8" t="s">
        <v>10</v>
      </c>
      <c r="D942" s="12">
        <v>0.91288576300000002</v>
      </c>
      <c r="E942" s="32"/>
      <c r="F942" s="12">
        <f t="shared" si="28"/>
        <v>0.4127730905</v>
      </c>
      <c r="G942" s="12">
        <f t="shared" si="29"/>
        <v>0.41277657175000004</v>
      </c>
    </row>
    <row r="943" spans="1:7">
      <c r="A943" s="4">
        <v>941</v>
      </c>
      <c r="B943" s="4">
        <v>941</v>
      </c>
      <c r="C943" s="8" t="s">
        <v>10</v>
      </c>
      <c r="D943" s="12">
        <v>0.783972734</v>
      </c>
      <c r="E943" s="32"/>
      <c r="F943" s="12">
        <f t="shared" si="28"/>
        <v>0.28386006149999998</v>
      </c>
      <c r="G943" s="12">
        <f t="shared" si="29"/>
        <v>0.28386354275000003</v>
      </c>
    </row>
    <row r="944" spans="1:7">
      <c r="A944" s="4">
        <v>942</v>
      </c>
      <c r="B944" s="4">
        <v>942</v>
      </c>
      <c r="C944" s="8" t="s">
        <v>10</v>
      </c>
      <c r="D944" s="12">
        <v>0.73231533299999996</v>
      </c>
      <c r="E944" s="32"/>
      <c r="F944" s="12">
        <f t="shared" si="28"/>
        <v>0.23220266049999994</v>
      </c>
      <c r="G944" s="12">
        <f t="shared" si="29"/>
        <v>0.23220614174999998</v>
      </c>
    </row>
    <row r="945" spans="1:7">
      <c r="A945" s="4">
        <v>943</v>
      </c>
      <c r="B945" s="4">
        <v>943</v>
      </c>
      <c r="C945" s="8" t="s">
        <v>10</v>
      </c>
      <c r="D945" s="12">
        <v>0.71719937300000003</v>
      </c>
      <c r="E945" s="32"/>
      <c r="F945" s="12">
        <f t="shared" si="28"/>
        <v>0.21708670050000001</v>
      </c>
      <c r="G945" s="12">
        <f t="shared" si="29"/>
        <v>0.21709018175000006</v>
      </c>
    </row>
    <row r="946" spans="1:7">
      <c r="A946" s="4">
        <v>944</v>
      </c>
      <c r="B946" s="4">
        <v>944</v>
      </c>
      <c r="C946" s="8" t="s">
        <v>10</v>
      </c>
      <c r="D946" s="12">
        <v>0.88732422300000002</v>
      </c>
      <c r="E946" s="32"/>
      <c r="F946" s="12">
        <f t="shared" ref="F946:F1001" si="30">ABS(D946-$E$753)</f>
        <v>0.3872115505</v>
      </c>
      <c r="G946" s="12">
        <f t="shared" si="29"/>
        <v>0.38721503175000005</v>
      </c>
    </row>
    <row r="947" spans="1:7">
      <c r="A947" s="4">
        <v>945</v>
      </c>
      <c r="B947" s="4">
        <v>945</v>
      </c>
      <c r="C947" s="8" t="s">
        <v>10</v>
      </c>
      <c r="D947" s="12">
        <v>0.682784002</v>
      </c>
      <c r="E947" s="32"/>
      <c r="F947" s="12">
        <f t="shared" si="30"/>
        <v>0.18267132949999998</v>
      </c>
      <c r="G947" s="12">
        <f t="shared" si="29"/>
        <v>0.18267481075000003</v>
      </c>
    </row>
    <row r="948" spans="1:7">
      <c r="A948" s="4">
        <v>946</v>
      </c>
      <c r="B948" s="4">
        <v>946</v>
      </c>
      <c r="C948" s="8" t="s">
        <v>10</v>
      </c>
      <c r="D948" s="12">
        <v>0.85874855299999997</v>
      </c>
      <c r="E948" s="32"/>
      <c r="F948" s="12">
        <f t="shared" si="30"/>
        <v>0.35863588049999995</v>
      </c>
      <c r="G948" s="12">
        <f t="shared" si="29"/>
        <v>0.35863936175</v>
      </c>
    </row>
    <row r="949" spans="1:7">
      <c r="A949" s="4">
        <v>947</v>
      </c>
      <c r="B949" s="4">
        <v>947</v>
      </c>
      <c r="C949" s="8" t="s">
        <v>10</v>
      </c>
      <c r="D949" s="12">
        <v>0.93418625799999999</v>
      </c>
      <c r="E949" s="32"/>
      <c r="F949" s="12">
        <f t="shared" si="30"/>
        <v>0.43407358549999997</v>
      </c>
      <c r="G949" s="12">
        <f t="shared" si="29"/>
        <v>0.43407706675000002</v>
      </c>
    </row>
    <row r="950" spans="1:7">
      <c r="A950" s="4">
        <v>948</v>
      </c>
      <c r="B950" s="4">
        <v>948</v>
      </c>
      <c r="C950" s="8" t="s">
        <v>10</v>
      </c>
      <c r="D950" s="12">
        <v>0.84489715300000001</v>
      </c>
      <c r="E950" s="32"/>
      <c r="F950" s="12">
        <f t="shared" si="30"/>
        <v>0.34478448049999999</v>
      </c>
      <c r="G950" s="12">
        <f t="shared" si="29"/>
        <v>0.34478796175000004</v>
      </c>
    </row>
    <row r="951" spans="1:7">
      <c r="A951" s="4">
        <v>949</v>
      </c>
      <c r="B951" s="4">
        <v>949</v>
      </c>
      <c r="C951" s="8" t="s">
        <v>10</v>
      </c>
      <c r="D951" s="12">
        <v>0.91623480899999998</v>
      </c>
      <c r="E951" s="32"/>
      <c r="F951" s="12">
        <f t="shared" si="30"/>
        <v>0.41612213649999996</v>
      </c>
      <c r="G951" s="12">
        <f t="shared" si="29"/>
        <v>0.41612561775000001</v>
      </c>
    </row>
    <row r="952" spans="1:7">
      <c r="A952" s="4">
        <v>950</v>
      </c>
      <c r="B952" s="4">
        <v>950</v>
      </c>
      <c r="C952" s="8" t="s">
        <v>10</v>
      </c>
      <c r="D952" s="12">
        <v>0.72355305400000003</v>
      </c>
      <c r="E952" s="32"/>
      <c r="F952" s="12">
        <f t="shared" si="30"/>
        <v>0.22344038150000001</v>
      </c>
      <c r="G952" s="12">
        <f t="shared" si="29"/>
        <v>0.22344386275000006</v>
      </c>
    </row>
    <row r="953" spans="1:7">
      <c r="A953" s="4">
        <v>951</v>
      </c>
      <c r="B953" s="4">
        <v>951</v>
      </c>
      <c r="C953" s="8" t="s">
        <v>10</v>
      </c>
      <c r="D953" s="12">
        <v>0.83955524699999995</v>
      </c>
      <c r="E953" s="32"/>
      <c r="F953" s="12">
        <f t="shared" si="30"/>
        <v>0.33944257449999993</v>
      </c>
      <c r="G953" s="12">
        <f t="shared" si="29"/>
        <v>0.33944605574999998</v>
      </c>
    </row>
    <row r="954" spans="1:7">
      <c r="A954" s="4">
        <v>952</v>
      </c>
      <c r="B954" s="4">
        <v>952</v>
      </c>
      <c r="C954" s="8" t="s">
        <v>10</v>
      </c>
      <c r="D954" s="12">
        <v>0.82547985400000001</v>
      </c>
      <c r="E954" s="32"/>
      <c r="F954" s="12">
        <f t="shared" si="30"/>
        <v>0.32536718149999999</v>
      </c>
      <c r="G954" s="12">
        <f t="shared" si="29"/>
        <v>0.32537066275000004</v>
      </c>
    </row>
    <row r="955" spans="1:7">
      <c r="A955" s="4">
        <v>953</v>
      </c>
      <c r="B955" s="4">
        <v>953</v>
      </c>
      <c r="C955" s="8" t="s">
        <v>10</v>
      </c>
      <c r="D955" s="12">
        <v>0.85596331999999997</v>
      </c>
      <c r="E955" s="32"/>
      <c r="F955" s="12">
        <f t="shared" si="30"/>
        <v>0.35585064749999995</v>
      </c>
      <c r="G955" s="12">
        <f t="shared" si="29"/>
        <v>0.35585412875</v>
      </c>
    </row>
    <row r="956" spans="1:7">
      <c r="A956" s="4">
        <v>954</v>
      </c>
      <c r="B956" s="4">
        <v>954</v>
      </c>
      <c r="C956" s="8" t="s">
        <v>10</v>
      </c>
      <c r="D956" s="12">
        <v>0.88142753600000001</v>
      </c>
      <c r="E956" s="32"/>
      <c r="F956" s="12">
        <f t="shared" si="30"/>
        <v>0.38131486349999999</v>
      </c>
      <c r="G956" s="12">
        <f t="shared" si="29"/>
        <v>0.38131834475000004</v>
      </c>
    </row>
    <row r="957" spans="1:7">
      <c r="A957" s="4">
        <v>955</v>
      </c>
      <c r="B957" s="4">
        <v>955</v>
      </c>
      <c r="C957" s="8" t="s">
        <v>10</v>
      </c>
      <c r="D957" s="12">
        <v>0.823307809</v>
      </c>
      <c r="E957" s="32"/>
      <c r="F957" s="12">
        <f t="shared" si="30"/>
        <v>0.32319513649999998</v>
      </c>
      <c r="G957" s="12">
        <f t="shared" si="29"/>
        <v>0.32319861775000003</v>
      </c>
    </row>
    <row r="958" spans="1:7">
      <c r="A958" s="4">
        <v>956</v>
      </c>
      <c r="B958" s="4">
        <v>956</v>
      </c>
      <c r="C958" s="8" t="s">
        <v>10</v>
      </c>
      <c r="D958" s="12">
        <v>0.78348346999999996</v>
      </c>
      <c r="E958" s="32"/>
      <c r="F958" s="12">
        <f t="shared" si="30"/>
        <v>0.28337079749999994</v>
      </c>
      <c r="G958" s="12">
        <f t="shared" si="29"/>
        <v>0.28337427874999999</v>
      </c>
    </row>
    <row r="959" spans="1:7">
      <c r="A959" s="4">
        <v>957</v>
      </c>
      <c r="B959" s="4">
        <v>957</v>
      </c>
      <c r="C959" s="8" t="s">
        <v>10</v>
      </c>
      <c r="D959" s="12">
        <v>0.78576601899999998</v>
      </c>
      <c r="E959" s="32"/>
      <c r="F959" s="12">
        <f t="shared" si="30"/>
        <v>0.28565334649999996</v>
      </c>
      <c r="G959" s="12">
        <f t="shared" si="29"/>
        <v>0.28565682775000001</v>
      </c>
    </row>
    <row r="960" spans="1:7">
      <c r="A960" s="4">
        <v>958</v>
      </c>
      <c r="B960" s="4">
        <v>958</v>
      </c>
      <c r="C960" s="8" t="s">
        <v>10</v>
      </c>
      <c r="D960" s="12">
        <v>0.85227176900000001</v>
      </c>
      <c r="E960" s="32"/>
      <c r="F960" s="12">
        <f t="shared" si="30"/>
        <v>0.35215909649999999</v>
      </c>
      <c r="G960" s="12">
        <f t="shared" si="29"/>
        <v>0.35216257775000004</v>
      </c>
    </row>
    <row r="961" spans="1:7">
      <c r="A961" s="4">
        <v>959</v>
      </c>
      <c r="B961" s="4">
        <v>959</v>
      </c>
      <c r="C961" s="8" t="s">
        <v>10</v>
      </c>
      <c r="D961" s="12">
        <v>0.75560416200000002</v>
      </c>
      <c r="E961" s="32"/>
      <c r="F961" s="12">
        <f t="shared" si="30"/>
        <v>0.2554914895</v>
      </c>
      <c r="G961" s="12">
        <f t="shared" si="29"/>
        <v>0.25549497075000005</v>
      </c>
    </row>
    <row r="962" spans="1:7">
      <c r="A962" s="4">
        <v>960</v>
      </c>
      <c r="B962" s="4">
        <v>960</v>
      </c>
      <c r="C962" s="8" t="s">
        <v>10</v>
      </c>
      <c r="D962" s="12">
        <v>0.77105529799999994</v>
      </c>
      <c r="E962" s="32"/>
      <c r="F962" s="12">
        <f t="shared" si="30"/>
        <v>0.27094262549999992</v>
      </c>
      <c r="G962" s="12">
        <f t="shared" si="29"/>
        <v>0.27094610674999997</v>
      </c>
    </row>
    <row r="963" spans="1:7">
      <c r="A963" s="4">
        <v>961</v>
      </c>
      <c r="B963" s="4">
        <v>961</v>
      </c>
      <c r="C963" s="8" t="s">
        <v>10</v>
      </c>
      <c r="D963" s="12">
        <v>0.68668305299999999</v>
      </c>
      <c r="E963" s="32"/>
      <c r="F963" s="12">
        <f t="shared" si="30"/>
        <v>0.18657038049999997</v>
      </c>
      <c r="G963" s="12">
        <f t="shared" si="29"/>
        <v>0.18657386175000001</v>
      </c>
    </row>
    <row r="964" spans="1:7">
      <c r="A964" s="4">
        <v>962</v>
      </c>
      <c r="B964" s="4">
        <v>962</v>
      </c>
      <c r="C964" s="8" t="s">
        <v>10</v>
      </c>
      <c r="D964" s="12">
        <v>0.82209379199999999</v>
      </c>
      <c r="E964" s="32"/>
      <c r="F964" s="12">
        <f t="shared" si="30"/>
        <v>0.32198111949999997</v>
      </c>
      <c r="G964" s="12">
        <f t="shared" ref="G964:G1002" si="31">ABS(D964-$E$1003)</f>
        <v>0.32198460075000002</v>
      </c>
    </row>
    <row r="965" spans="1:7">
      <c r="A965" s="4">
        <v>963</v>
      </c>
      <c r="B965" s="4">
        <v>963</v>
      </c>
      <c r="C965" s="8" t="s">
        <v>10</v>
      </c>
      <c r="D965" s="12">
        <v>0.83359650699999999</v>
      </c>
      <c r="E965" s="32"/>
      <c r="F965" s="12">
        <f t="shared" si="30"/>
        <v>0.33348383449999996</v>
      </c>
      <c r="G965" s="12">
        <f t="shared" si="31"/>
        <v>0.33348731575000001</v>
      </c>
    </row>
    <row r="966" spans="1:7">
      <c r="A966" s="4">
        <v>964</v>
      </c>
      <c r="B966" s="4">
        <v>964</v>
      </c>
      <c r="C966" s="8" t="s">
        <v>10</v>
      </c>
      <c r="D966" s="12">
        <v>0.90509530400000004</v>
      </c>
      <c r="E966" s="32"/>
      <c r="F966" s="12">
        <f t="shared" si="30"/>
        <v>0.40498263150000002</v>
      </c>
      <c r="G966" s="12">
        <f t="shared" si="31"/>
        <v>0.40498611275000007</v>
      </c>
    </row>
    <row r="967" spans="1:7">
      <c r="A967" s="4">
        <v>965</v>
      </c>
      <c r="B967" s="4">
        <v>965</v>
      </c>
      <c r="C967" s="8" t="s">
        <v>10</v>
      </c>
      <c r="D967" s="12">
        <v>0.91555827999999995</v>
      </c>
      <c r="E967" s="32"/>
      <c r="F967" s="12">
        <f t="shared" si="30"/>
        <v>0.41544560749999992</v>
      </c>
      <c r="G967" s="12">
        <f t="shared" si="31"/>
        <v>0.41544908874999997</v>
      </c>
    </row>
    <row r="968" spans="1:7">
      <c r="A968" s="4">
        <v>966</v>
      </c>
      <c r="B968" s="4">
        <v>966</v>
      </c>
      <c r="C968" s="8" t="s">
        <v>10</v>
      </c>
      <c r="D968" s="12">
        <v>0.69944994599999999</v>
      </c>
      <c r="E968" s="32"/>
      <c r="F968" s="12">
        <f t="shared" si="30"/>
        <v>0.19933727349999997</v>
      </c>
      <c r="G968" s="12">
        <f t="shared" si="31"/>
        <v>0.19934075475000002</v>
      </c>
    </row>
    <row r="969" spans="1:7">
      <c r="A969" s="4">
        <v>967</v>
      </c>
      <c r="B969" s="4">
        <v>967</v>
      </c>
      <c r="C969" s="8" t="s">
        <v>10</v>
      </c>
      <c r="D969" s="12">
        <v>0.85014319900000002</v>
      </c>
      <c r="E969" s="32"/>
      <c r="F969" s="12">
        <f t="shared" si="30"/>
        <v>0.35003052649999999</v>
      </c>
      <c r="G969" s="12">
        <f t="shared" si="31"/>
        <v>0.35003400775000004</v>
      </c>
    </row>
    <row r="970" spans="1:7">
      <c r="A970" s="4">
        <v>968</v>
      </c>
      <c r="B970" s="4">
        <v>968</v>
      </c>
      <c r="C970" s="8" t="s">
        <v>10</v>
      </c>
      <c r="D970" s="12">
        <v>0.666390712</v>
      </c>
      <c r="E970" s="32"/>
      <c r="F970" s="12">
        <f t="shared" si="30"/>
        <v>0.16627803949999997</v>
      </c>
      <c r="G970" s="12">
        <f t="shared" si="31"/>
        <v>0.16628152075000002</v>
      </c>
    </row>
    <row r="971" spans="1:7">
      <c r="A971" s="4">
        <v>969</v>
      </c>
      <c r="B971" s="4">
        <v>969</v>
      </c>
      <c r="C971" s="8" t="s">
        <v>10</v>
      </c>
      <c r="D971" s="12">
        <v>0.86713910299999997</v>
      </c>
      <c r="E971" s="32"/>
      <c r="F971" s="12">
        <f t="shared" si="30"/>
        <v>0.36702643049999994</v>
      </c>
      <c r="G971" s="12">
        <f t="shared" si="31"/>
        <v>0.36702991174999999</v>
      </c>
    </row>
    <row r="972" spans="1:7">
      <c r="A972" s="4">
        <v>970</v>
      </c>
      <c r="B972" s="4">
        <v>970</v>
      </c>
      <c r="C972" s="8" t="s">
        <v>10</v>
      </c>
      <c r="D972" s="12">
        <v>0.93165881299999997</v>
      </c>
      <c r="E972" s="32"/>
      <c r="F972" s="12">
        <f t="shared" si="30"/>
        <v>0.43154614049999995</v>
      </c>
      <c r="G972" s="12">
        <f t="shared" si="31"/>
        <v>0.43154962175</v>
      </c>
    </row>
    <row r="973" spans="1:7">
      <c r="A973" s="4">
        <v>971</v>
      </c>
      <c r="B973" s="4">
        <v>971</v>
      </c>
      <c r="C973" s="8" t="s">
        <v>10</v>
      </c>
      <c r="D973" s="12">
        <v>0.67304292899999996</v>
      </c>
      <c r="E973" s="32"/>
      <c r="F973" s="12">
        <f t="shared" si="30"/>
        <v>0.17293025649999993</v>
      </c>
      <c r="G973" s="12">
        <f t="shared" si="31"/>
        <v>0.17293373774999998</v>
      </c>
    </row>
    <row r="974" spans="1:7">
      <c r="A974" s="4">
        <v>972</v>
      </c>
      <c r="B974" s="4">
        <v>972</v>
      </c>
      <c r="C974" s="8" t="s">
        <v>10</v>
      </c>
      <c r="D974" s="12">
        <v>0.88694240400000002</v>
      </c>
      <c r="E974" s="32"/>
      <c r="F974" s="12">
        <f t="shared" si="30"/>
        <v>0.3868297315</v>
      </c>
      <c r="G974" s="12">
        <f t="shared" si="31"/>
        <v>0.38683321275000004</v>
      </c>
    </row>
    <row r="975" spans="1:7">
      <c r="A975" s="4">
        <v>973</v>
      </c>
      <c r="B975" s="4">
        <v>973</v>
      </c>
      <c r="C975" s="8" t="s">
        <v>10</v>
      </c>
      <c r="D975" s="12">
        <v>0.66378440599999999</v>
      </c>
      <c r="E975" s="32"/>
      <c r="F975" s="12">
        <f t="shared" si="30"/>
        <v>0.16367173349999997</v>
      </c>
      <c r="G975" s="12">
        <f t="shared" si="31"/>
        <v>0.16367521475000002</v>
      </c>
    </row>
    <row r="976" spans="1:7">
      <c r="A976" s="4">
        <v>974</v>
      </c>
      <c r="B976" s="4">
        <v>974</v>
      </c>
      <c r="C976" s="8" t="s">
        <v>10</v>
      </c>
      <c r="D976" s="12">
        <v>0.84824217599999996</v>
      </c>
      <c r="E976" s="32"/>
      <c r="F976" s="12">
        <f t="shared" si="30"/>
        <v>0.34812950349999994</v>
      </c>
      <c r="G976" s="12">
        <f t="shared" si="31"/>
        <v>0.34813298474999999</v>
      </c>
    </row>
    <row r="977" spans="1:7">
      <c r="A977" s="4">
        <v>975</v>
      </c>
      <c r="B977" s="4">
        <v>975</v>
      </c>
      <c r="C977" s="8" t="s">
        <v>10</v>
      </c>
      <c r="D977" s="12">
        <v>0.69731438099999998</v>
      </c>
      <c r="E977" s="32"/>
      <c r="F977" s="12">
        <f t="shared" si="30"/>
        <v>0.19720170849999996</v>
      </c>
      <c r="G977" s="12">
        <f t="shared" si="31"/>
        <v>0.19720518975000001</v>
      </c>
    </row>
    <row r="978" spans="1:7">
      <c r="A978" s="4">
        <v>976</v>
      </c>
      <c r="B978" s="4">
        <v>976</v>
      </c>
      <c r="C978" s="8" t="s">
        <v>10</v>
      </c>
      <c r="D978" s="12">
        <v>0.81407180599999995</v>
      </c>
      <c r="E978" s="32"/>
      <c r="F978" s="12">
        <f t="shared" si="30"/>
        <v>0.31395913349999993</v>
      </c>
      <c r="G978" s="12">
        <f t="shared" si="31"/>
        <v>0.31396261474999998</v>
      </c>
    </row>
    <row r="979" spans="1:7">
      <c r="A979" s="4">
        <v>977</v>
      </c>
      <c r="B979" s="4">
        <v>977</v>
      </c>
      <c r="C979" s="8" t="s">
        <v>10</v>
      </c>
      <c r="D979" s="12">
        <v>0.774294386</v>
      </c>
      <c r="E979" s="32"/>
      <c r="F979" s="12">
        <f t="shared" si="30"/>
        <v>0.27418171349999998</v>
      </c>
      <c r="G979" s="12">
        <f t="shared" si="31"/>
        <v>0.27418519475000003</v>
      </c>
    </row>
    <row r="980" spans="1:7">
      <c r="A980" s="4">
        <v>978</v>
      </c>
      <c r="B980" s="4">
        <v>978</v>
      </c>
      <c r="C980" s="8" t="s">
        <v>10</v>
      </c>
      <c r="D980" s="12">
        <v>0.78030637899999999</v>
      </c>
      <c r="E980" s="32"/>
      <c r="F980" s="12">
        <f t="shared" si="30"/>
        <v>0.28019370649999997</v>
      </c>
      <c r="G980" s="12">
        <f t="shared" si="31"/>
        <v>0.28019718775000002</v>
      </c>
    </row>
    <row r="981" spans="1:7">
      <c r="A981" s="4">
        <v>979</v>
      </c>
      <c r="B981" s="4">
        <v>979</v>
      </c>
      <c r="C981" s="8" t="s">
        <v>10</v>
      </c>
      <c r="D981" s="12">
        <v>0.72845270600000001</v>
      </c>
      <c r="E981" s="32"/>
      <c r="F981" s="12">
        <f t="shared" si="30"/>
        <v>0.22834003349999998</v>
      </c>
      <c r="G981" s="12">
        <f t="shared" si="31"/>
        <v>0.22834351475000003</v>
      </c>
    </row>
    <row r="982" spans="1:7">
      <c r="A982" s="4">
        <v>980</v>
      </c>
      <c r="B982" s="4">
        <v>980</v>
      </c>
      <c r="C982" s="8" t="s">
        <v>10</v>
      </c>
      <c r="D982" s="12">
        <v>0.89236933900000004</v>
      </c>
      <c r="E982" s="32"/>
      <c r="F982" s="12">
        <f t="shared" si="30"/>
        <v>0.39225666650000002</v>
      </c>
      <c r="G982" s="12">
        <f t="shared" si="31"/>
        <v>0.39226014775000007</v>
      </c>
    </row>
    <row r="983" spans="1:7">
      <c r="A983" s="4">
        <v>981</v>
      </c>
      <c r="B983" s="4">
        <v>981</v>
      </c>
      <c r="C983" s="8" t="s">
        <v>10</v>
      </c>
      <c r="D983" s="12">
        <v>0.73575474200000002</v>
      </c>
      <c r="E983" s="32"/>
      <c r="F983" s="12">
        <f t="shared" si="30"/>
        <v>0.2356420695</v>
      </c>
      <c r="G983" s="12">
        <f t="shared" si="31"/>
        <v>0.23564555075000004</v>
      </c>
    </row>
    <row r="984" spans="1:7">
      <c r="A984" s="4">
        <v>982</v>
      </c>
      <c r="B984" s="4">
        <v>982</v>
      </c>
      <c r="C984" s="8" t="s">
        <v>10</v>
      </c>
      <c r="D984" s="12">
        <v>0.80421550799999997</v>
      </c>
      <c r="E984" s="32"/>
      <c r="F984" s="12">
        <f t="shared" si="30"/>
        <v>0.30410283549999995</v>
      </c>
      <c r="G984" s="12">
        <f t="shared" si="31"/>
        <v>0.30410631674999999</v>
      </c>
    </row>
    <row r="985" spans="1:7">
      <c r="A985" s="4">
        <v>983</v>
      </c>
      <c r="B985" s="4">
        <v>983</v>
      </c>
      <c r="C985" s="8" t="s">
        <v>10</v>
      </c>
      <c r="D985" s="12">
        <v>0.90903502400000002</v>
      </c>
      <c r="E985" s="32"/>
      <c r="F985" s="12">
        <f t="shared" si="30"/>
        <v>0.4089223515</v>
      </c>
      <c r="G985" s="12">
        <f t="shared" si="31"/>
        <v>0.40892583275000005</v>
      </c>
    </row>
    <row r="986" spans="1:7">
      <c r="A986" s="4">
        <v>984</v>
      </c>
      <c r="B986" s="4">
        <v>984</v>
      </c>
      <c r="C986" s="8" t="s">
        <v>10</v>
      </c>
      <c r="D986" s="12">
        <v>0.76215308299999995</v>
      </c>
      <c r="E986" s="32"/>
      <c r="F986" s="12">
        <f t="shared" si="30"/>
        <v>0.26204041049999993</v>
      </c>
      <c r="G986" s="12">
        <f t="shared" si="31"/>
        <v>0.26204389174999998</v>
      </c>
    </row>
    <row r="987" spans="1:7">
      <c r="A987" s="4">
        <v>985</v>
      </c>
      <c r="B987" s="4">
        <v>985</v>
      </c>
      <c r="C987" s="8" t="s">
        <v>10</v>
      </c>
      <c r="D987" s="12">
        <v>0.71278773500000003</v>
      </c>
      <c r="E987" s="32"/>
      <c r="F987" s="12">
        <f t="shared" si="30"/>
        <v>0.21267506250000001</v>
      </c>
      <c r="G987" s="12">
        <f t="shared" si="31"/>
        <v>0.21267854375000006</v>
      </c>
    </row>
    <row r="988" spans="1:7">
      <c r="A988" s="4">
        <v>986</v>
      </c>
      <c r="B988" s="4">
        <v>986</v>
      </c>
      <c r="C988" s="8" t="s">
        <v>10</v>
      </c>
      <c r="D988" s="12">
        <v>0.91767924300000003</v>
      </c>
      <c r="E988" s="32"/>
      <c r="F988" s="12">
        <f t="shared" si="30"/>
        <v>0.41756657050000001</v>
      </c>
      <c r="G988" s="12">
        <f t="shared" si="31"/>
        <v>0.41757005175000006</v>
      </c>
    </row>
    <row r="989" spans="1:7">
      <c r="A989" s="4">
        <v>987</v>
      </c>
      <c r="B989" s="4">
        <v>987</v>
      </c>
      <c r="C989" s="8" t="s">
        <v>10</v>
      </c>
      <c r="D989" s="12">
        <v>0.87066696300000002</v>
      </c>
      <c r="E989" s="32"/>
      <c r="F989" s="12">
        <f t="shared" si="30"/>
        <v>0.37055429049999999</v>
      </c>
      <c r="G989" s="12">
        <f t="shared" si="31"/>
        <v>0.37055777175000004</v>
      </c>
    </row>
    <row r="990" spans="1:7">
      <c r="A990" s="4">
        <v>988</v>
      </c>
      <c r="B990" s="4">
        <v>988</v>
      </c>
      <c r="C990" s="8" t="s">
        <v>10</v>
      </c>
      <c r="D990" s="12">
        <v>0.73615739300000005</v>
      </c>
      <c r="E990" s="32"/>
      <c r="F990" s="12">
        <f t="shared" si="30"/>
        <v>0.23604472050000003</v>
      </c>
      <c r="G990" s="12">
        <f t="shared" si="31"/>
        <v>0.23604820175000008</v>
      </c>
    </row>
    <row r="991" spans="1:7">
      <c r="A991" s="4">
        <v>989</v>
      </c>
      <c r="B991" s="4">
        <v>989</v>
      </c>
      <c r="C991" s="8" t="s">
        <v>10</v>
      </c>
      <c r="D991" s="12">
        <v>0.72229531000000002</v>
      </c>
      <c r="E991" s="32"/>
      <c r="F991" s="12">
        <f t="shared" si="30"/>
        <v>0.2221826375</v>
      </c>
      <c r="G991" s="12">
        <f t="shared" si="31"/>
        <v>0.22218611875000005</v>
      </c>
    </row>
    <row r="992" spans="1:7">
      <c r="A992" s="4">
        <v>990</v>
      </c>
      <c r="B992" s="4">
        <v>990</v>
      </c>
      <c r="C992" s="8" t="s">
        <v>10</v>
      </c>
      <c r="D992" s="12">
        <v>0.94824727200000003</v>
      </c>
      <c r="E992" s="32"/>
      <c r="F992" s="12">
        <f t="shared" si="30"/>
        <v>0.44813459950000001</v>
      </c>
      <c r="G992" s="12">
        <f t="shared" si="31"/>
        <v>0.44813808075000006</v>
      </c>
    </row>
    <row r="993" spans="1:7">
      <c r="A993" s="4">
        <v>991</v>
      </c>
      <c r="B993" s="4">
        <v>991</v>
      </c>
      <c r="C993" s="8" t="s">
        <v>10</v>
      </c>
      <c r="D993" s="12">
        <v>0.668847148</v>
      </c>
      <c r="E993" s="32"/>
      <c r="F993" s="12">
        <f t="shared" si="30"/>
        <v>0.16873447549999998</v>
      </c>
      <c r="G993" s="12">
        <f t="shared" si="31"/>
        <v>0.16873795675000003</v>
      </c>
    </row>
    <row r="994" spans="1:7">
      <c r="A994" s="4">
        <v>992</v>
      </c>
      <c r="B994" s="4">
        <v>992</v>
      </c>
      <c r="C994" s="8" t="s">
        <v>10</v>
      </c>
      <c r="D994" s="12">
        <v>0.88000330000000004</v>
      </c>
      <c r="E994" s="32"/>
      <c r="F994" s="12">
        <f t="shared" si="30"/>
        <v>0.37989062750000002</v>
      </c>
      <c r="G994" s="12">
        <f t="shared" si="31"/>
        <v>0.37989410875000007</v>
      </c>
    </row>
    <row r="995" spans="1:7">
      <c r="A995" s="4">
        <v>993</v>
      </c>
      <c r="B995" s="4">
        <v>993</v>
      </c>
      <c r="C995" s="8" t="s">
        <v>10</v>
      </c>
      <c r="D995" s="12">
        <v>0.69524901699999997</v>
      </c>
      <c r="E995" s="32"/>
      <c r="F995" s="12">
        <f t="shared" si="30"/>
        <v>0.19513634449999995</v>
      </c>
      <c r="G995" s="12">
        <f t="shared" si="31"/>
        <v>0.19513982575</v>
      </c>
    </row>
    <row r="996" spans="1:7">
      <c r="A996" s="4">
        <v>994</v>
      </c>
      <c r="B996" s="4">
        <v>994</v>
      </c>
      <c r="C996" s="8" t="s">
        <v>10</v>
      </c>
      <c r="D996" s="12">
        <v>0.82598454200000004</v>
      </c>
      <c r="E996" s="32"/>
      <c r="F996" s="12">
        <f t="shared" si="30"/>
        <v>0.32587186950000002</v>
      </c>
      <c r="G996" s="12">
        <f t="shared" si="31"/>
        <v>0.32587535075000007</v>
      </c>
    </row>
    <row r="997" spans="1:7">
      <c r="A997" s="4">
        <v>995</v>
      </c>
      <c r="B997" s="4">
        <v>995</v>
      </c>
      <c r="C997" s="8" t="s">
        <v>10</v>
      </c>
      <c r="D997" s="12">
        <v>0.88398733399999996</v>
      </c>
      <c r="E997" s="32"/>
      <c r="F997" s="12">
        <f t="shared" si="30"/>
        <v>0.38387466149999994</v>
      </c>
      <c r="G997" s="12">
        <f t="shared" si="31"/>
        <v>0.38387814274999998</v>
      </c>
    </row>
    <row r="998" spans="1:7">
      <c r="A998" s="4">
        <v>996</v>
      </c>
      <c r="B998" s="4">
        <v>996</v>
      </c>
      <c r="C998" s="8" t="s">
        <v>10</v>
      </c>
      <c r="D998" s="12">
        <v>0.650836831</v>
      </c>
      <c r="E998" s="32"/>
      <c r="F998" s="12">
        <f t="shared" si="30"/>
        <v>0.15072415849999998</v>
      </c>
      <c r="G998" s="12">
        <f t="shared" si="31"/>
        <v>0.15072763975000003</v>
      </c>
    </row>
    <row r="999" spans="1:7">
      <c r="A999" s="4">
        <v>997</v>
      </c>
      <c r="B999" s="4">
        <v>997</v>
      </c>
      <c r="C999" s="8" t="s">
        <v>10</v>
      </c>
      <c r="D999" s="12">
        <v>0.709932071</v>
      </c>
      <c r="E999" s="32"/>
      <c r="F999" s="12">
        <f t="shared" si="30"/>
        <v>0.20981939849999998</v>
      </c>
      <c r="G999" s="12">
        <f t="shared" si="31"/>
        <v>0.20982287975000002</v>
      </c>
    </row>
    <row r="1000" spans="1:7">
      <c r="A1000" s="4">
        <v>998</v>
      </c>
      <c r="B1000" s="4">
        <v>998</v>
      </c>
      <c r="C1000" s="8" t="s">
        <v>10</v>
      </c>
      <c r="D1000" s="12">
        <v>0.82660055200000004</v>
      </c>
      <c r="E1000" s="32"/>
      <c r="F1000" s="12">
        <f t="shared" si="30"/>
        <v>0.32648787950000002</v>
      </c>
      <c r="G1000" s="12">
        <f t="shared" si="31"/>
        <v>0.32649136075000007</v>
      </c>
    </row>
    <row r="1001" spans="1:7">
      <c r="A1001" s="4">
        <v>999</v>
      </c>
      <c r="B1001" s="4">
        <v>999</v>
      </c>
      <c r="C1001" s="8" t="s">
        <v>10</v>
      </c>
      <c r="D1001" s="12">
        <v>0.71768947400000005</v>
      </c>
      <c r="E1001" s="32"/>
      <c r="F1001" s="12">
        <f t="shared" si="30"/>
        <v>0.21757680150000003</v>
      </c>
      <c r="G1001" s="12">
        <f t="shared" si="31"/>
        <v>0.21758028275000008</v>
      </c>
    </row>
    <row r="1002" spans="1:7">
      <c r="A1002" s="4">
        <v>1000</v>
      </c>
      <c r="B1002" s="4">
        <v>1000</v>
      </c>
      <c r="C1002" s="8" t="s">
        <v>10</v>
      </c>
      <c r="D1002" s="12">
        <v>0.93163702299999995</v>
      </c>
      <c r="E1002" s="33"/>
      <c r="F1002" s="12">
        <f>ABS(D1002-$E$753)</f>
        <v>0.43152435049999993</v>
      </c>
      <c r="G1002" s="12">
        <f t="shared" si="31"/>
        <v>0.43152783174999998</v>
      </c>
    </row>
    <row r="1003" spans="1:7">
      <c r="C1003" s="34" t="s">
        <v>11</v>
      </c>
      <c r="D1003" s="35"/>
      <c r="E1003" s="15">
        <f>MEDIAN(E3:E1002)</f>
        <v>0.50010919124999997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10%</vt:lpstr>
      <vt:lpstr>20%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2019-03-01T21:01:49Z</dcterms:modified>
</cp:coreProperties>
</file>