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<sst xmlns="http://schemas.openxmlformats.org/spreadsheetml/2006/main" count="5040" uniqueCount="12">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</sst>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7" sqref="K76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0.194236308</v>
      </c>
      <c r="E3" s="22">
        <f>MEDIAN(D3:D252)</f>
        <v>0.62381492650000003</v>
      </c>
      <c r="F3" s="19">
        <f>ABS(D3-$E$3)</f>
        <v>0.42957861850000001</v>
      </c>
      <c r="G3" s="18">
        <f>ABS(D3-$E$1003)</f>
        <v>0.42907464200000001</v>
      </c>
    </row>
    <row r="4" spans="1:7">
      <c r="A4" s="16">
        <v>2</v>
      </c>
      <c r="B4" s="16">
        <v>2</v>
      </c>
      <c r="C4" s="17" t="s">
        <v>7</v>
      </c>
      <c r="D4" s="18">
        <v>0.198938686</v>
      </c>
      <c r="E4" s="23"/>
      <c r="F4" s="19">
        <f t="shared" ref="F4:F67" si="0">ABS(D4-$E$3)</f>
        <v>0.42487624050000006</v>
      </c>
      <c r="G4" s="18">
        <f t="shared" ref="G4:G67" si="1">ABS(D4-$E$1003)</f>
        <v>0.42437226400000005</v>
      </c>
    </row>
    <row r="5" spans="1:7">
      <c r="A5" s="16">
        <v>3</v>
      </c>
      <c r="B5" s="16">
        <v>3</v>
      </c>
      <c r="C5" s="17" t="s">
        <v>7</v>
      </c>
      <c r="D5" s="18">
        <v>0.215816177</v>
      </c>
      <c r="E5" s="23"/>
      <c r="F5" s="19">
        <f t="shared" si="0"/>
        <v>0.40799874950000004</v>
      </c>
      <c r="G5" s="18">
        <f t="shared" si="1"/>
        <v>0.40749477300000003</v>
      </c>
    </row>
    <row r="6" spans="1:7">
      <c r="A6" s="16">
        <v>4</v>
      </c>
      <c r="B6" s="16">
        <v>4</v>
      </c>
      <c r="C6" s="17" t="s">
        <v>7</v>
      </c>
      <c r="D6" s="18">
        <v>0.20496677799999999</v>
      </c>
      <c r="E6" s="23"/>
      <c r="F6" s="19">
        <f t="shared" si="0"/>
        <v>0.41884814850000007</v>
      </c>
      <c r="G6" s="18">
        <f t="shared" si="1"/>
        <v>0.41834417200000007</v>
      </c>
    </row>
    <row r="7" spans="1:7">
      <c r="A7" s="16">
        <v>5</v>
      </c>
      <c r="B7" s="16">
        <v>5</v>
      </c>
      <c r="C7" s="17" t="s">
        <v>7</v>
      </c>
      <c r="D7" s="18">
        <v>0.22877295</v>
      </c>
      <c r="E7" s="23"/>
      <c r="F7" s="19">
        <f t="shared" si="0"/>
        <v>0.39504197650000006</v>
      </c>
      <c r="G7" s="18">
        <f t="shared" si="1"/>
        <v>0.39453800000000006</v>
      </c>
    </row>
    <row r="8" spans="1:7">
      <c r="A8" s="16">
        <v>6</v>
      </c>
      <c r="B8" s="16">
        <v>6</v>
      </c>
      <c r="C8" s="17" t="s">
        <v>7</v>
      </c>
      <c r="D8" s="18">
        <v>0.22260517199999999</v>
      </c>
      <c r="E8" s="23"/>
      <c r="F8" s="19">
        <f t="shared" si="0"/>
        <v>0.40120975450000007</v>
      </c>
      <c r="G8" s="18">
        <f t="shared" si="1"/>
        <v>0.40070577800000007</v>
      </c>
    </row>
    <row r="9" spans="1:7">
      <c r="A9" s="16">
        <v>7</v>
      </c>
      <c r="B9" s="16">
        <v>7</v>
      </c>
      <c r="C9" s="17" t="s">
        <v>7</v>
      </c>
      <c r="D9" s="18">
        <v>0.20319184800000001</v>
      </c>
      <c r="E9" s="23"/>
      <c r="F9" s="19">
        <f t="shared" si="0"/>
        <v>0.42062307850000002</v>
      </c>
      <c r="G9" s="18">
        <f t="shared" si="1"/>
        <v>0.42011910200000002</v>
      </c>
    </row>
    <row r="10" spans="1:7">
      <c r="A10" s="16">
        <v>8</v>
      </c>
      <c r="B10" s="16">
        <v>8</v>
      </c>
      <c r="C10" s="17" t="s">
        <v>7</v>
      </c>
      <c r="D10" s="18">
        <v>0.21505518800000001</v>
      </c>
      <c r="E10" s="23"/>
      <c r="F10" s="19">
        <f t="shared" si="0"/>
        <v>0.40875973850000002</v>
      </c>
      <c r="G10" s="18">
        <f t="shared" si="1"/>
        <v>0.40825576200000002</v>
      </c>
    </row>
    <row r="11" spans="1:7">
      <c r="A11" s="16">
        <v>9</v>
      </c>
      <c r="B11" s="16">
        <v>9</v>
      </c>
      <c r="C11" s="17" t="s">
        <v>7</v>
      </c>
      <c r="D11" s="18">
        <v>0.20073766300000001</v>
      </c>
      <c r="E11" s="23"/>
      <c r="F11" s="19">
        <f t="shared" si="0"/>
        <v>0.42307726350000002</v>
      </c>
      <c r="G11" s="18">
        <f t="shared" si="1"/>
        <v>0.42257328700000002</v>
      </c>
    </row>
    <row r="12" spans="1:7">
      <c r="A12" s="16">
        <v>10</v>
      </c>
      <c r="B12" s="16">
        <v>10</v>
      </c>
      <c r="C12" s="17" t="s">
        <v>7</v>
      </c>
      <c r="D12" s="18">
        <v>0.22324897299999999</v>
      </c>
      <c r="E12" s="23"/>
      <c r="F12" s="19">
        <f t="shared" si="0"/>
        <v>0.40056595350000002</v>
      </c>
      <c r="G12" s="18">
        <f t="shared" si="1"/>
        <v>0.40006197700000001</v>
      </c>
    </row>
    <row r="13" spans="1:7">
      <c r="A13" s="16">
        <v>11</v>
      </c>
      <c r="B13" s="16">
        <v>11</v>
      </c>
      <c r="C13" s="17" t="s">
        <v>7</v>
      </c>
      <c r="D13" s="18">
        <v>0.22829090699999999</v>
      </c>
      <c r="E13" s="23"/>
      <c r="F13" s="19">
        <f t="shared" si="0"/>
        <v>0.39552401950000005</v>
      </c>
      <c r="G13" s="18">
        <f t="shared" si="1"/>
        <v>0.39502004300000004</v>
      </c>
    </row>
    <row r="14" spans="1:7">
      <c r="A14" s="16">
        <v>12</v>
      </c>
      <c r="B14" s="16">
        <v>12</v>
      </c>
      <c r="C14" s="17" t="s">
        <v>7</v>
      </c>
      <c r="D14" s="18">
        <v>0.22926181000000001</v>
      </c>
      <c r="E14" s="23"/>
      <c r="F14" s="19">
        <f t="shared" si="0"/>
        <v>0.39455311650000002</v>
      </c>
      <c r="G14" s="18">
        <f t="shared" si="1"/>
        <v>0.39404914000000002</v>
      </c>
    </row>
    <row r="15" spans="1:7">
      <c r="A15" s="16">
        <v>13</v>
      </c>
      <c r="B15" s="16">
        <v>13</v>
      </c>
      <c r="C15" s="17" t="s">
        <v>7</v>
      </c>
      <c r="D15" s="18">
        <v>0.221675491</v>
      </c>
      <c r="E15" s="23"/>
      <c r="F15" s="19">
        <f t="shared" si="0"/>
        <v>0.40213943550000003</v>
      </c>
      <c r="G15" s="18">
        <f t="shared" si="1"/>
        <v>0.40163545900000003</v>
      </c>
    </row>
    <row r="16" spans="1:7">
      <c r="A16" s="16">
        <v>14</v>
      </c>
      <c r="B16" s="16">
        <v>14</v>
      </c>
      <c r="C16" s="17" t="s">
        <v>7</v>
      </c>
      <c r="D16" s="18">
        <v>0.19816066500000001</v>
      </c>
      <c r="E16" s="23"/>
      <c r="F16" s="19">
        <f t="shared" si="0"/>
        <v>0.42565426150000002</v>
      </c>
      <c r="G16" s="18">
        <f t="shared" si="1"/>
        <v>0.42515028500000002</v>
      </c>
    </row>
    <row r="17" spans="1:7">
      <c r="A17" s="16">
        <v>15</v>
      </c>
      <c r="B17" s="16">
        <v>15</v>
      </c>
      <c r="C17" s="17" t="s">
        <v>7</v>
      </c>
      <c r="D17" s="18">
        <v>0.207538377</v>
      </c>
      <c r="E17" s="23"/>
      <c r="F17" s="19">
        <f t="shared" si="0"/>
        <v>0.41627654950000004</v>
      </c>
      <c r="G17" s="18">
        <f t="shared" si="1"/>
        <v>0.41577257300000003</v>
      </c>
    </row>
    <row r="18" spans="1:7">
      <c r="A18" s="16">
        <v>16</v>
      </c>
      <c r="B18" s="16">
        <v>16</v>
      </c>
      <c r="C18" s="17" t="s">
        <v>7</v>
      </c>
      <c r="D18" s="18">
        <v>0.20726354699999999</v>
      </c>
      <c r="E18" s="23"/>
      <c r="F18" s="19">
        <f t="shared" si="0"/>
        <v>0.41655137950000004</v>
      </c>
      <c r="G18" s="18">
        <f t="shared" si="1"/>
        <v>0.41604740300000004</v>
      </c>
    </row>
    <row r="19" spans="1:7">
      <c r="A19" s="16">
        <v>17</v>
      </c>
      <c r="B19" s="16">
        <v>17</v>
      </c>
      <c r="C19" s="17" t="s">
        <v>7</v>
      </c>
      <c r="D19" s="18">
        <v>0.20053601200000001</v>
      </c>
      <c r="E19" s="23"/>
      <c r="F19" s="19">
        <f t="shared" si="0"/>
        <v>0.42327891449999999</v>
      </c>
      <c r="G19" s="18">
        <f t="shared" si="1"/>
        <v>0.42277493799999999</v>
      </c>
    </row>
    <row r="20" spans="1:7">
      <c r="A20" s="16">
        <v>18</v>
      </c>
      <c r="B20" s="16">
        <v>18</v>
      </c>
      <c r="C20" s="17" t="s">
        <v>7</v>
      </c>
      <c r="D20" s="18">
        <v>0.192643074</v>
      </c>
      <c r="E20" s="23"/>
      <c r="F20" s="19">
        <f t="shared" si="0"/>
        <v>0.43117185250000001</v>
      </c>
      <c r="G20" s="18">
        <f t="shared" si="1"/>
        <v>0.43066787600000001</v>
      </c>
    </row>
    <row r="21" spans="1:7">
      <c r="A21" s="16">
        <v>19</v>
      </c>
      <c r="B21" s="16">
        <v>19</v>
      </c>
      <c r="C21" s="17" t="s">
        <v>7</v>
      </c>
      <c r="D21" s="18">
        <v>0.195188113</v>
      </c>
      <c r="E21" s="23"/>
      <c r="F21" s="19">
        <f t="shared" si="0"/>
        <v>0.42862681350000004</v>
      </c>
      <c r="G21" s="18">
        <f t="shared" si="1"/>
        <v>0.42812283700000003</v>
      </c>
    </row>
    <row r="22" spans="1:7">
      <c r="A22" s="16">
        <v>20</v>
      </c>
      <c r="B22" s="16">
        <v>20</v>
      </c>
      <c r="C22" s="17" t="s">
        <v>7</v>
      </c>
      <c r="D22" s="18">
        <v>0.22443009</v>
      </c>
      <c r="E22" s="23"/>
      <c r="F22" s="19">
        <f t="shared" si="0"/>
        <v>0.39938483650000001</v>
      </c>
      <c r="G22" s="18">
        <f t="shared" si="1"/>
        <v>0.39888086</v>
      </c>
    </row>
    <row r="23" spans="1:7">
      <c r="A23" s="16">
        <v>21</v>
      </c>
      <c r="B23" s="16">
        <v>21</v>
      </c>
      <c r="C23" s="17" t="s">
        <v>7</v>
      </c>
      <c r="D23" s="18">
        <v>0.19594386699999999</v>
      </c>
      <c r="E23" s="23"/>
      <c r="F23" s="19">
        <f t="shared" si="0"/>
        <v>0.42787105950000004</v>
      </c>
      <c r="G23" s="18">
        <f t="shared" si="1"/>
        <v>0.42736708300000004</v>
      </c>
    </row>
    <row r="24" spans="1:7">
      <c r="A24" s="16">
        <v>22</v>
      </c>
      <c r="B24" s="16">
        <v>22</v>
      </c>
      <c r="C24" s="17" t="s">
        <v>7</v>
      </c>
      <c r="D24" s="18">
        <v>0.21122914100000001</v>
      </c>
      <c r="E24" s="23"/>
      <c r="F24" s="19">
        <f t="shared" si="0"/>
        <v>0.41258578550000002</v>
      </c>
      <c r="G24" s="18">
        <f t="shared" si="1"/>
        <v>0.41208180900000002</v>
      </c>
    </row>
    <row r="25" spans="1:7">
      <c r="A25" s="16">
        <v>23</v>
      </c>
      <c r="B25" s="16">
        <v>23</v>
      </c>
      <c r="C25" s="17" t="s">
        <v>7</v>
      </c>
      <c r="D25" s="18">
        <v>0.199291156</v>
      </c>
      <c r="E25" s="23"/>
      <c r="F25" s="19">
        <f t="shared" si="0"/>
        <v>0.42452377050000001</v>
      </c>
      <c r="G25" s="18">
        <f t="shared" si="1"/>
        <v>0.42401979400000001</v>
      </c>
    </row>
    <row r="26" spans="1:7">
      <c r="A26" s="16">
        <v>24</v>
      </c>
      <c r="B26" s="16">
        <v>24</v>
      </c>
      <c r="C26" s="17" t="s">
        <v>7</v>
      </c>
      <c r="D26" s="18">
        <v>0.19075645099999999</v>
      </c>
      <c r="E26" s="23"/>
      <c r="F26" s="19">
        <f t="shared" si="0"/>
        <v>0.43305847550000004</v>
      </c>
      <c r="G26" s="18">
        <f t="shared" si="1"/>
        <v>0.43255449900000004</v>
      </c>
    </row>
    <row r="27" spans="1:7">
      <c r="A27" s="16">
        <v>25</v>
      </c>
      <c r="B27" s="16">
        <v>25</v>
      </c>
      <c r="C27" s="17" t="s">
        <v>7</v>
      </c>
      <c r="D27" s="18">
        <v>0.21280242099999999</v>
      </c>
      <c r="E27" s="23"/>
      <c r="F27" s="19">
        <f t="shared" si="0"/>
        <v>0.41101250550000001</v>
      </c>
      <c r="G27" s="18">
        <f t="shared" si="1"/>
        <v>0.41050852900000001</v>
      </c>
    </row>
    <row r="28" spans="1:7">
      <c r="A28" s="1">
        <v>26</v>
      </c>
      <c r="B28" s="1">
        <v>26</v>
      </c>
      <c r="C28" s="5" t="s">
        <v>7</v>
      </c>
      <c r="D28" s="9">
        <v>0.636083395</v>
      </c>
      <c r="E28" s="23"/>
      <c r="F28" s="13">
        <f t="shared" si="0"/>
        <v>1.2268468499999963E-2</v>
      </c>
      <c r="G28" s="9">
        <f t="shared" si="1"/>
        <v>1.2772444999999966E-2</v>
      </c>
    </row>
    <row r="29" spans="1:7">
      <c r="A29" s="1">
        <v>27</v>
      </c>
      <c r="B29" s="1">
        <v>27</v>
      </c>
      <c r="C29" s="5" t="s">
        <v>7</v>
      </c>
      <c r="D29" s="9">
        <v>0.60165826700000002</v>
      </c>
      <c r="E29" s="23"/>
      <c r="F29" s="13">
        <f t="shared" si="0"/>
        <v>2.2156659500000009E-2</v>
      </c>
      <c r="G29" s="9">
        <f t="shared" si="1"/>
        <v>2.1652683000000006E-2</v>
      </c>
    </row>
    <row r="30" spans="1:7">
      <c r="A30" s="1">
        <v>28</v>
      </c>
      <c r="B30" s="1">
        <v>28</v>
      </c>
      <c r="C30" s="5" t="s">
        <v>7</v>
      </c>
      <c r="D30" s="9">
        <v>0.61447051399999997</v>
      </c>
      <c r="E30" s="23"/>
      <c r="F30" s="13">
        <f t="shared" si="0"/>
        <v>9.3444125000000655E-3</v>
      </c>
      <c r="G30" s="9">
        <f t="shared" si="1"/>
        <v>8.8404360000000626E-3</v>
      </c>
    </row>
    <row r="31" spans="1:7">
      <c r="A31" s="1">
        <v>29</v>
      </c>
      <c r="B31" s="1">
        <v>29</v>
      </c>
      <c r="C31" s="5" t="s">
        <v>7</v>
      </c>
      <c r="D31" s="9">
        <v>0.59849088900000003</v>
      </c>
      <c r="E31" s="23"/>
      <c r="F31" s="13">
        <f t="shared" si="0"/>
        <v>2.5324037500000007E-2</v>
      </c>
      <c r="G31" s="9">
        <f t="shared" si="1"/>
        <v>2.4820061000000004E-2</v>
      </c>
    </row>
    <row r="32" spans="1:7">
      <c r="A32" s="1">
        <v>30</v>
      </c>
      <c r="B32" s="1">
        <v>30</v>
      </c>
      <c r="C32" s="5" t="s">
        <v>7</v>
      </c>
      <c r="D32" s="9">
        <v>0.62433386099999999</v>
      </c>
      <c r="E32" s="23"/>
      <c r="F32" s="13">
        <f t="shared" si="0"/>
        <v>5.1893449999995678E-4</v>
      </c>
      <c r="G32" s="9">
        <f t="shared" si="1"/>
        <v>1.0229109999999597E-3</v>
      </c>
    </row>
    <row r="33" spans="1:7">
      <c r="A33" s="1">
        <v>31</v>
      </c>
      <c r="B33" s="1">
        <v>31</v>
      </c>
      <c r="C33" s="5" t="s">
        <v>7</v>
      </c>
      <c r="D33" s="9">
        <v>0.65967599099999996</v>
      </c>
      <c r="E33" s="23"/>
      <c r="F33" s="13">
        <f t="shared" si="0"/>
        <v>3.5861064499999928E-2</v>
      </c>
      <c r="G33" s="9">
        <f t="shared" si="1"/>
        <v>3.6365040999999931E-2</v>
      </c>
    </row>
    <row r="34" spans="1:7">
      <c r="A34" s="1">
        <v>32</v>
      </c>
      <c r="B34" s="1">
        <v>32</v>
      </c>
      <c r="C34" s="5" t="s">
        <v>7</v>
      </c>
      <c r="D34" s="9">
        <v>0.59562214400000002</v>
      </c>
      <c r="E34" s="23"/>
      <c r="F34" s="13">
        <f t="shared" si="0"/>
        <v>2.8192782500000013E-2</v>
      </c>
      <c r="G34" s="9">
        <f t="shared" si="1"/>
        <v>2.768880600000001E-2</v>
      </c>
    </row>
    <row r="35" spans="1:7">
      <c r="A35" s="1">
        <v>33</v>
      </c>
      <c r="B35" s="1">
        <v>33</v>
      </c>
      <c r="C35" s="5" t="s">
        <v>7</v>
      </c>
      <c r="D35" s="9">
        <v>0.67659475400000002</v>
      </c>
      <c r="E35" s="23"/>
      <c r="F35" s="13">
        <f t="shared" si="0"/>
        <v>5.2779827499999987E-2</v>
      </c>
      <c r="G35" s="9">
        <f t="shared" si="1"/>
        <v>5.328380399999999E-2</v>
      </c>
    </row>
    <row r="36" spans="1:7">
      <c r="A36" s="1">
        <v>34</v>
      </c>
      <c r="B36" s="1">
        <v>34</v>
      </c>
      <c r="C36" s="5" t="s">
        <v>7</v>
      </c>
      <c r="D36" s="9">
        <v>0.62127949599999999</v>
      </c>
      <c r="E36" s="23"/>
      <c r="F36" s="13">
        <f t="shared" si="0"/>
        <v>2.5354305000000465E-3</v>
      </c>
      <c r="G36" s="9">
        <f t="shared" si="1"/>
        <v>2.0314540000000436E-3</v>
      </c>
    </row>
    <row r="37" spans="1:7">
      <c r="A37" s="1">
        <v>35</v>
      </c>
      <c r="B37" s="1">
        <v>35</v>
      </c>
      <c r="C37" s="5" t="s">
        <v>7</v>
      </c>
      <c r="D37" s="9">
        <v>0.68665088799999996</v>
      </c>
      <c r="E37" s="23"/>
      <c r="F37" s="13">
        <f t="shared" si="0"/>
        <v>6.2835961499999926E-2</v>
      </c>
      <c r="G37" s="9">
        <f t="shared" si="1"/>
        <v>6.3339937999999929E-2</v>
      </c>
    </row>
    <row r="38" spans="1:7">
      <c r="A38" s="1">
        <v>36</v>
      </c>
      <c r="B38" s="1">
        <v>36</v>
      </c>
      <c r="C38" s="5" t="s">
        <v>7</v>
      </c>
      <c r="D38" s="9">
        <v>0.62405701700000005</v>
      </c>
      <c r="E38" s="23"/>
      <c r="F38" s="13">
        <f t="shared" si="0"/>
        <v>2.4209050000001398E-4</v>
      </c>
      <c r="G38" s="9">
        <f t="shared" si="1"/>
        <v>7.4606700000001691E-4</v>
      </c>
    </row>
    <row r="39" spans="1:7">
      <c r="A39" s="1">
        <v>37</v>
      </c>
      <c r="B39" s="1">
        <v>37</v>
      </c>
      <c r="C39" s="5" t="s">
        <v>7</v>
      </c>
      <c r="D39" s="9">
        <v>0.66431045200000005</v>
      </c>
      <c r="E39" s="23"/>
      <c r="F39" s="13">
        <f t="shared" si="0"/>
        <v>4.0495525500000018E-2</v>
      </c>
      <c r="G39" s="9">
        <f t="shared" si="1"/>
        <v>4.0999502000000021E-2</v>
      </c>
    </row>
    <row r="40" spans="1:7">
      <c r="A40" s="1">
        <v>38</v>
      </c>
      <c r="B40" s="1">
        <v>38</v>
      </c>
      <c r="C40" s="5" t="s">
        <v>7</v>
      </c>
      <c r="D40" s="9">
        <v>0.64081537899999996</v>
      </c>
      <c r="E40" s="23"/>
      <c r="F40" s="13">
        <f t="shared" si="0"/>
        <v>1.700045249999993E-2</v>
      </c>
      <c r="G40" s="9">
        <f t="shared" si="1"/>
        <v>1.7504428999999933E-2</v>
      </c>
    </row>
    <row r="41" spans="1:7">
      <c r="A41" s="1">
        <v>39</v>
      </c>
      <c r="B41" s="1">
        <v>39</v>
      </c>
      <c r="C41" s="5" t="s">
        <v>7</v>
      </c>
      <c r="D41" s="9">
        <v>0.65079226899999998</v>
      </c>
      <c r="E41" s="23"/>
      <c r="F41" s="13">
        <f t="shared" si="0"/>
        <v>2.6977342499999946E-2</v>
      </c>
      <c r="G41" s="9">
        <f t="shared" si="1"/>
        <v>2.7481318999999949E-2</v>
      </c>
    </row>
    <row r="42" spans="1:7">
      <c r="A42" s="1">
        <v>40</v>
      </c>
      <c r="B42" s="1">
        <v>40</v>
      </c>
      <c r="C42" s="5" t="s">
        <v>7</v>
      </c>
      <c r="D42" s="9">
        <v>0.59053198600000001</v>
      </c>
      <c r="E42" s="23"/>
      <c r="F42" s="13">
        <f t="shared" si="0"/>
        <v>3.3282940500000024E-2</v>
      </c>
      <c r="G42" s="9">
        <f t="shared" si="1"/>
        <v>3.2778964000000022E-2</v>
      </c>
    </row>
    <row r="43" spans="1:7">
      <c r="A43" s="1">
        <v>41</v>
      </c>
      <c r="B43" s="1">
        <v>41</v>
      </c>
      <c r="C43" s="5" t="s">
        <v>7</v>
      </c>
      <c r="D43" s="9">
        <v>0.685366802</v>
      </c>
      <c r="E43" s="23"/>
      <c r="F43" s="13">
        <f t="shared" si="0"/>
        <v>6.1551875499999964E-2</v>
      </c>
      <c r="G43" s="9">
        <f t="shared" si="1"/>
        <v>6.2055851999999967E-2</v>
      </c>
    </row>
    <row r="44" spans="1:7">
      <c r="A44" s="1">
        <v>42</v>
      </c>
      <c r="B44" s="1">
        <v>42</v>
      </c>
      <c r="C44" s="5" t="s">
        <v>7</v>
      </c>
      <c r="D44" s="9">
        <v>0.59039253999999997</v>
      </c>
      <c r="E44" s="23"/>
      <c r="F44" s="13">
        <f t="shared" si="0"/>
        <v>3.3422386500000067E-2</v>
      </c>
      <c r="G44" s="9">
        <f t="shared" si="1"/>
        <v>3.2918410000000065E-2</v>
      </c>
    </row>
    <row r="45" spans="1:7">
      <c r="A45" s="1">
        <v>43</v>
      </c>
      <c r="B45" s="1">
        <v>43</v>
      </c>
      <c r="C45" s="5" t="s">
        <v>7</v>
      </c>
      <c r="D45" s="9">
        <v>0.63152408599999998</v>
      </c>
      <c r="E45" s="23"/>
      <c r="F45" s="13">
        <f t="shared" si="0"/>
        <v>7.7091594999999513E-3</v>
      </c>
      <c r="G45" s="9">
        <f t="shared" si="1"/>
        <v>8.2131359999999543E-3</v>
      </c>
    </row>
    <row r="46" spans="1:7">
      <c r="A46" s="1">
        <v>44</v>
      </c>
      <c r="B46" s="1">
        <v>44</v>
      </c>
      <c r="C46" s="5" t="s">
        <v>7</v>
      </c>
      <c r="D46" s="9">
        <v>0.62218541800000005</v>
      </c>
      <c r="E46" s="23"/>
      <c r="F46" s="13">
        <f t="shared" si="0"/>
        <v>1.6295084999999876E-3</v>
      </c>
      <c r="G46" s="9">
        <f t="shared" si="1"/>
        <v>1.1255319999999847E-3</v>
      </c>
    </row>
    <row r="47" spans="1:7">
      <c r="A47" s="1">
        <v>45</v>
      </c>
      <c r="B47" s="1">
        <v>45</v>
      </c>
      <c r="C47" s="5" t="s">
        <v>7</v>
      </c>
      <c r="D47" s="9">
        <v>0.65573059499999997</v>
      </c>
      <c r="E47" s="23"/>
      <c r="F47" s="13">
        <f t="shared" si="0"/>
        <v>3.1915668499999938E-2</v>
      </c>
      <c r="G47" s="9">
        <f t="shared" si="1"/>
        <v>3.2419644999999941E-2</v>
      </c>
    </row>
    <row r="48" spans="1:7">
      <c r="A48" s="1">
        <v>46</v>
      </c>
      <c r="B48" s="1">
        <v>46</v>
      </c>
      <c r="C48" s="5" t="s">
        <v>7</v>
      </c>
      <c r="D48" s="9">
        <v>0.61457254100000003</v>
      </c>
      <c r="E48" s="23"/>
      <c r="F48" s="13">
        <f t="shared" si="0"/>
        <v>9.2423855000000055E-3</v>
      </c>
      <c r="G48" s="9">
        <f t="shared" si="1"/>
        <v>8.7384090000000025E-3</v>
      </c>
    </row>
    <row r="49" spans="1:7">
      <c r="A49" s="1">
        <v>47</v>
      </c>
      <c r="B49" s="1">
        <v>47</v>
      </c>
      <c r="C49" s="5" t="s">
        <v>7</v>
      </c>
      <c r="D49" s="9">
        <v>0.64555761700000003</v>
      </c>
      <c r="E49" s="23"/>
      <c r="F49" s="13">
        <f t="shared" si="0"/>
        <v>2.1742690499999995E-2</v>
      </c>
      <c r="G49" s="9">
        <f t="shared" si="1"/>
        <v>2.2246666999999998E-2</v>
      </c>
    </row>
    <row r="50" spans="1:7">
      <c r="A50" s="1">
        <v>48</v>
      </c>
      <c r="B50" s="1">
        <v>48</v>
      </c>
      <c r="C50" s="5" t="s">
        <v>7</v>
      </c>
      <c r="D50" s="9">
        <v>0.68639337300000003</v>
      </c>
      <c r="E50" s="23"/>
      <c r="F50" s="13">
        <f t="shared" si="0"/>
        <v>6.2578446499999996E-2</v>
      </c>
      <c r="G50" s="9">
        <f t="shared" si="1"/>
        <v>6.3082422999999999E-2</v>
      </c>
    </row>
    <row r="51" spans="1:7">
      <c r="A51" s="1">
        <v>49</v>
      </c>
      <c r="B51" s="1">
        <v>49</v>
      </c>
      <c r="C51" s="5" t="s">
        <v>7</v>
      </c>
      <c r="D51" s="9">
        <v>0.61731458900000002</v>
      </c>
      <c r="E51" s="23"/>
      <c r="F51" s="13">
        <f t="shared" si="0"/>
        <v>6.5003375000000085E-3</v>
      </c>
      <c r="G51" s="9">
        <f t="shared" si="1"/>
        <v>5.9963610000000056E-3</v>
      </c>
    </row>
    <row r="52" spans="1:7">
      <c r="A52" s="1">
        <v>50</v>
      </c>
      <c r="B52" s="1">
        <v>50</v>
      </c>
      <c r="C52" s="5" t="s">
        <v>7</v>
      </c>
      <c r="D52" s="9">
        <v>0.61817556100000004</v>
      </c>
      <c r="E52" s="23"/>
      <c r="F52" s="13">
        <f t="shared" si="0"/>
        <v>5.6393654999999931E-3</v>
      </c>
      <c r="G52" s="9">
        <f t="shared" si="1"/>
        <v>5.1353889999999902E-3</v>
      </c>
    </row>
    <row r="53" spans="1:7">
      <c r="A53" s="1">
        <v>51</v>
      </c>
      <c r="B53" s="1">
        <v>51</v>
      </c>
      <c r="C53" s="5" t="s">
        <v>7</v>
      </c>
      <c r="D53" s="9">
        <v>0.60581737499999999</v>
      </c>
      <c r="E53" s="23"/>
      <c r="F53" s="13">
        <f t="shared" si="0"/>
        <v>1.7997551500000042E-2</v>
      </c>
      <c r="G53" s="9">
        <f t="shared" si="1"/>
        <v>1.7493575000000039E-2</v>
      </c>
    </row>
    <row r="54" spans="1:7">
      <c r="A54" s="1">
        <v>52</v>
      </c>
      <c r="B54" s="1">
        <v>52</v>
      </c>
      <c r="C54" s="5" t="s">
        <v>7</v>
      </c>
      <c r="D54" s="9">
        <v>0.63325583799999996</v>
      </c>
      <c r="E54" s="23"/>
      <c r="F54" s="13">
        <f t="shared" si="0"/>
        <v>9.4409114999999266E-3</v>
      </c>
      <c r="G54" s="9">
        <f t="shared" si="1"/>
        <v>9.9448879999999296E-3</v>
      </c>
    </row>
    <row r="55" spans="1:7">
      <c r="A55" s="1">
        <v>53</v>
      </c>
      <c r="B55" s="1">
        <v>53</v>
      </c>
      <c r="C55" s="5" t="s">
        <v>7</v>
      </c>
      <c r="D55" s="9">
        <v>0.59596866900000001</v>
      </c>
      <c r="E55" s="23"/>
      <c r="F55" s="13">
        <f t="shared" si="0"/>
        <v>2.7846257500000027E-2</v>
      </c>
      <c r="G55" s="9">
        <f t="shared" si="1"/>
        <v>2.7342281000000024E-2</v>
      </c>
    </row>
    <row r="56" spans="1:7">
      <c r="A56" s="1">
        <v>54</v>
      </c>
      <c r="B56" s="1">
        <v>54</v>
      </c>
      <c r="C56" s="5" t="s">
        <v>7</v>
      </c>
      <c r="D56" s="9">
        <v>0.67898315600000003</v>
      </c>
      <c r="E56" s="23"/>
      <c r="F56" s="13">
        <f t="shared" si="0"/>
        <v>5.5168229499999999E-2</v>
      </c>
      <c r="G56" s="9">
        <f t="shared" si="1"/>
        <v>5.5672206000000002E-2</v>
      </c>
    </row>
    <row r="57" spans="1:7">
      <c r="A57" s="1">
        <v>55</v>
      </c>
      <c r="B57" s="1">
        <v>55</v>
      </c>
      <c r="C57" s="5" t="s">
        <v>7</v>
      </c>
      <c r="D57" s="9">
        <v>0.63578652199999997</v>
      </c>
      <c r="E57" s="23"/>
      <c r="F57" s="13">
        <f t="shared" si="0"/>
        <v>1.1971595499999932E-2</v>
      </c>
      <c r="G57" s="9">
        <f t="shared" si="1"/>
        <v>1.2475571999999935E-2</v>
      </c>
    </row>
    <row r="58" spans="1:7">
      <c r="A58" s="1">
        <v>56</v>
      </c>
      <c r="B58" s="1">
        <v>56</v>
      </c>
      <c r="C58" s="5" t="s">
        <v>7</v>
      </c>
      <c r="D58" s="9">
        <v>0.62357283600000002</v>
      </c>
      <c r="E58" s="23"/>
      <c r="F58" s="13">
        <f t="shared" si="0"/>
        <v>2.4209050000001398E-4</v>
      </c>
      <c r="G58" s="9">
        <f t="shared" si="1"/>
        <v>2.6188599999998896E-4</v>
      </c>
    </row>
    <row r="59" spans="1:7">
      <c r="A59" s="1">
        <v>57</v>
      </c>
      <c r="B59" s="1">
        <v>57</v>
      </c>
      <c r="C59" s="5" t="s">
        <v>7</v>
      </c>
      <c r="D59" s="9">
        <v>0.67958960899999998</v>
      </c>
      <c r="E59" s="23"/>
      <c r="F59" s="13">
        <f t="shared" si="0"/>
        <v>5.577468249999995E-2</v>
      </c>
      <c r="G59" s="9">
        <f t="shared" si="1"/>
        <v>5.6278658999999953E-2</v>
      </c>
    </row>
    <row r="60" spans="1:7">
      <c r="A60" s="1">
        <v>58</v>
      </c>
      <c r="B60" s="1">
        <v>58</v>
      </c>
      <c r="C60" s="5" t="s">
        <v>7</v>
      </c>
      <c r="D60" s="9">
        <v>0.61926404800000001</v>
      </c>
      <c r="E60" s="23"/>
      <c r="F60" s="13">
        <f t="shared" si="0"/>
        <v>4.5508785000000218E-3</v>
      </c>
      <c r="G60" s="9">
        <f t="shared" si="1"/>
        <v>4.0469020000000189E-3</v>
      </c>
    </row>
    <row r="61" spans="1:7">
      <c r="A61" s="1">
        <v>59</v>
      </c>
      <c r="B61" s="1">
        <v>59</v>
      </c>
      <c r="C61" s="5" t="s">
        <v>7</v>
      </c>
      <c r="D61" s="9">
        <v>0.68450320099999995</v>
      </c>
      <c r="E61" s="23"/>
      <c r="F61" s="13">
        <f t="shared" si="0"/>
        <v>6.0688274499999917E-2</v>
      </c>
      <c r="G61" s="9">
        <f t="shared" si="1"/>
        <v>6.119225099999992E-2</v>
      </c>
    </row>
    <row r="62" spans="1:7">
      <c r="A62" s="1">
        <v>60</v>
      </c>
      <c r="B62" s="1">
        <v>60</v>
      </c>
      <c r="C62" s="5" t="s">
        <v>7</v>
      </c>
      <c r="D62" s="9">
        <v>0.66608491800000003</v>
      </c>
      <c r="E62" s="23"/>
      <c r="F62" s="13">
        <f t="shared" si="0"/>
        <v>4.2269991499999993E-2</v>
      </c>
      <c r="G62" s="9">
        <f t="shared" si="1"/>
        <v>4.2773967999999996E-2</v>
      </c>
    </row>
    <row r="63" spans="1:7">
      <c r="A63" s="1">
        <v>61</v>
      </c>
      <c r="B63" s="1">
        <v>61</v>
      </c>
      <c r="C63" s="5" t="s">
        <v>7</v>
      </c>
      <c r="D63" s="9">
        <v>0.66718138599999999</v>
      </c>
      <c r="E63" s="23"/>
      <c r="F63" s="13">
        <f t="shared" si="0"/>
        <v>4.3366459499999954E-2</v>
      </c>
      <c r="G63" s="9">
        <f t="shared" si="1"/>
        <v>4.3870435999999957E-2</v>
      </c>
    </row>
    <row r="64" spans="1:7">
      <c r="A64" s="1">
        <v>62</v>
      </c>
      <c r="B64" s="1">
        <v>62</v>
      </c>
      <c r="C64" s="5" t="s">
        <v>7</v>
      </c>
      <c r="D64" s="9">
        <v>0.64423549800000002</v>
      </c>
      <c r="E64" s="23"/>
      <c r="F64" s="13">
        <f t="shared" si="0"/>
        <v>2.0420571499999984E-2</v>
      </c>
      <c r="G64" s="9">
        <f t="shared" si="1"/>
        <v>2.0924547999999987E-2</v>
      </c>
    </row>
    <row r="65" spans="1:7">
      <c r="A65" s="1">
        <v>63</v>
      </c>
      <c r="B65" s="1">
        <v>63</v>
      </c>
      <c r="C65" s="5" t="s">
        <v>7</v>
      </c>
      <c r="D65" s="9">
        <v>0.600773895</v>
      </c>
      <c r="E65" s="23"/>
      <c r="F65" s="13">
        <f t="shared" si="0"/>
        <v>2.3041031500000031E-2</v>
      </c>
      <c r="G65" s="9">
        <f t="shared" si="1"/>
        <v>2.2537055000000028E-2</v>
      </c>
    </row>
    <row r="66" spans="1:7">
      <c r="A66" s="1">
        <v>64</v>
      </c>
      <c r="B66" s="1">
        <v>64</v>
      </c>
      <c r="C66" s="5" t="s">
        <v>7</v>
      </c>
      <c r="D66" s="9">
        <v>0.64578748399999997</v>
      </c>
      <c r="E66" s="23"/>
      <c r="F66" s="13">
        <f t="shared" si="0"/>
        <v>2.1972557499999934E-2</v>
      </c>
      <c r="G66" s="9">
        <f t="shared" si="1"/>
        <v>2.2476533999999937E-2</v>
      </c>
    </row>
    <row r="67" spans="1:7">
      <c r="A67" s="1">
        <v>65</v>
      </c>
      <c r="B67" s="1">
        <v>65</v>
      </c>
      <c r="C67" s="5" t="s">
        <v>7</v>
      </c>
      <c r="D67" s="9">
        <v>0.60000310800000001</v>
      </c>
      <c r="E67" s="23"/>
      <c r="F67" s="13">
        <f t="shared" si="0"/>
        <v>2.3811818500000026E-2</v>
      </c>
      <c r="G67" s="9">
        <f t="shared" si="1"/>
        <v>2.3307842000000023E-2</v>
      </c>
    </row>
    <row r="68" spans="1:7">
      <c r="A68" s="1">
        <v>66</v>
      </c>
      <c r="B68" s="1">
        <v>66</v>
      </c>
      <c r="C68" s="5" t="s">
        <v>7</v>
      </c>
      <c r="D68" s="9">
        <v>0.62349270400000001</v>
      </c>
      <c r="E68" s="23"/>
      <c r="F68" s="13">
        <f t="shared" ref="F68:F131" si="2">ABS(D68-$E$3)</f>
        <v>3.222225000000245E-4</v>
      </c>
      <c r="G68" s="9">
        <f t="shared" ref="G68:G131" si="3">ABS(D68-$E$1003)</f>
        <v>1.8175399999997843E-4</v>
      </c>
    </row>
    <row r="69" spans="1:7">
      <c r="A69" s="1">
        <v>67</v>
      </c>
      <c r="B69" s="1">
        <v>67</v>
      </c>
      <c r="C69" s="5" t="s">
        <v>7</v>
      </c>
      <c r="D69" s="9">
        <v>0.66052209699999997</v>
      </c>
      <c r="E69" s="23"/>
      <c r="F69" s="13">
        <f t="shared" si="2"/>
        <v>3.6707170499999942E-2</v>
      </c>
      <c r="G69" s="9">
        <f t="shared" si="3"/>
        <v>3.7211146999999944E-2</v>
      </c>
    </row>
    <row r="70" spans="1:7">
      <c r="A70" s="1">
        <v>68</v>
      </c>
      <c r="B70" s="1">
        <v>68</v>
      </c>
      <c r="C70" s="5" t="s">
        <v>7</v>
      </c>
      <c r="D70" s="9">
        <v>0.57616604100000002</v>
      </c>
      <c r="E70" s="23"/>
      <c r="F70" s="13">
        <f t="shared" si="2"/>
        <v>4.7648885500000016E-2</v>
      </c>
      <c r="G70" s="9">
        <f t="shared" si="3"/>
        <v>4.7144909000000013E-2</v>
      </c>
    </row>
    <row r="71" spans="1:7">
      <c r="A71" s="1">
        <v>69</v>
      </c>
      <c r="B71" s="1">
        <v>69</v>
      </c>
      <c r="C71" s="5" t="s">
        <v>7</v>
      </c>
      <c r="D71" s="9">
        <v>0.67818125799999995</v>
      </c>
      <c r="E71" s="23"/>
      <c r="F71" s="13">
        <f t="shared" si="2"/>
        <v>5.436633149999992E-2</v>
      </c>
      <c r="G71" s="9">
        <f t="shared" si="3"/>
        <v>5.4870307999999923E-2</v>
      </c>
    </row>
    <row r="72" spans="1:7">
      <c r="A72" s="1">
        <v>70</v>
      </c>
      <c r="B72" s="1">
        <v>70</v>
      </c>
      <c r="C72" s="5" t="s">
        <v>7</v>
      </c>
      <c r="D72" s="9">
        <v>0.62985401100000005</v>
      </c>
      <c r="E72" s="23"/>
      <c r="F72" s="13">
        <f t="shared" si="2"/>
        <v>6.0390845000000137E-3</v>
      </c>
      <c r="G72" s="9">
        <f t="shared" si="3"/>
        <v>6.5430610000000167E-3</v>
      </c>
    </row>
    <row r="73" spans="1:7">
      <c r="A73" s="1">
        <v>71</v>
      </c>
      <c r="B73" s="1">
        <v>71</v>
      </c>
      <c r="C73" s="5" t="s">
        <v>7</v>
      </c>
      <c r="D73" s="9">
        <v>0.57789007699999995</v>
      </c>
      <c r="E73" s="23"/>
      <c r="F73" s="13">
        <f t="shared" si="2"/>
        <v>4.5924849500000087E-2</v>
      </c>
      <c r="G73" s="9">
        <f t="shared" si="3"/>
        <v>4.5420873000000084E-2</v>
      </c>
    </row>
    <row r="74" spans="1:7">
      <c r="A74" s="1">
        <v>72</v>
      </c>
      <c r="B74" s="1">
        <v>72</v>
      </c>
      <c r="C74" s="5" t="s">
        <v>7</v>
      </c>
      <c r="D74" s="9">
        <v>0.63229178100000005</v>
      </c>
      <c r="E74" s="23"/>
      <c r="F74" s="13">
        <f t="shared" si="2"/>
        <v>8.4768545000000195E-3</v>
      </c>
      <c r="G74" s="9">
        <f t="shared" si="3"/>
        <v>8.9808310000000224E-3</v>
      </c>
    </row>
    <row r="75" spans="1:7">
      <c r="A75" s="1">
        <v>73</v>
      </c>
      <c r="B75" s="1">
        <v>73</v>
      </c>
      <c r="C75" s="5" t="s">
        <v>7</v>
      </c>
      <c r="D75" s="9">
        <v>0.59915125999999996</v>
      </c>
      <c r="E75" s="23"/>
      <c r="F75" s="13">
        <f t="shared" si="2"/>
        <v>2.466366650000007E-2</v>
      </c>
      <c r="G75" s="9">
        <f t="shared" si="3"/>
        <v>2.4159690000000067E-2</v>
      </c>
    </row>
    <row r="76" spans="1:7">
      <c r="A76" s="1">
        <v>74</v>
      </c>
      <c r="B76" s="1">
        <v>74</v>
      </c>
      <c r="C76" s="5" t="s">
        <v>7</v>
      </c>
      <c r="D76" s="9">
        <v>0.68498502699999997</v>
      </c>
      <c r="E76" s="23"/>
      <c r="F76" s="13">
        <f t="shared" si="2"/>
        <v>6.1170100499999935E-2</v>
      </c>
      <c r="G76" s="9">
        <f t="shared" si="3"/>
        <v>6.1674076999999938E-2</v>
      </c>
    </row>
    <row r="77" spans="1:7">
      <c r="A77" s="1">
        <v>75</v>
      </c>
      <c r="B77" s="1">
        <v>75</v>
      </c>
      <c r="C77" s="5" t="s">
        <v>7</v>
      </c>
      <c r="D77" s="9">
        <v>0.62986704400000004</v>
      </c>
      <c r="E77" s="23"/>
      <c r="F77" s="13">
        <f t="shared" si="2"/>
        <v>6.0521175000000094E-3</v>
      </c>
      <c r="G77" s="9">
        <f t="shared" si="3"/>
        <v>6.5560940000000123E-3</v>
      </c>
    </row>
    <row r="78" spans="1:7">
      <c r="A78" s="1">
        <v>76</v>
      </c>
      <c r="B78" s="1">
        <v>76</v>
      </c>
      <c r="C78" s="5" t="s">
        <v>7</v>
      </c>
      <c r="D78" s="9">
        <v>0.63315178100000002</v>
      </c>
      <c r="E78" s="23"/>
      <c r="F78" s="13">
        <f t="shared" si="2"/>
        <v>9.3368544999999914E-3</v>
      </c>
      <c r="G78" s="9">
        <f t="shared" si="3"/>
        <v>9.8408309999999943E-3</v>
      </c>
    </row>
    <row r="79" spans="1:7">
      <c r="A79" s="1">
        <v>77</v>
      </c>
      <c r="B79" s="1">
        <v>77</v>
      </c>
      <c r="C79" s="5" t="s">
        <v>7</v>
      </c>
      <c r="D79" s="9">
        <v>0.61040841800000001</v>
      </c>
      <c r="E79" s="23"/>
      <c r="F79" s="13">
        <f t="shared" si="2"/>
        <v>1.3406508500000025E-2</v>
      </c>
      <c r="G79" s="9">
        <f t="shared" si="3"/>
        <v>1.2902532000000022E-2</v>
      </c>
    </row>
    <row r="80" spans="1:7">
      <c r="A80" s="1">
        <v>78</v>
      </c>
      <c r="B80" s="1">
        <v>78</v>
      </c>
      <c r="C80" s="5" t="s">
        <v>7</v>
      </c>
      <c r="D80" s="9">
        <v>0.595823247</v>
      </c>
      <c r="E80" s="23"/>
      <c r="F80" s="13">
        <f t="shared" si="2"/>
        <v>2.7991679500000033E-2</v>
      </c>
      <c r="G80" s="9">
        <f t="shared" si="3"/>
        <v>2.748770300000003E-2</v>
      </c>
    </row>
    <row r="81" spans="1:7">
      <c r="A81" s="1">
        <v>79</v>
      </c>
      <c r="B81" s="1">
        <v>79</v>
      </c>
      <c r="C81" s="5" t="s">
        <v>7</v>
      </c>
      <c r="D81" s="9">
        <v>0.67659286600000001</v>
      </c>
      <c r="E81" s="23"/>
      <c r="F81" s="13">
        <f t="shared" si="2"/>
        <v>5.2777939499999982E-2</v>
      </c>
      <c r="G81" s="9">
        <f t="shared" si="3"/>
        <v>5.3281915999999985E-2</v>
      </c>
    </row>
    <row r="82" spans="1:7">
      <c r="A82" s="1">
        <v>80</v>
      </c>
      <c r="B82" s="1">
        <v>80</v>
      </c>
      <c r="C82" s="5" t="s">
        <v>7</v>
      </c>
      <c r="D82" s="9">
        <v>0.580119206</v>
      </c>
      <c r="E82" s="23"/>
      <c r="F82" s="13">
        <f t="shared" si="2"/>
        <v>4.3695720500000035E-2</v>
      </c>
      <c r="G82" s="9">
        <f t="shared" si="3"/>
        <v>4.3191744000000032E-2</v>
      </c>
    </row>
    <row r="83" spans="1:7">
      <c r="A83" s="1">
        <v>81</v>
      </c>
      <c r="B83" s="1">
        <v>81</v>
      </c>
      <c r="C83" s="5" t="s">
        <v>7</v>
      </c>
      <c r="D83" s="9">
        <v>0.61621755899999997</v>
      </c>
      <c r="E83" s="23"/>
      <c r="F83" s="13">
        <f t="shared" si="2"/>
        <v>7.5973675000000629E-3</v>
      </c>
      <c r="G83" s="9">
        <f t="shared" si="3"/>
        <v>7.09339100000006E-3</v>
      </c>
    </row>
    <row r="84" spans="1:7">
      <c r="A84" s="1">
        <v>82</v>
      </c>
      <c r="B84" s="1">
        <v>82</v>
      </c>
      <c r="C84" s="5" t="s">
        <v>7</v>
      </c>
      <c r="D84" s="9">
        <v>0.65748981900000003</v>
      </c>
      <c r="E84" s="23"/>
      <c r="F84" s="13">
        <f t="shared" si="2"/>
        <v>3.3674892499999998E-2</v>
      </c>
      <c r="G84" s="9">
        <f t="shared" si="3"/>
        <v>3.4178869000000001E-2</v>
      </c>
    </row>
    <row r="85" spans="1:7">
      <c r="A85" s="1">
        <v>83</v>
      </c>
      <c r="B85" s="1">
        <v>83</v>
      </c>
      <c r="C85" s="5" t="s">
        <v>7</v>
      </c>
      <c r="D85" s="9">
        <v>0.58905673300000005</v>
      </c>
      <c r="E85" s="23"/>
      <c r="F85" s="13">
        <f t="shared" si="2"/>
        <v>3.4758193499999979E-2</v>
      </c>
      <c r="G85" s="9">
        <f t="shared" si="3"/>
        <v>3.4254216999999976E-2</v>
      </c>
    </row>
    <row r="86" spans="1:7">
      <c r="A86" s="1">
        <v>84</v>
      </c>
      <c r="B86" s="1">
        <v>84</v>
      </c>
      <c r="C86" s="5" t="s">
        <v>7</v>
      </c>
      <c r="D86" s="9">
        <v>0.61837241300000001</v>
      </c>
      <c r="E86" s="23"/>
      <c r="F86" s="13">
        <f t="shared" si="2"/>
        <v>5.4425135000000235E-3</v>
      </c>
      <c r="G86" s="9">
        <f t="shared" si="3"/>
        <v>4.9385370000000206E-3</v>
      </c>
    </row>
    <row r="87" spans="1:7">
      <c r="A87" s="1">
        <v>85</v>
      </c>
      <c r="B87" s="1">
        <v>85</v>
      </c>
      <c r="C87" s="5" t="s">
        <v>7</v>
      </c>
      <c r="D87" s="9">
        <v>0.59164311999999997</v>
      </c>
      <c r="E87" s="23"/>
      <c r="F87" s="13">
        <f t="shared" si="2"/>
        <v>3.2171806500000066E-2</v>
      </c>
      <c r="G87" s="9">
        <f t="shared" si="3"/>
        <v>3.1667830000000063E-2</v>
      </c>
    </row>
    <row r="88" spans="1:7">
      <c r="A88" s="1">
        <v>86</v>
      </c>
      <c r="B88" s="1">
        <v>86</v>
      </c>
      <c r="C88" s="5" t="s">
        <v>7</v>
      </c>
      <c r="D88" s="9">
        <v>0.66099198000000003</v>
      </c>
      <c r="E88" s="23"/>
      <c r="F88" s="13">
        <f t="shared" si="2"/>
        <v>3.7177053500000001E-2</v>
      </c>
      <c r="G88" s="9">
        <f t="shared" si="3"/>
        <v>3.7681030000000004E-2</v>
      </c>
    </row>
    <row r="89" spans="1:7">
      <c r="A89" s="1">
        <v>87</v>
      </c>
      <c r="B89" s="1">
        <v>87</v>
      </c>
      <c r="C89" s="5" t="s">
        <v>7</v>
      </c>
      <c r="D89" s="9">
        <v>0.58866763899999996</v>
      </c>
      <c r="E89" s="23"/>
      <c r="F89" s="13">
        <f t="shared" si="2"/>
        <v>3.5147287500000068E-2</v>
      </c>
      <c r="G89" s="9">
        <f t="shared" si="3"/>
        <v>3.4643311000000065E-2</v>
      </c>
    </row>
    <row r="90" spans="1:7">
      <c r="A90" s="1">
        <v>88</v>
      </c>
      <c r="B90" s="1">
        <v>88</v>
      </c>
      <c r="C90" s="5" t="s">
        <v>7</v>
      </c>
      <c r="D90" s="9">
        <v>0.67186411800000001</v>
      </c>
      <c r="E90" s="23"/>
      <c r="F90" s="13">
        <f t="shared" si="2"/>
        <v>4.8049191499999977E-2</v>
      </c>
      <c r="G90" s="9">
        <f t="shared" si="3"/>
        <v>4.855316799999998E-2</v>
      </c>
    </row>
    <row r="91" spans="1:7">
      <c r="A91" s="1">
        <v>89</v>
      </c>
      <c r="B91" s="1">
        <v>89</v>
      </c>
      <c r="C91" s="5" t="s">
        <v>7</v>
      </c>
      <c r="D91" s="9">
        <v>0.67214172400000005</v>
      </c>
      <c r="E91" s="23"/>
      <c r="F91" s="13">
        <f t="shared" si="2"/>
        <v>4.8326797500000018E-2</v>
      </c>
      <c r="G91" s="9">
        <f t="shared" si="3"/>
        <v>4.8830774000000021E-2</v>
      </c>
    </row>
    <row r="92" spans="1:7">
      <c r="A92" s="1">
        <v>90</v>
      </c>
      <c r="B92" s="1">
        <v>90</v>
      </c>
      <c r="C92" s="5" t="s">
        <v>7</v>
      </c>
      <c r="D92" s="9">
        <v>0.64494171899999997</v>
      </c>
      <c r="E92" s="23"/>
      <c r="F92" s="13">
        <f t="shared" si="2"/>
        <v>2.1126792499999936E-2</v>
      </c>
      <c r="G92" s="9">
        <f t="shared" si="3"/>
        <v>2.1630768999999939E-2</v>
      </c>
    </row>
    <row r="93" spans="1:7">
      <c r="A93" s="1">
        <v>91</v>
      </c>
      <c r="B93" s="1">
        <v>91</v>
      </c>
      <c r="C93" s="5" t="s">
        <v>7</v>
      </c>
      <c r="D93" s="9">
        <v>0.66195617600000001</v>
      </c>
      <c r="E93" s="23"/>
      <c r="F93" s="13">
        <f t="shared" si="2"/>
        <v>3.8141249499999974E-2</v>
      </c>
      <c r="G93" s="9">
        <f t="shared" si="3"/>
        <v>3.8645225999999977E-2</v>
      </c>
    </row>
    <row r="94" spans="1:7">
      <c r="A94" s="1">
        <v>92</v>
      </c>
      <c r="B94" s="1">
        <v>92</v>
      </c>
      <c r="C94" s="5" t="s">
        <v>7</v>
      </c>
      <c r="D94" s="9">
        <v>0.654223534</v>
      </c>
      <c r="E94" s="23"/>
      <c r="F94" s="13">
        <f t="shared" si="2"/>
        <v>3.0408607499999962E-2</v>
      </c>
      <c r="G94" s="9">
        <f t="shared" si="3"/>
        <v>3.0912583999999965E-2</v>
      </c>
    </row>
    <row r="95" spans="1:7">
      <c r="A95" s="1">
        <v>93</v>
      </c>
      <c r="B95" s="1">
        <v>93</v>
      </c>
      <c r="C95" s="5" t="s">
        <v>7</v>
      </c>
      <c r="D95" s="9">
        <v>0.58742937900000003</v>
      </c>
      <c r="E95" s="23"/>
      <c r="F95" s="13">
        <f t="shared" si="2"/>
        <v>3.6385547500000004E-2</v>
      </c>
      <c r="G95" s="9">
        <f t="shared" si="3"/>
        <v>3.5881571000000001E-2</v>
      </c>
    </row>
    <row r="96" spans="1:7">
      <c r="A96" s="1">
        <v>94</v>
      </c>
      <c r="B96" s="1">
        <v>94</v>
      </c>
      <c r="C96" s="5" t="s">
        <v>7</v>
      </c>
      <c r="D96" s="9">
        <v>0.66418888399999998</v>
      </c>
      <c r="E96" s="23"/>
      <c r="F96" s="13">
        <f t="shared" si="2"/>
        <v>4.0373957499999946E-2</v>
      </c>
      <c r="G96" s="9">
        <f t="shared" si="3"/>
        <v>4.0877933999999949E-2</v>
      </c>
    </row>
    <row r="97" spans="1:7">
      <c r="A97" s="1">
        <v>95</v>
      </c>
      <c r="B97" s="1">
        <v>95</v>
      </c>
      <c r="C97" s="5" t="s">
        <v>7</v>
      </c>
      <c r="D97" s="9">
        <v>0.62905857499999995</v>
      </c>
      <c r="E97" s="23"/>
      <c r="F97" s="13">
        <f t="shared" si="2"/>
        <v>5.24364849999992E-3</v>
      </c>
      <c r="G97" s="9">
        <f t="shared" si="3"/>
        <v>5.7476249999999229E-3</v>
      </c>
    </row>
    <row r="98" spans="1:7">
      <c r="A98" s="1">
        <v>96</v>
      </c>
      <c r="B98" s="1">
        <v>96</v>
      </c>
      <c r="C98" s="5" t="s">
        <v>7</v>
      </c>
      <c r="D98" s="9">
        <v>0.60022039400000005</v>
      </c>
      <c r="E98" s="23"/>
      <c r="F98" s="13">
        <f t="shared" si="2"/>
        <v>2.3594532499999987E-2</v>
      </c>
      <c r="G98" s="9">
        <f t="shared" si="3"/>
        <v>2.3090555999999984E-2</v>
      </c>
    </row>
    <row r="99" spans="1:7">
      <c r="A99" s="1">
        <v>97</v>
      </c>
      <c r="B99" s="1">
        <v>97</v>
      </c>
      <c r="C99" s="5" t="s">
        <v>7</v>
      </c>
      <c r="D99" s="9">
        <v>0.62294085399999999</v>
      </c>
      <c r="E99" s="23"/>
      <c r="F99" s="13">
        <f t="shared" si="2"/>
        <v>8.7407250000004488E-4</v>
      </c>
      <c r="G99" s="9">
        <f t="shared" si="3"/>
        <v>3.7009600000004195E-4</v>
      </c>
    </row>
    <row r="100" spans="1:7">
      <c r="A100" s="1">
        <v>98</v>
      </c>
      <c r="B100" s="1">
        <v>98</v>
      </c>
      <c r="C100" s="5" t="s">
        <v>7</v>
      </c>
      <c r="D100" s="9">
        <v>0.68631686700000005</v>
      </c>
      <c r="E100" s="23"/>
      <c r="F100" s="13">
        <f t="shared" si="2"/>
        <v>6.2501940500000019E-2</v>
      </c>
      <c r="G100" s="9">
        <f t="shared" si="3"/>
        <v>6.3005917000000022E-2</v>
      </c>
    </row>
    <row r="101" spans="1:7">
      <c r="A101" s="1">
        <v>99</v>
      </c>
      <c r="B101" s="1">
        <v>99</v>
      </c>
      <c r="C101" s="5" t="s">
        <v>7</v>
      </c>
      <c r="D101" s="9">
        <v>0.64967244199999996</v>
      </c>
      <c r="E101" s="23"/>
      <c r="F101" s="13">
        <f t="shared" si="2"/>
        <v>2.5857515499999928E-2</v>
      </c>
      <c r="G101" s="9">
        <f t="shared" si="3"/>
        <v>2.6361491999999931E-2</v>
      </c>
    </row>
    <row r="102" spans="1:7">
      <c r="A102" s="1">
        <v>100</v>
      </c>
      <c r="B102" s="1">
        <v>100</v>
      </c>
      <c r="C102" s="5" t="s">
        <v>7</v>
      </c>
      <c r="D102" s="9">
        <v>0.67361388</v>
      </c>
      <c r="E102" s="23"/>
      <c r="F102" s="13">
        <f t="shared" si="2"/>
        <v>4.9798953499999965E-2</v>
      </c>
      <c r="G102" s="9">
        <f t="shared" si="3"/>
        <v>5.0302929999999968E-2</v>
      </c>
    </row>
    <row r="103" spans="1:7">
      <c r="A103" s="1">
        <v>101</v>
      </c>
      <c r="B103" s="1">
        <v>101</v>
      </c>
      <c r="C103" s="5" t="s">
        <v>7</v>
      </c>
      <c r="D103" s="9">
        <v>0.595204815</v>
      </c>
      <c r="E103" s="23"/>
      <c r="F103" s="13">
        <f t="shared" si="2"/>
        <v>2.8610111500000035E-2</v>
      </c>
      <c r="G103" s="9">
        <f t="shared" si="3"/>
        <v>2.8106135000000032E-2</v>
      </c>
    </row>
    <row r="104" spans="1:7">
      <c r="A104" s="1">
        <v>102</v>
      </c>
      <c r="B104" s="1">
        <v>102</v>
      </c>
      <c r="C104" s="5" t="s">
        <v>7</v>
      </c>
      <c r="D104" s="9">
        <v>0.57353400300000001</v>
      </c>
      <c r="E104" s="23"/>
      <c r="F104" s="13">
        <f t="shared" si="2"/>
        <v>5.0280923500000019E-2</v>
      </c>
      <c r="G104" s="9">
        <f t="shared" si="3"/>
        <v>4.9776947000000016E-2</v>
      </c>
    </row>
    <row r="105" spans="1:7">
      <c r="A105" s="1">
        <v>103</v>
      </c>
      <c r="B105" s="1">
        <v>103</v>
      </c>
      <c r="C105" s="5" t="s">
        <v>7</v>
      </c>
      <c r="D105" s="9">
        <v>0.61312673799999995</v>
      </c>
      <c r="E105" s="23"/>
      <c r="F105" s="13">
        <f t="shared" si="2"/>
        <v>1.0688188500000084E-2</v>
      </c>
      <c r="G105" s="9">
        <f t="shared" si="3"/>
        <v>1.0184212000000081E-2</v>
      </c>
    </row>
    <row r="106" spans="1:7">
      <c r="A106" s="1">
        <v>104</v>
      </c>
      <c r="B106" s="1">
        <v>104</v>
      </c>
      <c r="C106" s="5" t="s">
        <v>7</v>
      </c>
      <c r="D106" s="9">
        <v>0.63849262799999995</v>
      </c>
      <c r="E106" s="23"/>
      <c r="F106" s="13">
        <f t="shared" si="2"/>
        <v>1.4677701499999918E-2</v>
      </c>
      <c r="G106" s="9">
        <f t="shared" si="3"/>
        <v>1.5181677999999921E-2</v>
      </c>
    </row>
    <row r="107" spans="1:7">
      <c r="A107" s="1">
        <v>105</v>
      </c>
      <c r="B107" s="1">
        <v>105</v>
      </c>
      <c r="C107" s="5" t="s">
        <v>7</v>
      </c>
      <c r="D107" s="9">
        <v>0.58874519199999997</v>
      </c>
      <c r="E107" s="23"/>
      <c r="F107" s="13">
        <f t="shared" si="2"/>
        <v>3.506973450000006E-2</v>
      </c>
      <c r="G107" s="9">
        <f t="shared" si="3"/>
        <v>3.4565758000000057E-2</v>
      </c>
    </row>
    <row r="108" spans="1:7">
      <c r="A108" s="1">
        <v>106</v>
      </c>
      <c r="B108" s="1">
        <v>106</v>
      </c>
      <c r="C108" s="5" t="s">
        <v>7</v>
      </c>
      <c r="D108" s="9">
        <v>0.65285441399999999</v>
      </c>
      <c r="E108" s="23"/>
      <c r="F108" s="13">
        <f t="shared" si="2"/>
        <v>2.9039487499999961E-2</v>
      </c>
      <c r="G108" s="9">
        <f t="shared" si="3"/>
        <v>2.9543463999999964E-2</v>
      </c>
    </row>
    <row r="109" spans="1:7">
      <c r="A109" s="1">
        <v>107</v>
      </c>
      <c r="B109" s="1">
        <v>107</v>
      </c>
      <c r="C109" s="5" t="s">
        <v>7</v>
      </c>
      <c r="D109" s="9">
        <v>0.64427546800000002</v>
      </c>
      <c r="E109" s="23"/>
      <c r="F109" s="13">
        <f t="shared" si="2"/>
        <v>2.0460541499999985E-2</v>
      </c>
      <c r="G109" s="9">
        <f t="shared" si="3"/>
        <v>2.0964517999999988E-2</v>
      </c>
    </row>
    <row r="110" spans="1:7">
      <c r="A110" s="1">
        <v>108</v>
      </c>
      <c r="B110" s="1">
        <v>108</v>
      </c>
      <c r="C110" s="5" t="s">
        <v>7</v>
      </c>
      <c r="D110" s="9">
        <v>0.601254752</v>
      </c>
      <c r="E110" s="23"/>
      <c r="F110" s="13">
        <f t="shared" si="2"/>
        <v>2.256017450000003E-2</v>
      </c>
      <c r="G110" s="9">
        <f t="shared" si="3"/>
        <v>2.2056198000000027E-2</v>
      </c>
    </row>
    <row r="111" spans="1:7">
      <c r="A111" s="1">
        <v>109</v>
      </c>
      <c r="B111" s="1">
        <v>109</v>
      </c>
      <c r="C111" s="5" t="s">
        <v>7</v>
      </c>
      <c r="D111" s="9">
        <v>0.66408660900000005</v>
      </c>
      <c r="E111" s="23"/>
      <c r="F111" s="13">
        <f t="shared" si="2"/>
        <v>4.0271682500000017E-2</v>
      </c>
      <c r="G111" s="9">
        <f t="shared" si="3"/>
        <v>4.077565900000002E-2</v>
      </c>
    </row>
    <row r="112" spans="1:7">
      <c r="A112" s="1">
        <v>110</v>
      </c>
      <c r="B112" s="1">
        <v>110</v>
      </c>
      <c r="C112" s="5" t="s">
        <v>7</v>
      </c>
      <c r="D112" s="9">
        <v>0.60703609700000005</v>
      </c>
      <c r="E112" s="23"/>
      <c r="F112" s="13">
        <f t="shared" si="2"/>
        <v>1.6778829499999981E-2</v>
      </c>
      <c r="G112" s="9">
        <f t="shared" si="3"/>
        <v>1.6274852999999978E-2</v>
      </c>
    </row>
    <row r="113" spans="1:7">
      <c r="A113" s="1">
        <v>111</v>
      </c>
      <c r="B113" s="1">
        <v>111</v>
      </c>
      <c r="C113" s="5" t="s">
        <v>7</v>
      </c>
      <c r="D113" s="9">
        <v>0.66808300899999995</v>
      </c>
      <c r="E113" s="23"/>
      <c r="F113" s="13">
        <f t="shared" si="2"/>
        <v>4.4268082499999917E-2</v>
      </c>
      <c r="G113" s="9">
        <f t="shared" si="3"/>
        <v>4.477205899999992E-2</v>
      </c>
    </row>
    <row r="114" spans="1:7">
      <c r="A114" s="1">
        <v>112</v>
      </c>
      <c r="B114" s="1">
        <v>112</v>
      </c>
      <c r="C114" s="5" t="s">
        <v>7</v>
      </c>
      <c r="D114" s="9">
        <v>0.65116055100000003</v>
      </c>
      <c r="E114" s="23"/>
      <c r="F114" s="13">
        <f t="shared" si="2"/>
        <v>2.7345624499999999E-2</v>
      </c>
      <c r="G114" s="9">
        <f t="shared" si="3"/>
        <v>2.7849601000000002E-2</v>
      </c>
    </row>
    <row r="115" spans="1:7">
      <c r="A115" s="1">
        <v>113</v>
      </c>
      <c r="B115" s="1">
        <v>113</v>
      </c>
      <c r="C115" s="5" t="s">
        <v>7</v>
      </c>
      <c r="D115" s="9">
        <v>0.62149289600000002</v>
      </c>
      <c r="E115" s="23"/>
      <c r="F115" s="13">
        <f t="shared" si="2"/>
        <v>2.3220305000000163E-3</v>
      </c>
      <c r="G115" s="9">
        <f t="shared" si="3"/>
        <v>1.8180540000000134E-3</v>
      </c>
    </row>
    <row r="116" spans="1:7">
      <c r="A116" s="1">
        <v>114</v>
      </c>
      <c r="B116" s="1">
        <v>114</v>
      </c>
      <c r="C116" s="5" t="s">
        <v>7</v>
      </c>
      <c r="D116" s="9">
        <v>0.617567317</v>
      </c>
      <c r="E116" s="23"/>
      <c r="F116" s="13">
        <f t="shared" si="2"/>
        <v>6.2476095000000287E-3</v>
      </c>
      <c r="G116" s="9">
        <f t="shared" si="3"/>
        <v>5.7436330000000257E-3</v>
      </c>
    </row>
    <row r="117" spans="1:7">
      <c r="A117" s="1">
        <v>115</v>
      </c>
      <c r="B117" s="1">
        <v>115</v>
      </c>
      <c r="C117" s="5" t="s">
        <v>7</v>
      </c>
      <c r="D117" s="9">
        <v>0.66350026100000004</v>
      </c>
      <c r="E117" s="23"/>
      <c r="F117" s="13">
        <f t="shared" si="2"/>
        <v>3.9685334500000002E-2</v>
      </c>
      <c r="G117" s="9">
        <f t="shared" si="3"/>
        <v>4.0189311000000005E-2</v>
      </c>
    </row>
    <row r="118" spans="1:7">
      <c r="A118" s="1">
        <v>116</v>
      </c>
      <c r="B118" s="1">
        <v>116</v>
      </c>
      <c r="C118" s="5" t="s">
        <v>7</v>
      </c>
      <c r="D118" s="9">
        <v>0.64501465599999996</v>
      </c>
      <c r="E118" s="23"/>
      <c r="F118" s="13">
        <f t="shared" si="2"/>
        <v>2.1199729499999931E-2</v>
      </c>
      <c r="G118" s="9">
        <f t="shared" si="3"/>
        <v>2.1703705999999934E-2</v>
      </c>
    </row>
    <row r="119" spans="1:7">
      <c r="A119" s="1">
        <v>117</v>
      </c>
      <c r="B119" s="1">
        <v>117</v>
      </c>
      <c r="C119" s="5" t="s">
        <v>7</v>
      </c>
      <c r="D119" s="9">
        <v>0.68752294599999997</v>
      </c>
      <c r="E119" s="23"/>
      <c r="F119" s="13">
        <f t="shared" si="2"/>
        <v>6.3708019499999935E-2</v>
      </c>
      <c r="G119" s="9">
        <f t="shared" si="3"/>
        <v>6.4211995999999938E-2</v>
      </c>
    </row>
    <row r="120" spans="1:7">
      <c r="A120" s="1">
        <v>118</v>
      </c>
      <c r="B120" s="1">
        <v>118</v>
      </c>
      <c r="C120" s="5" t="s">
        <v>7</v>
      </c>
      <c r="D120" s="9">
        <v>0.615787486</v>
      </c>
      <c r="E120" s="23"/>
      <c r="F120" s="13">
        <f t="shared" si="2"/>
        <v>8.0274405000000382E-3</v>
      </c>
      <c r="G120" s="9">
        <f t="shared" si="3"/>
        <v>7.5234640000000352E-3</v>
      </c>
    </row>
    <row r="121" spans="1:7">
      <c r="A121" s="1">
        <v>119</v>
      </c>
      <c r="B121" s="1">
        <v>119</v>
      </c>
      <c r="C121" s="5" t="s">
        <v>7</v>
      </c>
      <c r="D121" s="9">
        <v>0.66332353399999999</v>
      </c>
      <c r="E121" s="23"/>
      <c r="F121" s="13">
        <f t="shared" si="2"/>
        <v>3.9508607499999959E-2</v>
      </c>
      <c r="G121" s="9">
        <f t="shared" si="3"/>
        <v>4.0012583999999962E-2</v>
      </c>
    </row>
    <row r="122" spans="1:7">
      <c r="A122" s="1">
        <v>120</v>
      </c>
      <c r="B122" s="1">
        <v>120</v>
      </c>
      <c r="C122" s="5" t="s">
        <v>7</v>
      </c>
      <c r="D122" s="9">
        <v>0.63029406399999999</v>
      </c>
      <c r="E122" s="23"/>
      <c r="F122" s="13">
        <f t="shared" si="2"/>
        <v>6.479137499999954E-3</v>
      </c>
      <c r="G122" s="9">
        <f t="shared" si="3"/>
        <v>6.983113999999957E-3</v>
      </c>
    </row>
    <row r="123" spans="1:7">
      <c r="A123" s="1">
        <v>121</v>
      </c>
      <c r="B123" s="1">
        <v>121</v>
      </c>
      <c r="C123" s="5" t="s">
        <v>7</v>
      </c>
      <c r="D123" s="9">
        <v>0.63820577899999997</v>
      </c>
      <c r="E123" s="23"/>
      <c r="F123" s="13">
        <f t="shared" si="2"/>
        <v>1.439085249999994E-2</v>
      </c>
      <c r="G123" s="9">
        <f t="shared" si="3"/>
        <v>1.4894828999999943E-2</v>
      </c>
    </row>
    <row r="124" spans="1:7">
      <c r="A124" s="1">
        <v>122</v>
      </c>
      <c r="B124" s="1">
        <v>122</v>
      </c>
      <c r="C124" s="5" t="s">
        <v>7</v>
      </c>
      <c r="D124" s="9">
        <v>0.65199828500000001</v>
      </c>
      <c r="E124" s="23"/>
      <c r="F124" s="13">
        <f t="shared" si="2"/>
        <v>2.8183358499999978E-2</v>
      </c>
      <c r="G124" s="9">
        <f t="shared" si="3"/>
        <v>2.868733499999998E-2</v>
      </c>
    </row>
    <row r="125" spans="1:7">
      <c r="A125" s="1">
        <v>123</v>
      </c>
      <c r="B125" s="1">
        <v>123</v>
      </c>
      <c r="C125" s="5" t="s">
        <v>7</v>
      </c>
      <c r="D125" s="9">
        <v>0.61860802299999995</v>
      </c>
      <c r="E125" s="23"/>
      <c r="F125" s="13">
        <f t="shared" si="2"/>
        <v>5.2069035000000818E-3</v>
      </c>
      <c r="G125" s="9">
        <f t="shared" si="3"/>
        <v>4.7029270000000789E-3</v>
      </c>
    </row>
    <row r="126" spans="1:7">
      <c r="A126" s="1">
        <v>124</v>
      </c>
      <c r="B126" s="1">
        <v>124</v>
      </c>
      <c r="C126" s="5" t="s">
        <v>7</v>
      </c>
      <c r="D126" s="9">
        <v>0.57206168000000002</v>
      </c>
      <c r="E126" s="23"/>
      <c r="F126" s="13">
        <f t="shared" si="2"/>
        <v>5.1753246500000016E-2</v>
      </c>
      <c r="G126" s="9">
        <f t="shared" si="3"/>
        <v>5.1249270000000013E-2</v>
      </c>
    </row>
    <row r="127" spans="1:7">
      <c r="A127" s="1">
        <v>125</v>
      </c>
      <c r="B127" s="1">
        <v>125</v>
      </c>
      <c r="C127" s="5" t="s">
        <v>7</v>
      </c>
      <c r="D127" s="9">
        <v>0.65916223200000001</v>
      </c>
      <c r="E127" s="23"/>
      <c r="F127" s="13">
        <f t="shared" si="2"/>
        <v>3.5347305499999981E-2</v>
      </c>
      <c r="G127" s="9">
        <f t="shared" si="3"/>
        <v>3.5851281999999984E-2</v>
      </c>
    </row>
    <row r="128" spans="1:7">
      <c r="A128" s="1">
        <v>126</v>
      </c>
      <c r="B128" s="1">
        <v>126</v>
      </c>
      <c r="C128" s="5" t="s">
        <v>7</v>
      </c>
      <c r="D128" s="9">
        <v>0.66289578599999999</v>
      </c>
      <c r="E128" s="23"/>
      <c r="F128" s="13">
        <f t="shared" si="2"/>
        <v>3.9080859499999954E-2</v>
      </c>
      <c r="G128" s="9">
        <f t="shared" si="3"/>
        <v>3.9584835999999957E-2</v>
      </c>
    </row>
    <row r="129" spans="1:7">
      <c r="A129" s="1">
        <v>127</v>
      </c>
      <c r="B129" s="1">
        <v>127</v>
      </c>
      <c r="C129" s="5" t="s">
        <v>7</v>
      </c>
      <c r="D129" s="9">
        <v>0.58229185999999999</v>
      </c>
      <c r="E129" s="23"/>
      <c r="F129" s="13">
        <f t="shared" si="2"/>
        <v>4.1523066500000039E-2</v>
      </c>
      <c r="G129" s="9">
        <f t="shared" si="3"/>
        <v>4.1019090000000036E-2</v>
      </c>
    </row>
    <row r="130" spans="1:7">
      <c r="A130" s="1">
        <v>128</v>
      </c>
      <c r="B130" s="1">
        <v>128</v>
      </c>
      <c r="C130" s="5" t="s">
        <v>7</v>
      </c>
      <c r="D130" s="9">
        <v>0.66867124700000002</v>
      </c>
      <c r="E130" s="23"/>
      <c r="F130" s="13">
        <f t="shared" si="2"/>
        <v>4.4856320499999991E-2</v>
      </c>
      <c r="G130" s="9">
        <f t="shared" si="3"/>
        <v>4.5360296999999994E-2</v>
      </c>
    </row>
    <row r="131" spans="1:7">
      <c r="A131" s="1">
        <v>129</v>
      </c>
      <c r="B131" s="1">
        <v>129</v>
      </c>
      <c r="C131" s="5" t="s">
        <v>7</v>
      </c>
      <c r="D131" s="9">
        <v>0.636588759</v>
      </c>
      <c r="E131" s="23"/>
      <c r="F131" s="13">
        <f t="shared" si="2"/>
        <v>1.2773832499999971E-2</v>
      </c>
      <c r="G131" s="9">
        <f t="shared" si="3"/>
        <v>1.3277808999999974E-2</v>
      </c>
    </row>
    <row r="132" spans="1:7">
      <c r="A132" s="1">
        <v>130</v>
      </c>
      <c r="B132" s="1">
        <v>130</v>
      </c>
      <c r="C132" s="5" t="s">
        <v>7</v>
      </c>
      <c r="D132" s="9">
        <v>0.58262807100000003</v>
      </c>
      <c r="E132" s="23"/>
      <c r="F132" s="13">
        <f t="shared" ref="F132:F195" si="4">ABS(D132-$E$3)</f>
        <v>4.1186855500000008E-2</v>
      </c>
      <c r="G132" s="9">
        <f t="shared" ref="G132:G195" si="5">ABS(D132-$E$1003)</f>
        <v>4.0682879000000005E-2</v>
      </c>
    </row>
    <row r="133" spans="1:7">
      <c r="A133" s="1">
        <v>131</v>
      </c>
      <c r="B133" s="1">
        <v>131</v>
      </c>
      <c r="C133" s="5" t="s">
        <v>7</v>
      </c>
      <c r="D133" s="9">
        <v>0.59968199</v>
      </c>
      <c r="E133" s="23"/>
      <c r="F133" s="13">
        <f t="shared" si="4"/>
        <v>2.4132936500000035E-2</v>
      </c>
      <c r="G133" s="9">
        <f t="shared" si="5"/>
        <v>2.3628960000000032E-2</v>
      </c>
    </row>
    <row r="134" spans="1:7">
      <c r="A134" s="1">
        <v>132</v>
      </c>
      <c r="B134" s="1">
        <v>132</v>
      </c>
      <c r="C134" s="5" t="s">
        <v>7</v>
      </c>
      <c r="D134" s="9">
        <v>0.60651440099999998</v>
      </c>
      <c r="E134" s="23"/>
      <c r="F134" s="13">
        <f t="shared" si="4"/>
        <v>1.7300525500000052E-2</v>
      </c>
      <c r="G134" s="9">
        <f t="shared" si="5"/>
        <v>1.6796549000000049E-2</v>
      </c>
    </row>
    <row r="135" spans="1:7">
      <c r="A135" s="1">
        <v>133</v>
      </c>
      <c r="B135" s="1">
        <v>133</v>
      </c>
      <c r="C135" s="5" t="s">
        <v>7</v>
      </c>
      <c r="D135" s="9">
        <v>0.61492022199999996</v>
      </c>
      <c r="E135" s="23"/>
      <c r="F135" s="13">
        <f t="shared" si="4"/>
        <v>8.8947045000000724E-3</v>
      </c>
      <c r="G135" s="9">
        <f t="shared" si="5"/>
        <v>8.3907280000000695E-3</v>
      </c>
    </row>
    <row r="136" spans="1:7">
      <c r="A136" s="1">
        <v>134</v>
      </c>
      <c r="B136" s="1">
        <v>134</v>
      </c>
      <c r="C136" s="5" t="s">
        <v>7</v>
      </c>
      <c r="D136" s="9">
        <v>0.63255300699999994</v>
      </c>
      <c r="E136" s="23"/>
      <c r="F136" s="13">
        <f t="shared" si="4"/>
        <v>8.7380804999999118E-3</v>
      </c>
      <c r="G136" s="9">
        <f t="shared" si="5"/>
        <v>9.2420569999999147E-3</v>
      </c>
    </row>
    <row r="137" spans="1:7">
      <c r="A137" s="1">
        <v>135</v>
      </c>
      <c r="B137" s="1">
        <v>135</v>
      </c>
      <c r="C137" s="5" t="s">
        <v>7</v>
      </c>
      <c r="D137" s="9">
        <v>0.57552649899999997</v>
      </c>
      <c r="E137" s="23"/>
      <c r="F137" s="13">
        <f t="shared" si="4"/>
        <v>4.8288427500000064E-2</v>
      </c>
      <c r="G137" s="9">
        <f t="shared" si="5"/>
        <v>4.7784451000000061E-2</v>
      </c>
    </row>
    <row r="138" spans="1:7">
      <c r="A138" s="1">
        <v>136</v>
      </c>
      <c r="B138" s="1">
        <v>136</v>
      </c>
      <c r="C138" s="5" t="s">
        <v>7</v>
      </c>
      <c r="D138" s="9">
        <v>0.61999551500000005</v>
      </c>
      <c r="E138" s="23"/>
      <c r="F138" s="13">
        <f t="shared" si="4"/>
        <v>3.8194114999999806E-3</v>
      </c>
      <c r="G138" s="9">
        <f t="shared" si="5"/>
        <v>3.3154349999999777E-3</v>
      </c>
    </row>
    <row r="139" spans="1:7">
      <c r="A139" s="1">
        <v>137</v>
      </c>
      <c r="B139" s="1">
        <v>137</v>
      </c>
      <c r="C139" s="5" t="s">
        <v>7</v>
      </c>
      <c r="D139" s="9">
        <v>0.68471221000000004</v>
      </c>
      <c r="E139" s="23"/>
      <c r="F139" s="13">
        <f t="shared" si="4"/>
        <v>6.089728350000001E-2</v>
      </c>
      <c r="G139" s="9">
        <f t="shared" si="5"/>
        <v>6.1401260000000013E-2</v>
      </c>
    </row>
    <row r="140" spans="1:7">
      <c r="A140" s="1">
        <v>138</v>
      </c>
      <c r="B140" s="1">
        <v>138</v>
      </c>
      <c r="C140" s="5" t="s">
        <v>7</v>
      </c>
      <c r="D140" s="9">
        <v>0.68446377899999999</v>
      </c>
      <c r="E140" s="23"/>
      <c r="F140" s="13">
        <f t="shared" si="4"/>
        <v>6.0648852499999961E-2</v>
      </c>
      <c r="G140" s="9">
        <f t="shared" si="5"/>
        <v>6.1152828999999964E-2</v>
      </c>
    </row>
    <row r="141" spans="1:7">
      <c r="A141" s="1">
        <v>139</v>
      </c>
      <c r="B141" s="1">
        <v>139</v>
      </c>
      <c r="C141" s="5" t="s">
        <v>7</v>
      </c>
      <c r="D141" s="9">
        <v>0.59222580800000002</v>
      </c>
      <c r="E141" s="23"/>
      <c r="F141" s="13">
        <f t="shared" si="4"/>
        <v>3.1589118500000013E-2</v>
      </c>
      <c r="G141" s="9">
        <f t="shared" si="5"/>
        <v>3.108514200000001E-2</v>
      </c>
    </row>
    <row r="142" spans="1:7">
      <c r="A142" s="1">
        <v>140</v>
      </c>
      <c r="B142" s="1">
        <v>140</v>
      </c>
      <c r="C142" s="5" t="s">
        <v>7</v>
      </c>
      <c r="D142" s="9">
        <v>0.60487456799999995</v>
      </c>
      <c r="E142" s="23"/>
      <c r="F142" s="13">
        <f t="shared" si="4"/>
        <v>1.8940358500000087E-2</v>
      </c>
      <c r="G142" s="9">
        <f t="shared" si="5"/>
        <v>1.8436382000000084E-2</v>
      </c>
    </row>
    <row r="143" spans="1:7">
      <c r="A143" s="1">
        <v>141</v>
      </c>
      <c r="B143" s="1">
        <v>141</v>
      </c>
      <c r="C143" s="5" t="s">
        <v>7</v>
      </c>
      <c r="D143" s="9">
        <v>0.66069856999999999</v>
      </c>
      <c r="E143" s="23"/>
      <c r="F143" s="13">
        <f t="shared" si="4"/>
        <v>3.6883643499999952E-2</v>
      </c>
      <c r="G143" s="9">
        <f t="shared" si="5"/>
        <v>3.7387619999999955E-2</v>
      </c>
    </row>
    <row r="144" spans="1:7">
      <c r="A144" s="1">
        <v>142</v>
      </c>
      <c r="B144" s="1">
        <v>142</v>
      </c>
      <c r="C144" s="5" t="s">
        <v>7</v>
      </c>
      <c r="D144" s="9">
        <v>0.61307199499999998</v>
      </c>
      <c r="E144" s="23"/>
      <c r="F144" s="13">
        <f t="shared" si="4"/>
        <v>1.0742931500000052E-2</v>
      </c>
      <c r="G144" s="9">
        <f t="shared" si="5"/>
        <v>1.023895500000005E-2</v>
      </c>
    </row>
    <row r="145" spans="1:7">
      <c r="A145" s="1">
        <v>143</v>
      </c>
      <c r="B145" s="1">
        <v>143</v>
      </c>
      <c r="C145" s="5" t="s">
        <v>7</v>
      </c>
      <c r="D145" s="9">
        <v>0.59302901500000005</v>
      </c>
      <c r="E145" s="23"/>
      <c r="F145" s="13">
        <f t="shared" si="4"/>
        <v>3.0785911499999985E-2</v>
      </c>
      <c r="G145" s="9">
        <f t="shared" si="5"/>
        <v>3.0281934999999982E-2</v>
      </c>
    </row>
    <row r="146" spans="1:7">
      <c r="A146" s="1">
        <v>144</v>
      </c>
      <c r="B146" s="1">
        <v>144</v>
      </c>
      <c r="C146" s="5" t="s">
        <v>7</v>
      </c>
      <c r="D146" s="9">
        <v>0.62535570699999998</v>
      </c>
      <c r="E146" s="23"/>
      <c r="F146" s="13">
        <f t="shared" si="4"/>
        <v>1.5407804999999497E-3</v>
      </c>
      <c r="G146" s="9">
        <f t="shared" si="5"/>
        <v>2.0447569999999526E-3</v>
      </c>
    </row>
    <row r="147" spans="1:7">
      <c r="A147" s="1">
        <v>145</v>
      </c>
      <c r="B147" s="1">
        <v>145</v>
      </c>
      <c r="C147" s="5" t="s">
        <v>7</v>
      </c>
      <c r="D147" s="9">
        <v>0.67295538399999999</v>
      </c>
      <c r="E147" s="23"/>
      <c r="F147" s="13">
        <f t="shared" si="4"/>
        <v>4.9140457499999957E-2</v>
      </c>
      <c r="G147" s="9">
        <f t="shared" si="5"/>
        <v>4.964443399999996E-2</v>
      </c>
    </row>
    <row r="148" spans="1:7">
      <c r="A148" s="1">
        <v>146</v>
      </c>
      <c r="B148" s="1">
        <v>146</v>
      </c>
      <c r="C148" s="5" t="s">
        <v>7</v>
      </c>
      <c r="D148" s="9">
        <v>0.63806951599999995</v>
      </c>
      <c r="E148" s="23"/>
      <c r="F148" s="13">
        <f t="shared" si="4"/>
        <v>1.4254589499999915E-2</v>
      </c>
      <c r="G148" s="9">
        <f t="shared" si="5"/>
        <v>1.4758565999999917E-2</v>
      </c>
    </row>
    <row r="149" spans="1:7">
      <c r="A149" s="1">
        <v>147</v>
      </c>
      <c r="B149" s="1">
        <v>147</v>
      </c>
      <c r="C149" s="5" t="s">
        <v>7</v>
      </c>
      <c r="D149" s="9">
        <v>0.68607862600000002</v>
      </c>
      <c r="E149" s="23"/>
      <c r="F149" s="13">
        <f t="shared" si="4"/>
        <v>6.2263699499999992E-2</v>
      </c>
      <c r="G149" s="9">
        <f t="shared" si="5"/>
        <v>6.2767675999999994E-2</v>
      </c>
    </row>
    <row r="150" spans="1:7">
      <c r="A150" s="1">
        <v>148</v>
      </c>
      <c r="B150" s="1">
        <v>148</v>
      </c>
      <c r="C150" s="5" t="s">
        <v>7</v>
      </c>
      <c r="D150" s="9">
        <v>0.62587083799999998</v>
      </c>
      <c r="E150" s="23"/>
      <c r="F150" s="13">
        <f t="shared" si="4"/>
        <v>2.0559114999999517E-3</v>
      </c>
      <c r="G150" s="9">
        <f t="shared" si="5"/>
        <v>2.5598879999999546E-3</v>
      </c>
    </row>
    <row r="151" spans="1:7">
      <c r="A151" s="1">
        <v>149</v>
      </c>
      <c r="B151" s="1">
        <v>149</v>
      </c>
      <c r="C151" s="5" t="s">
        <v>7</v>
      </c>
      <c r="D151" s="9">
        <v>0.62839864700000003</v>
      </c>
      <c r="E151" s="23"/>
      <c r="F151" s="13">
        <f t="shared" si="4"/>
        <v>4.5837204999999992E-3</v>
      </c>
      <c r="G151" s="9">
        <f t="shared" si="5"/>
        <v>5.0876970000000021E-3</v>
      </c>
    </row>
    <row r="152" spans="1:7">
      <c r="A152" s="1">
        <v>150</v>
      </c>
      <c r="B152" s="1">
        <v>150</v>
      </c>
      <c r="C152" s="5" t="s">
        <v>7</v>
      </c>
      <c r="D152" s="9">
        <v>0.65525409999999995</v>
      </c>
      <c r="E152" s="23"/>
      <c r="F152" s="13">
        <f t="shared" si="4"/>
        <v>3.1439173499999917E-2</v>
      </c>
      <c r="G152" s="9">
        <f t="shared" si="5"/>
        <v>3.194314999999992E-2</v>
      </c>
    </row>
    <row r="153" spans="1:7">
      <c r="A153" s="1">
        <v>151</v>
      </c>
      <c r="B153" s="1">
        <v>151</v>
      </c>
      <c r="C153" s="5" t="s">
        <v>7</v>
      </c>
      <c r="D153" s="9">
        <v>0.64954085699999997</v>
      </c>
      <c r="E153" s="23"/>
      <c r="F153" s="13">
        <f t="shared" si="4"/>
        <v>2.5725930499999938E-2</v>
      </c>
      <c r="G153" s="9">
        <f t="shared" si="5"/>
        <v>2.6229906999999941E-2</v>
      </c>
    </row>
    <row r="154" spans="1:7">
      <c r="A154" s="1">
        <v>152</v>
      </c>
      <c r="B154" s="1">
        <v>152</v>
      </c>
      <c r="C154" s="5" t="s">
        <v>7</v>
      </c>
      <c r="D154" s="9">
        <v>0.59802045599999998</v>
      </c>
      <c r="E154" s="23"/>
      <c r="F154" s="13">
        <f t="shared" si="4"/>
        <v>2.5794470500000055E-2</v>
      </c>
      <c r="G154" s="9">
        <f t="shared" si="5"/>
        <v>2.5290494000000052E-2</v>
      </c>
    </row>
    <row r="155" spans="1:7">
      <c r="A155" s="1">
        <v>153</v>
      </c>
      <c r="B155" s="1">
        <v>153</v>
      </c>
      <c r="C155" s="5" t="s">
        <v>7</v>
      </c>
      <c r="D155" s="9">
        <v>0.64200273100000005</v>
      </c>
      <c r="E155" s="23"/>
      <c r="F155" s="13">
        <f t="shared" si="4"/>
        <v>1.8187804500000015E-2</v>
      </c>
      <c r="G155" s="9">
        <f t="shared" si="5"/>
        <v>1.8691781000000018E-2</v>
      </c>
    </row>
    <row r="156" spans="1:7">
      <c r="A156" s="1">
        <v>154</v>
      </c>
      <c r="B156" s="1">
        <v>154</v>
      </c>
      <c r="C156" s="5" t="s">
        <v>7</v>
      </c>
      <c r="D156" s="9">
        <v>0.68705636000000003</v>
      </c>
      <c r="E156" s="23"/>
      <c r="F156" s="13">
        <f t="shared" si="4"/>
        <v>6.3241433499999999E-2</v>
      </c>
      <c r="G156" s="9">
        <f t="shared" si="5"/>
        <v>6.3745410000000002E-2</v>
      </c>
    </row>
    <row r="157" spans="1:7">
      <c r="A157" s="1">
        <v>155</v>
      </c>
      <c r="B157" s="1">
        <v>155</v>
      </c>
      <c r="C157" s="5" t="s">
        <v>7</v>
      </c>
      <c r="D157" s="9">
        <v>0.67289052400000005</v>
      </c>
      <c r="E157" s="23"/>
      <c r="F157" s="13">
        <f t="shared" si="4"/>
        <v>4.9075597500000012E-2</v>
      </c>
      <c r="G157" s="9">
        <f t="shared" si="5"/>
        <v>4.9579574000000015E-2</v>
      </c>
    </row>
    <row r="158" spans="1:7">
      <c r="A158" s="1">
        <v>156</v>
      </c>
      <c r="B158" s="1">
        <v>156</v>
      </c>
      <c r="C158" s="5" t="s">
        <v>7</v>
      </c>
      <c r="D158" s="9">
        <v>0.62622311100000005</v>
      </c>
      <c r="E158" s="23"/>
      <c r="F158" s="13">
        <f t="shared" si="4"/>
        <v>2.4081845000000213E-3</v>
      </c>
      <c r="G158" s="9">
        <f t="shared" si="5"/>
        <v>2.9121610000000242E-3</v>
      </c>
    </row>
    <row r="159" spans="1:7">
      <c r="A159" s="1">
        <v>157</v>
      </c>
      <c r="B159" s="1">
        <v>157</v>
      </c>
      <c r="C159" s="5" t="s">
        <v>7</v>
      </c>
      <c r="D159" s="9">
        <v>0.67938242699999996</v>
      </c>
      <c r="E159" s="23"/>
      <c r="F159" s="13">
        <f t="shared" si="4"/>
        <v>5.5567500499999922E-2</v>
      </c>
      <c r="G159" s="9">
        <f t="shared" si="5"/>
        <v>5.6071476999999925E-2</v>
      </c>
    </row>
    <row r="160" spans="1:7">
      <c r="A160" s="1">
        <v>158</v>
      </c>
      <c r="B160" s="1">
        <v>158</v>
      </c>
      <c r="C160" s="5" t="s">
        <v>7</v>
      </c>
      <c r="D160" s="9">
        <v>0.570735192</v>
      </c>
      <c r="E160" s="23"/>
      <c r="F160" s="13">
        <f t="shared" si="4"/>
        <v>5.3079734500000031E-2</v>
      </c>
      <c r="G160" s="9">
        <f t="shared" si="5"/>
        <v>5.2575758000000028E-2</v>
      </c>
    </row>
    <row r="161" spans="1:7">
      <c r="A161" s="1">
        <v>159</v>
      </c>
      <c r="B161" s="1">
        <v>159</v>
      </c>
      <c r="C161" s="5" t="s">
        <v>7</v>
      </c>
      <c r="D161" s="9">
        <v>0.60087536399999997</v>
      </c>
      <c r="E161" s="23"/>
      <c r="F161" s="13">
        <f t="shared" si="4"/>
        <v>2.2939562500000066E-2</v>
      </c>
      <c r="G161" s="9">
        <f t="shared" si="5"/>
        <v>2.2435586000000063E-2</v>
      </c>
    </row>
    <row r="162" spans="1:7">
      <c r="A162" s="1">
        <v>160</v>
      </c>
      <c r="B162" s="1">
        <v>160</v>
      </c>
      <c r="C162" s="5" t="s">
        <v>7</v>
      </c>
      <c r="D162" s="9">
        <v>0.65739748099999995</v>
      </c>
      <c r="E162" s="23"/>
      <c r="F162" s="13">
        <f t="shared" si="4"/>
        <v>3.3582554499999917E-2</v>
      </c>
      <c r="G162" s="9">
        <f t="shared" si="5"/>
        <v>3.408653099999992E-2</v>
      </c>
    </row>
    <row r="163" spans="1:7">
      <c r="A163" s="1">
        <v>161</v>
      </c>
      <c r="B163" s="1">
        <v>161</v>
      </c>
      <c r="C163" s="5" t="s">
        <v>7</v>
      </c>
      <c r="D163" s="9">
        <v>0.66886408399999997</v>
      </c>
      <c r="E163" s="23"/>
      <c r="F163" s="13">
        <f t="shared" si="4"/>
        <v>4.5049157499999937E-2</v>
      </c>
      <c r="G163" s="9">
        <f t="shared" si="5"/>
        <v>4.555313399999994E-2</v>
      </c>
    </row>
    <row r="164" spans="1:7">
      <c r="A164" s="1">
        <v>162</v>
      </c>
      <c r="B164" s="1">
        <v>162</v>
      </c>
      <c r="C164" s="5" t="s">
        <v>7</v>
      </c>
      <c r="D164" s="9">
        <v>0.601032978</v>
      </c>
      <c r="E164" s="23"/>
      <c r="F164" s="13">
        <f t="shared" si="4"/>
        <v>2.2781948500000038E-2</v>
      </c>
      <c r="G164" s="9">
        <f t="shared" si="5"/>
        <v>2.2277972000000035E-2</v>
      </c>
    </row>
    <row r="165" spans="1:7">
      <c r="A165" s="1">
        <v>163</v>
      </c>
      <c r="B165" s="1">
        <v>163</v>
      </c>
      <c r="C165" s="5" t="s">
        <v>7</v>
      </c>
      <c r="D165" s="9">
        <v>0.60463781800000005</v>
      </c>
      <c r="E165" s="23"/>
      <c r="F165" s="13">
        <f t="shared" si="4"/>
        <v>1.9177108499999984E-2</v>
      </c>
      <c r="G165" s="9">
        <f t="shared" si="5"/>
        <v>1.8673131999999981E-2</v>
      </c>
    </row>
    <row r="166" spans="1:7">
      <c r="A166" s="1">
        <v>164</v>
      </c>
      <c r="B166" s="1">
        <v>164</v>
      </c>
      <c r="C166" s="5" t="s">
        <v>7</v>
      </c>
      <c r="D166" s="9">
        <v>0.66257467999999997</v>
      </c>
      <c r="E166" s="23"/>
      <c r="F166" s="13">
        <f t="shared" si="4"/>
        <v>3.8759753499999938E-2</v>
      </c>
      <c r="G166" s="9">
        <f t="shared" si="5"/>
        <v>3.9263729999999941E-2</v>
      </c>
    </row>
    <row r="167" spans="1:7">
      <c r="A167" s="1">
        <v>165</v>
      </c>
      <c r="B167" s="1">
        <v>165</v>
      </c>
      <c r="C167" s="5" t="s">
        <v>7</v>
      </c>
      <c r="D167" s="9">
        <v>0.67717911099999994</v>
      </c>
      <c r="E167" s="23"/>
      <c r="F167" s="13">
        <f t="shared" si="4"/>
        <v>5.3364184499999912E-2</v>
      </c>
      <c r="G167" s="9">
        <f t="shared" si="5"/>
        <v>5.3868160999999914E-2</v>
      </c>
    </row>
    <row r="168" spans="1:7">
      <c r="A168" s="1">
        <v>166</v>
      </c>
      <c r="B168" s="1">
        <v>166</v>
      </c>
      <c r="C168" s="5" t="s">
        <v>7</v>
      </c>
      <c r="D168" s="9">
        <v>0.61936274300000005</v>
      </c>
      <c r="E168" s="23"/>
      <c r="F168" s="13">
        <f t="shared" si="4"/>
        <v>4.4521834999999843E-3</v>
      </c>
      <c r="G168" s="9">
        <f t="shared" si="5"/>
        <v>3.9482069999999814E-3</v>
      </c>
    </row>
    <row r="169" spans="1:7">
      <c r="A169" s="1">
        <v>167</v>
      </c>
      <c r="B169" s="1">
        <v>167</v>
      </c>
      <c r="C169" s="5" t="s">
        <v>7</v>
      </c>
      <c r="D169" s="9">
        <v>0.59986293199999996</v>
      </c>
      <c r="E169" s="23"/>
      <c r="F169" s="13">
        <f t="shared" si="4"/>
        <v>2.3951994500000073E-2</v>
      </c>
      <c r="G169" s="9">
        <f t="shared" si="5"/>
        <v>2.344801800000007E-2</v>
      </c>
    </row>
    <row r="170" spans="1:7">
      <c r="A170" s="1">
        <v>168</v>
      </c>
      <c r="B170" s="1">
        <v>168</v>
      </c>
      <c r="C170" s="5" t="s">
        <v>7</v>
      </c>
      <c r="D170" s="9">
        <v>0.64114833900000001</v>
      </c>
      <c r="E170" s="23"/>
      <c r="F170" s="13">
        <f t="shared" si="4"/>
        <v>1.7333412499999978E-2</v>
      </c>
      <c r="G170" s="9">
        <f t="shared" si="5"/>
        <v>1.7837388999999981E-2</v>
      </c>
    </row>
    <row r="171" spans="1:7">
      <c r="A171" s="1">
        <v>169</v>
      </c>
      <c r="B171" s="1">
        <v>169</v>
      </c>
      <c r="C171" s="5" t="s">
        <v>7</v>
      </c>
      <c r="D171" s="9">
        <v>0.65203471400000002</v>
      </c>
      <c r="E171" s="23"/>
      <c r="F171" s="13">
        <f t="shared" si="4"/>
        <v>2.8219787499999982E-2</v>
      </c>
      <c r="G171" s="9">
        <f t="shared" si="5"/>
        <v>2.8723763999999985E-2</v>
      </c>
    </row>
    <row r="172" spans="1:7">
      <c r="A172" s="1">
        <v>170</v>
      </c>
      <c r="B172" s="1">
        <v>170</v>
      </c>
      <c r="C172" s="5" t="s">
        <v>7</v>
      </c>
      <c r="D172" s="9">
        <v>0.63929072399999998</v>
      </c>
      <c r="E172" s="23"/>
      <c r="F172" s="13">
        <f t="shared" si="4"/>
        <v>1.5475797499999944E-2</v>
      </c>
      <c r="G172" s="9">
        <f t="shared" si="5"/>
        <v>1.5979773999999947E-2</v>
      </c>
    </row>
    <row r="173" spans="1:7">
      <c r="A173" s="1">
        <v>171</v>
      </c>
      <c r="B173" s="1">
        <v>171</v>
      </c>
      <c r="C173" s="5" t="s">
        <v>7</v>
      </c>
      <c r="D173" s="9">
        <v>0.65328981100000005</v>
      </c>
      <c r="E173" s="23"/>
      <c r="F173" s="13">
        <f t="shared" si="4"/>
        <v>2.947488450000002E-2</v>
      </c>
      <c r="G173" s="9">
        <f t="shared" si="5"/>
        <v>2.9978861000000023E-2</v>
      </c>
    </row>
    <row r="174" spans="1:7">
      <c r="A174" s="1">
        <v>172</v>
      </c>
      <c r="B174" s="1">
        <v>172</v>
      </c>
      <c r="C174" s="5" t="s">
        <v>7</v>
      </c>
      <c r="D174" s="9">
        <v>0.63162568600000002</v>
      </c>
      <c r="E174" s="23"/>
      <c r="F174" s="13">
        <f t="shared" si="4"/>
        <v>7.8107594999999863E-3</v>
      </c>
      <c r="G174" s="9">
        <f t="shared" si="5"/>
        <v>8.3147359999999892E-3</v>
      </c>
    </row>
    <row r="175" spans="1:7">
      <c r="A175" s="1">
        <v>173</v>
      </c>
      <c r="B175" s="1">
        <v>173</v>
      </c>
      <c r="C175" s="5" t="s">
        <v>7</v>
      </c>
      <c r="D175" s="9">
        <v>0.67432927399999998</v>
      </c>
      <c r="E175" s="23"/>
      <c r="F175" s="13">
        <f t="shared" si="4"/>
        <v>5.0514347499999945E-2</v>
      </c>
      <c r="G175" s="9">
        <f t="shared" si="5"/>
        <v>5.1018323999999948E-2</v>
      </c>
    </row>
    <row r="176" spans="1:7">
      <c r="A176" s="1">
        <v>174</v>
      </c>
      <c r="B176" s="1">
        <v>174</v>
      </c>
      <c r="C176" s="5" t="s">
        <v>7</v>
      </c>
      <c r="D176" s="9">
        <v>0.68836366100000002</v>
      </c>
      <c r="E176" s="23"/>
      <c r="F176" s="13">
        <f t="shared" si="4"/>
        <v>6.4548734499999982E-2</v>
      </c>
      <c r="G176" s="9">
        <f t="shared" si="5"/>
        <v>6.5052710999999985E-2</v>
      </c>
    </row>
    <row r="177" spans="1:7">
      <c r="A177" s="1">
        <v>175</v>
      </c>
      <c r="B177" s="1">
        <v>175</v>
      </c>
      <c r="C177" s="5" t="s">
        <v>7</v>
      </c>
      <c r="D177" s="9">
        <v>0.62851782599999995</v>
      </c>
      <c r="E177" s="23"/>
      <c r="F177" s="13">
        <f t="shared" si="4"/>
        <v>4.702899499999913E-3</v>
      </c>
      <c r="G177" s="9">
        <f t="shared" si="5"/>
        <v>5.2068759999999159E-3</v>
      </c>
    </row>
    <row r="178" spans="1:7">
      <c r="A178" s="1">
        <v>176</v>
      </c>
      <c r="B178" s="1">
        <v>176</v>
      </c>
      <c r="C178" s="5" t="s">
        <v>7</v>
      </c>
      <c r="D178" s="9">
        <v>0.60450606100000004</v>
      </c>
      <c r="E178" s="23"/>
      <c r="F178" s="13">
        <f t="shared" si="4"/>
        <v>1.9308865499999994E-2</v>
      </c>
      <c r="G178" s="9">
        <f t="shared" si="5"/>
        <v>1.8804888999999991E-2</v>
      </c>
    </row>
    <row r="179" spans="1:7">
      <c r="A179" s="1">
        <v>177</v>
      </c>
      <c r="B179" s="1">
        <v>177</v>
      </c>
      <c r="C179" s="5" t="s">
        <v>7</v>
      </c>
      <c r="D179" s="9">
        <v>0.57797496000000004</v>
      </c>
      <c r="E179" s="23"/>
      <c r="F179" s="13">
        <f t="shared" si="4"/>
        <v>4.5839966499999996E-2</v>
      </c>
      <c r="G179" s="9">
        <f t="shared" si="5"/>
        <v>4.5335989999999993E-2</v>
      </c>
    </row>
    <row r="180" spans="1:7">
      <c r="A180" s="1">
        <v>178</v>
      </c>
      <c r="B180" s="1">
        <v>178</v>
      </c>
      <c r="C180" s="5" t="s">
        <v>7</v>
      </c>
      <c r="D180" s="9">
        <v>0.67308543300000001</v>
      </c>
      <c r="E180" s="23"/>
      <c r="F180" s="13">
        <f t="shared" si="4"/>
        <v>4.9270506499999978E-2</v>
      </c>
      <c r="G180" s="9">
        <f t="shared" si="5"/>
        <v>4.977448299999998E-2</v>
      </c>
    </row>
    <row r="181" spans="1:7">
      <c r="A181" s="1">
        <v>179</v>
      </c>
      <c r="B181" s="1">
        <v>179</v>
      </c>
      <c r="C181" s="5" t="s">
        <v>7</v>
      </c>
      <c r="D181" s="9">
        <v>0.61652344400000003</v>
      </c>
      <c r="E181" s="23"/>
      <c r="F181" s="13">
        <f t="shared" si="4"/>
        <v>7.2914825000000016E-3</v>
      </c>
      <c r="G181" s="9">
        <f t="shared" si="5"/>
        <v>6.7875059999999987E-3</v>
      </c>
    </row>
    <row r="182" spans="1:7">
      <c r="A182" s="1">
        <v>180</v>
      </c>
      <c r="B182" s="1">
        <v>180</v>
      </c>
      <c r="C182" s="5" t="s">
        <v>7</v>
      </c>
      <c r="D182" s="9">
        <v>0.66097624799999999</v>
      </c>
      <c r="E182" s="23"/>
      <c r="F182" s="13">
        <f t="shared" si="4"/>
        <v>3.7161321499999955E-2</v>
      </c>
      <c r="G182" s="9">
        <f t="shared" si="5"/>
        <v>3.7665297999999958E-2</v>
      </c>
    </row>
    <row r="183" spans="1:7">
      <c r="A183" s="1">
        <v>181</v>
      </c>
      <c r="B183" s="1">
        <v>181</v>
      </c>
      <c r="C183" s="5" t="s">
        <v>7</v>
      </c>
      <c r="D183" s="9">
        <v>0.68455674799999999</v>
      </c>
      <c r="E183" s="23"/>
      <c r="F183" s="13">
        <f t="shared" si="4"/>
        <v>6.0741821499999959E-2</v>
      </c>
      <c r="G183" s="9">
        <f t="shared" si="5"/>
        <v>6.1245797999999962E-2</v>
      </c>
    </row>
    <row r="184" spans="1:7">
      <c r="A184" s="1">
        <v>182</v>
      </c>
      <c r="B184" s="1">
        <v>182</v>
      </c>
      <c r="C184" s="5" t="s">
        <v>7</v>
      </c>
      <c r="D184" s="9">
        <v>0.68975426500000003</v>
      </c>
      <c r="E184" s="23"/>
      <c r="F184" s="13">
        <f t="shared" si="4"/>
        <v>6.59393385E-2</v>
      </c>
      <c r="G184" s="9">
        <f t="shared" si="5"/>
        <v>6.6443315000000003E-2</v>
      </c>
    </row>
    <row r="185" spans="1:7">
      <c r="A185" s="1">
        <v>183</v>
      </c>
      <c r="B185" s="1">
        <v>183</v>
      </c>
      <c r="C185" s="5" t="s">
        <v>7</v>
      </c>
      <c r="D185" s="9">
        <v>0.62168537499999998</v>
      </c>
      <c r="E185" s="23"/>
      <c r="F185" s="13">
        <f t="shared" si="4"/>
        <v>2.1295515000000487E-3</v>
      </c>
      <c r="G185" s="9">
        <f t="shared" si="5"/>
        <v>1.6255750000000457E-3</v>
      </c>
    </row>
    <row r="186" spans="1:7">
      <c r="A186" s="1">
        <v>184</v>
      </c>
      <c r="B186" s="1">
        <v>184</v>
      </c>
      <c r="C186" s="5" t="s">
        <v>7</v>
      </c>
      <c r="D186" s="9">
        <v>0.68147553900000002</v>
      </c>
      <c r="E186" s="23"/>
      <c r="F186" s="13">
        <f t="shared" si="4"/>
        <v>5.7660612499999986E-2</v>
      </c>
      <c r="G186" s="9">
        <f t="shared" si="5"/>
        <v>5.8164588999999989E-2</v>
      </c>
    </row>
    <row r="187" spans="1:7">
      <c r="A187" s="1">
        <v>185</v>
      </c>
      <c r="B187" s="1">
        <v>185</v>
      </c>
      <c r="C187" s="5" t="s">
        <v>7</v>
      </c>
      <c r="D187" s="9">
        <v>0.60205742100000004</v>
      </c>
      <c r="E187" s="23"/>
      <c r="F187" s="13">
        <f t="shared" si="4"/>
        <v>2.1757505499999996E-2</v>
      </c>
      <c r="G187" s="9">
        <f t="shared" si="5"/>
        <v>2.1253528999999993E-2</v>
      </c>
    </row>
    <row r="188" spans="1:7">
      <c r="A188" s="1">
        <v>186</v>
      </c>
      <c r="B188" s="1">
        <v>186</v>
      </c>
      <c r="C188" s="5" t="s">
        <v>7</v>
      </c>
      <c r="D188" s="9">
        <v>0.63355646700000001</v>
      </c>
      <c r="E188" s="23"/>
      <c r="F188" s="13">
        <f t="shared" si="4"/>
        <v>9.7415404999999788E-3</v>
      </c>
      <c r="G188" s="9">
        <f t="shared" si="5"/>
        <v>1.0245516999999982E-2</v>
      </c>
    </row>
    <row r="189" spans="1:7">
      <c r="A189" s="1">
        <v>187</v>
      </c>
      <c r="B189" s="1">
        <v>187</v>
      </c>
      <c r="C189" s="5" t="s">
        <v>7</v>
      </c>
      <c r="D189" s="9">
        <v>0.59272847100000003</v>
      </c>
      <c r="E189" s="23"/>
      <c r="F189" s="13">
        <f t="shared" si="4"/>
        <v>3.1086455499999999E-2</v>
      </c>
      <c r="G189" s="9">
        <f t="shared" si="5"/>
        <v>3.0582478999999996E-2</v>
      </c>
    </row>
    <row r="190" spans="1:7">
      <c r="A190" s="1">
        <v>188</v>
      </c>
      <c r="B190" s="1">
        <v>188</v>
      </c>
      <c r="C190" s="5" t="s">
        <v>7</v>
      </c>
      <c r="D190" s="9">
        <v>0.60930985699999995</v>
      </c>
      <c r="E190" s="23"/>
      <c r="F190" s="13">
        <f t="shared" si="4"/>
        <v>1.4505069500000078E-2</v>
      </c>
      <c r="G190" s="9">
        <f t="shared" si="5"/>
        <v>1.4001093000000076E-2</v>
      </c>
    </row>
    <row r="191" spans="1:7">
      <c r="A191" s="1">
        <v>189</v>
      </c>
      <c r="B191" s="1">
        <v>189</v>
      </c>
      <c r="C191" s="5" t="s">
        <v>7</v>
      </c>
      <c r="D191" s="9">
        <v>0.62611655499999996</v>
      </c>
      <c r="E191" s="23"/>
      <c r="F191" s="13">
        <f t="shared" si="4"/>
        <v>2.3016284999999304E-3</v>
      </c>
      <c r="G191" s="9">
        <f t="shared" si="5"/>
        <v>2.8056049999999333E-3</v>
      </c>
    </row>
    <row r="192" spans="1:7">
      <c r="A192" s="1">
        <v>190</v>
      </c>
      <c r="B192" s="1">
        <v>190</v>
      </c>
      <c r="C192" s="5" t="s">
        <v>7</v>
      </c>
      <c r="D192" s="9">
        <v>0.58070323899999998</v>
      </c>
      <c r="E192" s="23"/>
      <c r="F192" s="13">
        <f t="shared" si="4"/>
        <v>4.3111687500000051E-2</v>
      </c>
      <c r="G192" s="9">
        <f t="shared" si="5"/>
        <v>4.2607711000000048E-2</v>
      </c>
    </row>
    <row r="193" spans="1:7">
      <c r="A193" s="1">
        <v>191</v>
      </c>
      <c r="B193" s="1">
        <v>191</v>
      </c>
      <c r="C193" s="5" t="s">
        <v>7</v>
      </c>
      <c r="D193" s="9">
        <v>0.66750259899999997</v>
      </c>
      <c r="E193" s="23"/>
      <c r="F193" s="13">
        <f t="shared" si="4"/>
        <v>4.3687672499999941E-2</v>
      </c>
      <c r="G193" s="9">
        <f t="shared" si="5"/>
        <v>4.4191648999999944E-2</v>
      </c>
    </row>
    <row r="194" spans="1:7">
      <c r="A194" s="1">
        <v>192</v>
      </c>
      <c r="B194" s="1">
        <v>192</v>
      </c>
      <c r="C194" s="5" t="s">
        <v>7</v>
      </c>
      <c r="D194" s="9">
        <v>0.58286111900000004</v>
      </c>
      <c r="E194" s="23"/>
      <c r="F194" s="13">
        <f t="shared" si="4"/>
        <v>4.0953807499999995E-2</v>
      </c>
      <c r="G194" s="9">
        <f t="shared" si="5"/>
        <v>4.0449830999999992E-2</v>
      </c>
    </row>
    <row r="195" spans="1:7">
      <c r="A195" s="1">
        <v>193</v>
      </c>
      <c r="B195" s="1">
        <v>193</v>
      </c>
      <c r="C195" s="5" t="s">
        <v>7</v>
      </c>
      <c r="D195" s="9">
        <v>0.59998092000000003</v>
      </c>
      <c r="E195" s="23"/>
      <c r="F195" s="13">
        <f t="shared" si="4"/>
        <v>2.3834006500000005E-2</v>
      </c>
      <c r="G195" s="9">
        <f t="shared" si="5"/>
        <v>2.3330030000000002E-2</v>
      </c>
    </row>
    <row r="196" spans="1:7">
      <c r="A196" s="1">
        <v>194</v>
      </c>
      <c r="B196" s="1">
        <v>194</v>
      </c>
      <c r="C196" s="5" t="s">
        <v>7</v>
      </c>
      <c r="D196" s="9">
        <v>0.58957037499999998</v>
      </c>
      <c r="E196" s="23"/>
      <c r="F196" s="13">
        <f t="shared" ref="F196:F252" si="6">ABS(D196-$E$3)</f>
        <v>3.4244551500000053E-2</v>
      </c>
      <c r="G196" s="9">
        <f t="shared" ref="G196:G259" si="7">ABS(D196-$E$1003)</f>
        <v>3.374057500000005E-2</v>
      </c>
    </row>
    <row r="197" spans="1:7">
      <c r="A197" s="1">
        <v>195</v>
      </c>
      <c r="B197" s="1">
        <v>195</v>
      </c>
      <c r="C197" s="5" t="s">
        <v>7</v>
      </c>
      <c r="D197" s="9">
        <v>0.62932498599999998</v>
      </c>
      <c r="E197" s="23"/>
      <c r="F197" s="13">
        <f t="shared" si="6"/>
        <v>5.5100594999999419E-3</v>
      </c>
      <c r="G197" s="9">
        <f t="shared" si="7"/>
        <v>6.0140359999999449E-3</v>
      </c>
    </row>
    <row r="198" spans="1:7">
      <c r="A198" s="1">
        <v>196</v>
      </c>
      <c r="B198" s="1">
        <v>196</v>
      </c>
      <c r="C198" s="5" t="s">
        <v>7</v>
      </c>
      <c r="D198" s="9">
        <v>0.65438449499999995</v>
      </c>
      <c r="E198" s="23"/>
      <c r="F198" s="13">
        <f t="shared" si="6"/>
        <v>3.0569568499999922E-2</v>
      </c>
      <c r="G198" s="9">
        <f t="shared" si="7"/>
        <v>3.1073544999999925E-2</v>
      </c>
    </row>
    <row r="199" spans="1:7">
      <c r="A199" s="1">
        <v>197</v>
      </c>
      <c r="B199" s="1">
        <v>197</v>
      </c>
      <c r="C199" s="5" t="s">
        <v>7</v>
      </c>
      <c r="D199" s="9">
        <v>0.58761275700000004</v>
      </c>
      <c r="E199" s="23"/>
      <c r="F199" s="13">
        <f t="shared" si="6"/>
        <v>3.6202169499999992E-2</v>
      </c>
      <c r="G199" s="9">
        <f t="shared" si="7"/>
        <v>3.5698192999999989E-2</v>
      </c>
    </row>
    <row r="200" spans="1:7">
      <c r="A200" s="1">
        <v>198</v>
      </c>
      <c r="B200" s="1">
        <v>198</v>
      </c>
      <c r="C200" s="5" t="s">
        <v>7</v>
      </c>
      <c r="D200" s="9">
        <v>0.59003208100000004</v>
      </c>
      <c r="E200" s="23"/>
      <c r="F200" s="13">
        <f t="shared" si="6"/>
        <v>3.3782845499999992E-2</v>
      </c>
      <c r="G200" s="9">
        <f t="shared" si="7"/>
        <v>3.3278868999999989E-2</v>
      </c>
    </row>
    <row r="201" spans="1:7">
      <c r="A201" s="1">
        <v>199</v>
      </c>
      <c r="B201" s="1">
        <v>199</v>
      </c>
      <c r="C201" s="5" t="s">
        <v>7</v>
      </c>
      <c r="D201" s="9">
        <v>0.66719669599999998</v>
      </c>
      <c r="E201" s="23"/>
      <c r="F201" s="13">
        <f t="shared" si="6"/>
        <v>4.3381769499999945E-2</v>
      </c>
      <c r="G201" s="9">
        <f t="shared" si="7"/>
        <v>4.3885745999999948E-2</v>
      </c>
    </row>
    <row r="202" spans="1:7">
      <c r="A202" s="1">
        <v>200</v>
      </c>
      <c r="B202" s="1">
        <v>200</v>
      </c>
      <c r="C202" s="5" t="s">
        <v>7</v>
      </c>
      <c r="D202" s="9">
        <v>0.60267395499999998</v>
      </c>
      <c r="E202" s="23"/>
      <c r="F202" s="13">
        <f t="shared" si="6"/>
        <v>2.114097150000005E-2</v>
      </c>
      <c r="G202" s="9">
        <f t="shared" si="7"/>
        <v>2.0636995000000047E-2</v>
      </c>
    </row>
    <row r="203" spans="1:7">
      <c r="A203" s="1">
        <v>201</v>
      </c>
      <c r="B203" s="1">
        <v>201</v>
      </c>
      <c r="C203" s="5" t="s">
        <v>7</v>
      </c>
      <c r="D203" s="9">
        <v>0.61416338500000001</v>
      </c>
      <c r="E203" s="23"/>
      <c r="F203" s="13">
        <f t="shared" si="6"/>
        <v>9.6515415000000271E-3</v>
      </c>
      <c r="G203" s="9">
        <f t="shared" si="7"/>
        <v>9.1475650000000241E-3</v>
      </c>
    </row>
    <row r="204" spans="1:7">
      <c r="A204" s="1">
        <v>202</v>
      </c>
      <c r="B204" s="1">
        <v>202</v>
      </c>
      <c r="C204" s="5" t="s">
        <v>7</v>
      </c>
      <c r="D204" s="9">
        <v>0.61439515200000006</v>
      </c>
      <c r="E204" s="23"/>
      <c r="F204" s="13">
        <f t="shared" si="6"/>
        <v>9.4197744999999777E-3</v>
      </c>
      <c r="G204" s="9">
        <f t="shared" si="7"/>
        <v>8.9157979999999748E-3</v>
      </c>
    </row>
    <row r="205" spans="1:7">
      <c r="A205" s="1">
        <v>203</v>
      </c>
      <c r="B205" s="1">
        <v>203</v>
      </c>
      <c r="C205" s="5" t="s">
        <v>7</v>
      </c>
      <c r="D205" s="9">
        <v>0.61258781699999998</v>
      </c>
      <c r="E205" s="23"/>
      <c r="F205" s="13">
        <f t="shared" si="6"/>
        <v>1.1227109500000054E-2</v>
      </c>
      <c r="G205" s="9">
        <f t="shared" si="7"/>
        <v>1.0723133000000051E-2</v>
      </c>
    </row>
    <row r="206" spans="1:7">
      <c r="A206" s="1">
        <v>204</v>
      </c>
      <c r="B206" s="1">
        <v>204</v>
      </c>
      <c r="C206" s="5" t="s">
        <v>7</v>
      </c>
      <c r="D206" s="9">
        <v>0.60577934300000003</v>
      </c>
      <c r="E206" s="23"/>
      <c r="F206" s="13">
        <f t="shared" si="6"/>
        <v>1.8035583500000008E-2</v>
      </c>
      <c r="G206" s="9">
        <f t="shared" si="7"/>
        <v>1.7531607000000005E-2</v>
      </c>
    </row>
    <row r="207" spans="1:7">
      <c r="A207" s="1">
        <v>205</v>
      </c>
      <c r="B207" s="1">
        <v>205</v>
      </c>
      <c r="C207" s="5" t="s">
        <v>7</v>
      </c>
      <c r="D207" s="9">
        <v>0.57914940400000003</v>
      </c>
      <c r="E207" s="23"/>
      <c r="F207" s="13">
        <f t="shared" si="6"/>
        <v>4.4665522499999999E-2</v>
      </c>
      <c r="G207" s="9">
        <f t="shared" si="7"/>
        <v>4.4161545999999996E-2</v>
      </c>
    </row>
    <row r="208" spans="1:7">
      <c r="A208" s="1">
        <v>206</v>
      </c>
      <c r="B208" s="1">
        <v>206</v>
      </c>
      <c r="C208" s="5" t="s">
        <v>7</v>
      </c>
      <c r="D208" s="9">
        <v>0.65120515499999998</v>
      </c>
      <c r="E208" s="23"/>
      <c r="F208" s="13">
        <f t="shared" si="6"/>
        <v>2.7390228499999947E-2</v>
      </c>
      <c r="G208" s="9">
        <f t="shared" si="7"/>
        <v>2.789420499999995E-2</v>
      </c>
    </row>
    <row r="209" spans="1:7">
      <c r="A209" s="1">
        <v>207</v>
      </c>
      <c r="B209" s="1">
        <v>207</v>
      </c>
      <c r="C209" s="5" t="s">
        <v>7</v>
      </c>
      <c r="D209" s="9">
        <v>0.60090422899999996</v>
      </c>
      <c r="E209" s="23"/>
      <c r="F209" s="13">
        <f t="shared" si="6"/>
        <v>2.2910697500000077E-2</v>
      </c>
      <c r="G209" s="9">
        <f t="shared" si="7"/>
        <v>2.2406721000000074E-2</v>
      </c>
    </row>
    <row r="210" spans="1:7">
      <c r="A210" s="1">
        <v>208</v>
      </c>
      <c r="B210" s="1">
        <v>208</v>
      </c>
      <c r="C210" s="5" t="s">
        <v>7</v>
      </c>
      <c r="D210" s="9">
        <v>0.60230089099999995</v>
      </c>
      <c r="E210" s="23"/>
      <c r="F210" s="13">
        <f t="shared" si="6"/>
        <v>2.1514035500000084E-2</v>
      </c>
      <c r="G210" s="9">
        <f t="shared" si="7"/>
        <v>2.1010059000000081E-2</v>
      </c>
    </row>
    <row r="211" spans="1:7">
      <c r="A211" s="1">
        <v>209</v>
      </c>
      <c r="B211" s="1">
        <v>209</v>
      </c>
      <c r="C211" s="5" t="s">
        <v>7</v>
      </c>
      <c r="D211" s="9">
        <v>0.64762989800000004</v>
      </c>
      <c r="E211" s="23"/>
      <c r="F211" s="13">
        <f t="shared" si="6"/>
        <v>2.3814971500000004E-2</v>
      </c>
      <c r="G211" s="9">
        <f t="shared" si="7"/>
        <v>2.4318948000000007E-2</v>
      </c>
    </row>
    <row r="212" spans="1:7">
      <c r="A212" s="1">
        <v>210</v>
      </c>
      <c r="B212" s="1">
        <v>210</v>
      </c>
      <c r="C212" s="5" t="s">
        <v>7</v>
      </c>
      <c r="D212" s="9">
        <v>0.62744473199999995</v>
      </c>
      <c r="E212" s="23"/>
      <c r="F212" s="13">
        <f t="shared" si="6"/>
        <v>3.6298054999999163E-3</v>
      </c>
      <c r="G212" s="9">
        <f t="shared" si="7"/>
        <v>4.1337819999999192E-3</v>
      </c>
    </row>
    <row r="213" spans="1:7">
      <c r="A213" s="1">
        <v>211</v>
      </c>
      <c r="B213" s="1">
        <v>211</v>
      </c>
      <c r="C213" s="5" t="s">
        <v>7</v>
      </c>
      <c r="D213" s="9">
        <v>0.67084727899999996</v>
      </c>
      <c r="E213" s="23"/>
      <c r="F213" s="13">
        <f t="shared" si="6"/>
        <v>4.703235249999993E-2</v>
      </c>
      <c r="G213" s="9">
        <f t="shared" si="7"/>
        <v>4.7536328999999933E-2</v>
      </c>
    </row>
    <row r="214" spans="1:7">
      <c r="A214" s="1">
        <v>212</v>
      </c>
      <c r="B214" s="1">
        <v>212</v>
      </c>
      <c r="C214" s="5" t="s">
        <v>7</v>
      </c>
      <c r="D214" s="9">
        <v>0.60104210300000005</v>
      </c>
      <c r="E214" s="23"/>
      <c r="F214" s="13">
        <f t="shared" si="6"/>
        <v>2.2772823499999983E-2</v>
      </c>
      <c r="G214" s="9">
        <f t="shared" si="7"/>
        <v>2.2268846999999981E-2</v>
      </c>
    </row>
    <row r="215" spans="1:7">
      <c r="A215" s="1">
        <v>213</v>
      </c>
      <c r="B215" s="1">
        <v>213</v>
      </c>
      <c r="C215" s="5" t="s">
        <v>7</v>
      </c>
      <c r="D215" s="9">
        <v>0.66820189900000004</v>
      </c>
      <c r="E215" s="23"/>
      <c r="F215" s="13">
        <f t="shared" si="6"/>
        <v>4.438697250000001E-2</v>
      </c>
      <c r="G215" s="9">
        <f t="shared" si="7"/>
        <v>4.4890949000000013E-2</v>
      </c>
    </row>
    <row r="216" spans="1:7">
      <c r="A216" s="1">
        <v>214</v>
      </c>
      <c r="B216" s="1">
        <v>214</v>
      </c>
      <c r="C216" s="5" t="s">
        <v>7</v>
      </c>
      <c r="D216" s="9">
        <v>0.65043293899999999</v>
      </c>
      <c r="E216" s="23"/>
      <c r="F216" s="13">
        <f t="shared" si="6"/>
        <v>2.6618012499999955E-2</v>
      </c>
      <c r="G216" s="9">
        <f t="shared" si="7"/>
        <v>2.7121988999999957E-2</v>
      </c>
    </row>
    <row r="217" spans="1:7">
      <c r="A217" s="1">
        <v>215</v>
      </c>
      <c r="B217" s="1">
        <v>215</v>
      </c>
      <c r="C217" s="5" t="s">
        <v>7</v>
      </c>
      <c r="D217" s="9">
        <v>0.66830058000000003</v>
      </c>
      <c r="E217" s="23"/>
      <c r="F217" s="13">
        <f t="shared" si="6"/>
        <v>4.44856535E-2</v>
      </c>
      <c r="G217" s="9">
        <f t="shared" si="7"/>
        <v>4.4989630000000003E-2</v>
      </c>
    </row>
    <row r="218" spans="1:7">
      <c r="A218" s="1">
        <v>216</v>
      </c>
      <c r="B218" s="1">
        <v>216</v>
      </c>
      <c r="C218" s="5" t="s">
        <v>7</v>
      </c>
      <c r="D218" s="9">
        <v>0.61819793099999998</v>
      </c>
      <c r="E218" s="23"/>
      <c r="F218" s="13">
        <f t="shared" si="6"/>
        <v>5.6169955000000549E-3</v>
      </c>
      <c r="G218" s="9">
        <f t="shared" si="7"/>
        <v>5.1130190000000519E-3</v>
      </c>
    </row>
    <row r="219" spans="1:7">
      <c r="A219" s="1">
        <v>217</v>
      </c>
      <c r="B219" s="1">
        <v>217</v>
      </c>
      <c r="C219" s="5" t="s">
        <v>7</v>
      </c>
      <c r="D219" s="9">
        <v>0.67757374299999995</v>
      </c>
      <c r="E219" s="23"/>
      <c r="F219" s="13">
        <f t="shared" si="6"/>
        <v>5.3758816499999917E-2</v>
      </c>
      <c r="G219" s="9">
        <f t="shared" si="7"/>
        <v>5.426279299999992E-2</v>
      </c>
    </row>
    <row r="220" spans="1:7">
      <c r="A220" s="1">
        <v>218</v>
      </c>
      <c r="B220" s="1">
        <v>218</v>
      </c>
      <c r="C220" s="5" t="s">
        <v>7</v>
      </c>
      <c r="D220" s="9">
        <v>0.58546163200000001</v>
      </c>
      <c r="E220" s="23"/>
      <c r="F220" s="13">
        <f t="shared" si="6"/>
        <v>3.8353294500000024E-2</v>
      </c>
      <c r="G220" s="9">
        <f t="shared" si="7"/>
        <v>3.7849318000000021E-2</v>
      </c>
    </row>
    <row r="221" spans="1:7">
      <c r="A221" s="1">
        <v>219</v>
      </c>
      <c r="B221" s="1">
        <v>219</v>
      </c>
      <c r="C221" s="5" t="s">
        <v>7</v>
      </c>
      <c r="D221" s="9">
        <v>0.62753080400000005</v>
      </c>
      <c r="E221" s="23"/>
      <c r="F221" s="13">
        <f t="shared" si="6"/>
        <v>3.7158775000000199E-3</v>
      </c>
      <c r="G221" s="9">
        <f t="shared" si="7"/>
        <v>4.2198540000000229E-3</v>
      </c>
    </row>
    <row r="222" spans="1:7">
      <c r="A222" s="1">
        <v>220</v>
      </c>
      <c r="B222" s="1">
        <v>220</v>
      </c>
      <c r="C222" s="5" t="s">
        <v>7</v>
      </c>
      <c r="D222" s="9">
        <v>0.63088500599999997</v>
      </c>
      <c r="E222" s="23"/>
      <c r="F222" s="13">
        <f t="shared" si="6"/>
        <v>7.0700794999999372E-3</v>
      </c>
      <c r="G222" s="9">
        <f t="shared" si="7"/>
        <v>7.5740559999999402E-3</v>
      </c>
    </row>
    <row r="223" spans="1:7">
      <c r="A223" s="1">
        <v>221</v>
      </c>
      <c r="B223" s="1">
        <v>221</v>
      </c>
      <c r="C223" s="5" t="s">
        <v>7</v>
      </c>
      <c r="D223" s="9">
        <v>0.58839781999999996</v>
      </c>
      <c r="E223" s="23"/>
      <c r="F223" s="13">
        <f t="shared" si="6"/>
        <v>3.5417106500000073E-2</v>
      </c>
      <c r="G223" s="9">
        <f t="shared" si="7"/>
        <v>3.491313000000007E-2</v>
      </c>
    </row>
    <row r="224" spans="1:7">
      <c r="A224" s="1">
        <v>222</v>
      </c>
      <c r="B224" s="1">
        <v>222</v>
      </c>
      <c r="C224" s="5" t="s">
        <v>7</v>
      </c>
      <c r="D224" s="9">
        <v>0.666424974</v>
      </c>
      <c r="E224" s="23"/>
      <c r="F224" s="13">
        <f t="shared" si="6"/>
        <v>4.261004749999997E-2</v>
      </c>
      <c r="G224" s="9">
        <f t="shared" si="7"/>
        <v>4.3114023999999973E-2</v>
      </c>
    </row>
    <row r="225" spans="1:7">
      <c r="A225" s="1">
        <v>223</v>
      </c>
      <c r="B225" s="1">
        <v>223</v>
      </c>
      <c r="C225" s="5" t="s">
        <v>7</v>
      </c>
      <c r="D225" s="9">
        <v>0.59557174999999996</v>
      </c>
      <c r="E225" s="23"/>
      <c r="F225" s="13">
        <f t="shared" si="6"/>
        <v>2.8243176500000078E-2</v>
      </c>
      <c r="G225" s="9">
        <f t="shared" si="7"/>
        <v>2.7739200000000075E-2</v>
      </c>
    </row>
    <row r="226" spans="1:7">
      <c r="A226" s="1">
        <v>224</v>
      </c>
      <c r="B226" s="1">
        <v>224</v>
      </c>
      <c r="C226" s="5" t="s">
        <v>7</v>
      </c>
      <c r="D226" s="9">
        <v>0.67066397</v>
      </c>
      <c r="E226" s="23"/>
      <c r="F226" s="13">
        <f t="shared" si="6"/>
        <v>4.6849043499999965E-2</v>
      </c>
      <c r="G226" s="9">
        <f t="shared" si="7"/>
        <v>4.7353019999999968E-2</v>
      </c>
    </row>
    <row r="227" spans="1:7">
      <c r="A227" s="1">
        <v>225</v>
      </c>
      <c r="B227" s="1">
        <v>225</v>
      </c>
      <c r="C227" s="5" t="s">
        <v>7</v>
      </c>
      <c r="D227" s="9">
        <v>0.66786908700000003</v>
      </c>
      <c r="E227" s="23"/>
      <c r="F227" s="13">
        <f t="shared" si="6"/>
        <v>4.4054160499999995E-2</v>
      </c>
      <c r="G227" s="9">
        <f t="shared" si="7"/>
        <v>4.4558136999999998E-2</v>
      </c>
    </row>
    <row r="228" spans="1:7">
      <c r="A228" s="1">
        <v>226</v>
      </c>
      <c r="B228" s="1">
        <v>226</v>
      </c>
      <c r="C228" s="5" t="s">
        <v>7</v>
      </c>
      <c r="D228" s="9">
        <v>0.594062796</v>
      </c>
      <c r="E228" s="23"/>
      <c r="F228" s="13">
        <f t="shared" si="6"/>
        <v>2.9752130500000029E-2</v>
      </c>
      <c r="G228" s="9">
        <f t="shared" si="7"/>
        <v>2.9248154000000026E-2</v>
      </c>
    </row>
    <row r="229" spans="1:7">
      <c r="A229" s="1">
        <v>227</v>
      </c>
      <c r="B229" s="1">
        <v>227</v>
      </c>
      <c r="C229" s="5" t="s">
        <v>7</v>
      </c>
      <c r="D229" s="9">
        <v>0.65055338500000004</v>
      </c>
      <c r="E229" s="23"/>
      <c r="F229" s="13">
        <f t="shared" si="6"/>
        <v>2.6738458500000006E-2</v>
      </c>
      <c r="G229" s="9">
        <f t="shared" si="7"/>
        <v>2.7242435000000009E-2</v>
      </c>
    </row>
    <row r="230" spans="1:7">
      <c r="A230" s="1">
        <v>228</v>
      </c>
      <c r="B230" s="1">
        <v>228</v>
      </c>
      <c r="C230" s="5" t="s">
        <v>7</v>
      </c>
      <c r="D230" s="9">
        <v>0.65897316800000005</v>
      </c>
      <c r="E230" s="23"/>
      <c r="F230" s="13">
        <f t="shared" si="6"/>
        <v>3.515824150000002E-2</v>
      </c>
      <c r="G230" s="9">
        <f t="shared" si="7"/>
        <v>3.5662218000000023E-2</v>
      </c>
    </row>
    <row r="231" spans="1:7">
      <c r="A231" s="1">
        <v>229</v>
      </c>
      <c r="B231" s="1">
        <v>229</v>
      </c>
      <c r="C231" s="5" t="s">
        <v>7</v>
      </c>
      <c r="D231" s="9">
        <v>0.58887877799999999</v>
      </c>
      <c r="E231" s="23"/>
      <c r="F231" s="13">
        <f t="shared" si="6"/>
        <v>3.4936148500000042E-2</v>
      </c>
      <c r="G231" s="9">
        <f t="shared" si="7"/>
        <v>3.4432172000000039E-2</v>
      </c>
    </row>
    <row r="232" spans="1:7">
      <c r="A232" s="1">
        <v>230</v>
      </c>
      <c r="B232" s="1">
        <v>230</v>
      </c>
      <c r="C232" s="5" t="s">
        <v>7</v>
      </c>
      <c r="D232" s="9">
        <v>0.59313894</v>
      </c>
      <c r="E232" s="23"/>
      <c r="F232" s="13">
        <f t="shared" si="6"/>
        <v>3.067598650000003E-2</v>
      </c>
      <c r="G232" s="9">
        <f t="shared" si="7"/>
        <v>3.0172010000000027E-2</v>
      </c>
    </row>
    <row r="233" spans="1:7">
      <c r="A233" s="1">
        <v>231</v>
      </c>
      <c r="B233" s="1">
        <v>231</v>
      </c>
      <c r="C233" s="5" t="s">
        <v>7</v>
      </c>
      <c r="D233" s="9">
        <v>0.61940450599999997</v>
      </c>
      <c r="E233" s="23"/>
      <c r="F233" s="13">
        <f t="shared" si="6"/>
        <v>4.4104205000000674E-3</v>
      </c>
      <c r="G233" s="9">
        <f t="shared" si="7"/>
        <v>3.9064440000000644E-3</v>
      </c>
    </row>
    <row r="234" spans="1:7">
      <c r="A234" s="1">
        <v>232</v>
      </c>
      <c r="B234" s="1">
        <v>232</v>
      </c>
      <c r="C234" s="5" t="s">
        <v>7</v>
      </c>
      <c r="D234" s="9">
        <v>0.61451458800000003</v>
      </c>
      <c r="E234" s="23"/>
      <c r="F234" s="13">
        <f t="shared" si="6"/>
        <v>9.3003385000000049E-3</v>
      </c>
      <c r="G234" s="9">
        <f t="shared" si="7"/>
        <v>8.796362000000002E-3</v>
      </c>
    </row>
    <row r="235" spans="1:7">
      <c r="A235" s="1">
        <v>233</v>
      </c>
      <c r="B235" s="1">
        <v>233</v>
      </c>
      <c r="C235" s="5" t="s">
        <v>7</v>
      </c>
      <c r="D235" s="9">
        <v>0.61797949100000005</v>
      </c>
      <c r="E235" s="23"/>
      <c r="F235" s="13">
        <f t="shared" si="6"/>
        <v>5.8354354999999858E-3</v>
      </c>
      <c r="G235" s="9">
        <f t="shared" si="7"/>
        <v>5.3314589999999829E-3</v>
      </c>
    </row>
    <row r="236" spans="1:7">
      <c r="A236" s="1">
        <v>234</v>
      </c>
      <c r="B236" s="1">
        <v>234</v>
      </c>
      <c r="C236" s="5" t="s">
        <v>7</v>
      </c>
      <c r="D236" s="9">
        <v>0.61831570800000002</v>
      </c>
      <c r="E236" s="23"/>
      <c r="F236" s="13">
        <f t="shared" si="6"/>
        <v>5.4992185000000138E-3</v>
      </c>
      <c r="G236" s="9">
        <f t="shared" si="7"/>
        <v>4.9952420000000108E-3</v>
      </c>
    </row>
    <row r="237" spans="1:7">
      <c r="A237" s="1">
        <v>235</v>
      </c>
      <c r="B237" s="1">
        <v>235</v>
      </c>
      <c r="C237" s="5" t="s">
        <v>7</v>
      </c>
      <c r="D237" s="9">
        <v>0.60681812700000004</v>
      </c>
      <c r="E237" s="23"/>
      <c r="F237" s="13">
        <f t="shared" si="6"/>
        <v>1.6996799499999993E-2</v>
      </c>
      <c r="G237" s="9">
        <f t="shared" si="7"/>
        <v>1.649282299999999E-2</v>
      </c>
    </row>
    <row r="238" spans="1:7">
      <c r="A238" s="1">
        <v>236</v>
      </c>
      <c r="B238" s="1">
        <v>236</v>
      </c>
      <c r="C238" s="5" t="s">
        <v>7</v>
      </c>
      <c r="D238" s="9">
        <v>0.66152219800000001</v>
      </c>
      <c r="E238" s="23"/>
      <c r="F238" s="13">
        <f t="shared" si="6"/>
        <v>3.7707271499999973E-2</v>
      </c>
      <c r="G238" s="9">
        <f t="shared" si="7"/>
        <v>3.8211247999999975E-2</v>
      </c>
    </row>
    <row r="239" spans="1:7">
      <c r="A239" s="1">
        <v>237</v>
      </c>
      <c r="B239" s="1">
        <v>237</v>
      </c>
      <c r="C239" s="5" t="s">
        <v>7</v>
      </c>
      <c r="D239" s="9">
        <v>0.67158833399999995</v>
      </c>
      <c r="E239" s="23"/>
      <c r="F239" s="13">
        <f t="shared" si="6"/>
        <v>4.777340749999992E-2</v>
      </c>
      <c r="G239" s="9">
        <f t="shared" si="7"/>
        <v>4.8277383999999923E-2</v>
      </c>
    </row>
    <row r="240" spans="1:7">
      <c r="A240" s="1">
        <v>238</v>
      </c>
      <c r="B240" s="1">
        <v>238</v>
      </c>
      <c r="C240" s="5" t="s">
        <v>7</v>
      </c>
      <c r="D240" s="9">
        <v>0.60822530399999997</v>
      </c>
      <c r="E240" s="23"/>
      <c r="F240" s="13">
        <f t="shared" si="6"/>
        <v>1.5589622500000067E-2</v>
      </c>
      <c r="G240" s="9">
        <f t="shared" si="7"/>
        <v>1.5085646000000064E-2</v>
      </c>
    </row>
    <row r="241" spans="1:7">
      <c r="A241" s="1">
        <v>239</v>
      </c>
      <c r="B241" s="1">
        <v>239</v>
      </c>
      <c r="C241" s="5" t="s">
        <v>7</v>
      </c>
      <c r="D241" s="9">
        <v>0.64390728600000002</v>
      </c>
      <c r="E241" s="23"/>
      <c r="F241" s="13">
        <f t="shared" si="6"/>
        <v>2.009235949999999E-2</v>
      </c>
      <c r="G241" s="9">
        <f t="shared" si="7"/>
        <v>2.0596335999999993E-2</v>
      </c>
    </row>
    <row r="242" spans="1:7">
      <c r="A242" s="1">
        <v>240</v>
      </c>
      <c r="B242" s="1">
        <v>240</v>
      </c>
      <c r="C242" s="5" t="s">
        <v>7</v>
      </c>
      <c r="D242" s="9">
        <v>0.67780400699999999</v>
      </c>
      <c r="E242" s="23"/>
      <c r="F242" s="13">
        <f t="shared" si="6"/>
        <v>5.3989080499999953E-2</v>
      </c>
      <c r="G242" s="9">
        <f t="shared" si="7"/>
        <v>5.4493056999999956E-2</v>
      </c>
    </row>
    <row r="243" spans="1:7">
      <c r="A243" s="1">
        <v>241</v>
      </c>
      <c r="B243" s="1">
        <v>241</v>
      </c>
      <c r="C243" s="5" t="s">
        <v>7</v>
      </c>
      <c r="D243" s="9">
        <v>0.58328201599999996</v>
      </c>
      <c r="E243" s="23"/>
      <c r="F243" s="13">
        <f t="shared" si="6"/>
        <v>4.0532910500000074E-2</v>
      </c>
      <c r="G243" s="9">
        <f t="shared" si="7"/>
        <v>4.0028934000000072E-2</v>
      </c>
    </row>
    <row r="244" spans="1:7">
      <c r="A244" s="1">
        <v>242</v>
      </c>
      <c r="B244" s="1">
        <v>242</v>
      </c>
      <c r="C244" s="5" t="s">
        <v>7</v>
      </c>
      <c r="D244" s="9">
        <v>0.64694328199999995</v>
      </c>
      <c r="E244" s="23"/>
      <c r="F244" s="13">
        <f t="shared" si="6"/>
        <v>2.312835549999992E-2</v>
      </c>
      <c r="G244" s="9">
        <f t="shared" si="7"/>
        <v>2.3632331999999923E-2</v>
      </c>
    </row>
    <row r="245" spans="1:7">
      <c r="A245" s="1">
        <v>243</v>
      </c>
      <c r="B245" s="1">
        <v>243</v>
      </c>
      <c r="C245" s="5" t="s">
        <v>7</v>
      </c>
      <c r="D245" s="9">
        <v>0.57357037899999996</v>
      </c>
      <c r="E245" s="23"/>
      <c r="F245" s="13">
        <f t="shared" si="6"/>
        <v>5.024454750000007E-2</v>
      </c>
      <c r="G245" s="9">
        <f t="shared" si="7"/>
        <v>4.9740571000000067E-2</v>
      </c>
    </row>
    <row r="246" spans="1:7">
      <c r="A246" s="1">
        <v>244</v>
      </c>
      <c r="B246" s="1">
        <v>244</v>
      </c>
      <c r="C246" s="5" t="s">
        <v>7</v>
      </c>
      <c r="D246" s="9">
        <v>0.62994441099999998</v>
      </c>
      <c r="E246" s="23"/>
      <c r="F246" s="13">
        <f t="shared" si="6"/>
        <v>6.1294844999999487E-3</v>
      </c>
      <c r="G246" s="9">
        <f t="shared" si="7"/>
        <v>6.6334609999999516E-3</v>
      </c>
    </row>
    <row r="247" spans="1:7">
      <c r="A247" s="1">
        <v>245</v>
      </c>
      <c r="B247" s="1">
        <v>245</v>
      </c>
      <c r="C247" s="5" t="s">
        <v>7</v>
      </c>
      <c r="D247" s="9">
        <v>0.67191062499999998</v>
      </c>
      <c r="E247" s="23"/>
      <c r="F247" s="13">
        <f t="shared" si="6"/>
        <v>4.809569849999995E-2</v>
      </c>
      <c r="G247" s="9">
        <f t="shared" si="7"/>
        <v>4.8599674999999953E-2</v>
      </c>
    </row>
    <row r="248" spans="1:7">
      <c r="A248" s="1">
        <v>246</v>
      </c>
      <c r="B248" s="1">
        <v>246</v>
      </c>
      <c r="C248" s="5" t="s">
        <v>7</v>
      </c>
      <c r="D248" s="9">
        <v>0.63220191100000001</v>
      </c>
      <c r="E248" s="23"/>
      <c r="F248" s="13">
        <f t="shared" si="6"/>
        <v>8.3869844999999721E-3</v>
      </c>
      <c r="G248" s="9">
        <f t="shared" si="7"/>
        <v>8.890960999999975E-3</v>
      </c>
    </row>
    <row r="249" spans="1:7">
      <c r="A249" s="1">
        <v>247</v>
      </c>
      <c r="B249" s="1">
        <v>247</v>
      </c>
      <c r="C249" s="5" t="s">
        <v>7</v>
      </c>
      <c r="D249" s="9">
        <v>0.65888139400000001</v>
      </c>
      <c r="E249" s="23"/>
      <c r="F249" s="13">
        <f t="shared" si="6"/>
        <v>3.5066467499999976E-2</v>
      </c>
      <c r="G249" s="9">
        <f t="shared" si="7"/>
        <v>3.5570443999999979E-2</v>
      </c>
    </row>
    <row r="250" spans="1:7">
      <c r="A250" s="1">
        <v>248</v>
      </c>
      <c r="B250" s="1">
        <v>248</v>
      </c>
      <c r="C250" s="5" t="s">
        <v>7</v>
      </c>
      <c r="D250" s="9">
        <v>0.67356889799999997</v>
      </c>
      <c r="E250" s="23"/>
      <c r="F250" s="13">
        <f t="shared" si="6"/>
        <v>4.9753971499999938E-2</v>
      </c>
      <c r="G250" s="9">
        <f t="shared" si="7"/>
        <v>5.0257947999999941E-2</v>
      </c>
    </row>
    <row r="251" spans="1:7">
      <c r="A251" s="1">
        <v>249</v>
      </c>
      <c r="B251" s="1">
        <v>249</v>
      </c>
      <c r="C251" s="5" t="s">
        <v>7</v>
      </c>
      <c r="D251" s="9">
        <v>0.59378256600000001</v>
      </c>
      <c r="E251" s="23"/>
      <c r="F251" s="13">
        <f t="shared" si="6"/>
        <v>3.0032360500000022E-2</v>
      </c>
      <c r="G251" s="9">
        <f t="shared" si="7"/>
        <v>2.9528384000000019E-2</v>
      </c>
    </row>
    <row r="252" spans="1:7">
      <c r="A252" s="1">
        <v>250</v>
      </c>
      <c r="B252" s="1">
        <v>250</v>
      </c>
      <c r="C252" s="5" t="s">
        <v>7</v>
      </c>
      <c r="D252" s="9">
        <v>0.60762627400000002</v>
      </c>
      <c r="E252" s="24"/>
      <c r="F252" s="13">
        <f t="shared" si="6"/>
        <v>1.6188652500000011E-2</v>
      </c>
      <c r="G252" s="9">
        <f t="shared" si="7"/>
        <v>1.5684676000000009E-2</v>
      </c>
    </row>
    <row r="253" spans="1:7">
      <c r="A253" s="16">
        <v>251</v>
      </c>
      <c r="B253" s="16">
        <v>251</v>
      </c>
      <c r="C253" s="17" t="s">
        <v>8</v>
      </c>
      <c r="D253" s="18">
        <v>0.19907984000000001</v>
      </c>
      <c r="E253" s="25">
        <f>MEDIAN(D253:D502)</f>
        <v>0.62280697349999992</v>
      </c>
      <c r="F253" s="18">
        <f>ABS(D253-$E$253)</f>
        <v>0.42372713349999991</v>
      </c>
      <c r="G253" s="18">
        <f t="shared" si="7"/>
        <v>0.42423111000000002</v>
      </c>
    </row>
    <row r="254" spans="1:7">
      <c r="A254" s="16">
        <v>252</v>
      </c>
      <c r="B254" s="16">
        <v>252</v>
      </c>
      <c r="C254" s="17" t="s">
        <v>8</v>
      </c>
      <c r="D254" s="18">
        <v>0.216625387</v>
      </c>
      <c r="E254" s="26"/>
      <c r="F254" s="18">
        <f t="shared" ref="F254:F317" si="8">ABS(D254-$E$253)</f>
        <v>0.40618158649999991</v>
      </c>
      <c r="G254" s="18">
        <f t="shared" si="7"/>
        <v>0.40668556300000003</v>
      </c>
    </row>
    <row r="255" spans="1:7">
      <c r="A255" s="16">
        <v>253</v>
      </c>
      <c r="B255" s="16">
        <v>253</v>
      </c>
      <c r="C255" s="17" t="s">
        <v>8</v>
      </c>
      <c r="D255" s="18">
        <v>0.19626321999999999</v>
      </c>
      <c r="E255" s="26"/>
      <c r="F255" s="18">
        <f t="shared" si="8"/>
        <v>0.42654375349999996</v>
      </c>
      <c r="G255" s="18">
        <f t="shared" si="7"/>
        <v>0.42704773000000007</v>
      </c>
    </row>
    <row r="256" spans="1:7">
      <c r="A256" s="16">
        <v>254</v>
      </c>
      <c r="B256" s="16">
        <v>254</v>
      </c>
      <c r="C256" s="17" t="s">
        <v>8</v>
      </c>
      <c r="D256" s="18">
        <v>0.21175470699999999</v>
      </c>
      <c r="E256" s="26"/>
      <c r="F256" s="18">
        <f t="shared" si="8"/>
        <v>0.41105226649999993</v>
      </c>
      <c r="G256" s="18">
        <f t="shared" si="7"/>
        <v>0.41155624300000004</v>
      </c>
    </row>
    <row r="257" spans="1:7">
      <c r="A257" s="16">
        <v>255</v>
      </c>
      <c r="B257" s="16">
        <v>255</v>
      </c>
      <c r="C257" s="17" t="s">
        <v>8</v>
      </c>
      <c r="D257" s="18">
        <v>0.22763137</v>
      </c>
      <c r="E257" s="26"/>
      <c r="F257" s="18">
        <f t="shared" si="8"/>
        <v>0.39517560349999992</v>
      </c>
      <c r="G257" s="18">
        <f t="shared" si="7"/>
        <v>0.39567958000000003</v>
      </c>
    </row>
    <row r="258" spans="1:7">
      <c r="A258" s="16">
        <v>256</v>
      </c>
      <c r="B258" s="16">
        <v>256</v>
      </c>
      <c r="C258" s="17" t="s">
        <v>8</v>
      </c>
      <c r="D258" s="18">
        <v>0.22111445199999999</v>
      </c>
      <c r="E258" s="26"/>
      <c r="F258" s="18">
        <f t="shared" si="8"/>
        <v>0.4016925214999999</v>
      </c>
      <c r="G258" s="18">
        <f t="shared" si="7"/>
        <v>0.40219649800000001</v>
      </c>
    </row>
    <row r="259" spans="1:7">
      <c r="A259" s="16">
        <v>257</v>
      </c>
      <c r="B259" s="16">
        <v>257</v>
      </c>
      <c r="C259" s="17" t="s">
        <v>8</v>
      </c>
      <c r="D259" s="18">
        <v>0.22061091699999999</v>
      </c>
      <c r="E259" s="26"/>
      <c r="F259" s="18">
        <f t="shared" si="8"/>
        <v>0.4021960564999999</v>
      </c>
      <c r="G259" s="18">
        <f t="shared" si="7"/>
        <v>0.40270003300000001</v>
      </c>
    </row>
    <row r="260" spans="1:7">
      <c r="A260" s="16">
        <v>258</v>
      </c>
      <c r="B260" s="16">
        <v>258</v>
      </c>
      <c r="C260" s="17" t="s">
        <v>8</v>
      </c>
      <c r="D260" s="18">
        <v>0.191442315</v>
      </c>
      <c r="E260" s="26"/>
      <c r="F260" s="18">
        <f t="shared" si="8"/>
        <v>0.43136465849999994</v>
      </c>
      <c r="G260" s="18">
        <f t="shared" ref="G260:G323" si="9">ABS(D260-$E$1003)</f>
        <v>0.43186863500000006</v>
      </c>
    </row>
    <row r="261" spans="1:7">
      <c r="A261" s="16">
        <v>259</v>
      </c>
      <c r="B261" s="16">
        <v>259</v>
      </c>
      <c r="C261" s="17" t="s">
        <v>8</v>
      </c>
      <c r="D261" s="18">
        <v>0.20934055400000001</v>
      </c>
      <c r="E261" s="26"/>
      <c r="F261" s="18">
        <f t="shared" si="8"/>
        <v>0.4134664194999999</v>
      </c>
      <c r="G261" s="18">
        <f t="shared" si="9"/>
        <v>0.41397039600000002</v>
      </c>
    </row>
    <row r="262" spans="1:7">
      <c r="A262" s="16">
        <v>260</v>
      </c>
      <c r="B262" s="16">
        <v>260</v>
      </c>
      <c r="C262" s="17" t="s">
        <v>8</v>
      </c>
      <c r="D262" s="18">
        <v>0.22532738899999999</v>
      </c>
      <c r="E262" s="26"/>
      <c r="F262" s="18">
        <f t="shared" si="8"/>
        <v>0.39747958449999993</v>
      </c>
      <c r="G262" s="18">
        <f t="shared" si="9"/>
        <v>0.39798356100000004</v>
      </c>
    </row>
    <row r="263" spans="1:7">
      <c r="A263" s="16">
        <v>261</v>
      </c>
      <c r="B263" s="16">
        <v>261</v>
      </c>
      <c r="C263" s="17" t="s">
        <v>8</v>
      </c>
      <c r="D263" s="18">
        <v>0.20463192299999999</v>
      </c>
      <c r="E263" s="26"/>
      <c r="F263" s="18">
        <f t="shared" si="8"/>
        <v>0.41817505049999992</v>
      </c>
      <c r="G263" s="18">
        <f t="shared" si="9"/>
        <v>0.41867902700000004</v>
      </c>
    </row>
    <row r="264" spans="1:7">
      <c r="A264" s="16">
        <v>262</v>
      </c>
      <c r="B264" s="16">
        <v>262</v>
      </c>
      <c r="C264" s="17" t="s">
        <v>8</v>
      </c>
      <c r="D264" s="18">
        <v>0.19127702899999999</v>
      </c>
      <c r="E264" s="26"/>
      <c r="F264" s="18">
        <f t="shared" si="8"/>
        <v>0.43152994449999993</v>
      </c>
      <c r="G264" s="18">
        <f t="shared" si="9"/>
        <v>0.43203392100000004</v>
      </c>
    </row>
    <row r="265" spans="1:7">
      <c r="A265" s="16">
        <v>263</v>
      </c>
      <c r="B265" s="16">
        <v>263</v>
      </c>
      <c r="C265" s="17" t="s">
        <v>8</v>
      </c>
      <c r="D265" s="18">
        <v>0.204898107</v>
      </c>
      <c r="E265" s="26"/>
      <c r="F265" s="18">
        <f t="shared" si="8"/>
        <v>0.41790886649999992</v>
      </c>
      <c r="G265" s="18">
        <f t="shared" si="9"/>
        <v>0.41841284300000003</v>
      </c>
    </row>
    <row r="266" spans="1:7">
      <c r="A266" s="16">
        <v>264</v>
      </c>
      <c r="B266" s="16">
        <v>264</v>
      </c>
      <c r="C266" s="17" t="s">
        <v>8</v>
      </c>
      <c r="D266" s="18">
        <v>0.21952614100000001</v>
      </c>
      <c r="E266" s="26"/>
      <c r="F266" s="18">
        <f t="shared" si="8"/>
        <v>0.40328083249999991</v>
      </c>
      <c r="G266" s="18">
        <f t="shared" si="9"/>
        <v>0.40378480900000002</v>
      </c>
    </row>
    <row r="267" spans="1:7">
      <c r="A267" s="16">
        <v>265</v>
      </c>
      <c r="B267" s="16">
        <v>265</v>
      </c>
      <c r="C267" s="17" t="s">
        <v>8</v>
      </c>
      <c r="D267" s="18">
        <v>0.21968806199999999</v>
      </c>
      <c r="E267" s="26"/>
      <c r="F267" s="18">
        <f t="shared" si="8"/>
        <v>0.4031189114999999</v>
      </c>
      <c r="G267" s="18">
        <f t="shared" si="9"/>
        <v>0.40362288800000001</v>
      </c>
    </row>
    <row r="268" spans="1:7">
      <c r="A268" s="16">
        <v>266</v>
      </c>
      <c r="B268" s="16">
        <v>266</v>
      </c>
      <c r="C268" s="17" t="s">
        <v>8</v>
      </c>
      <c r="D268" s="18">
        <v>0.19035901099999999</v>
      </c>
      <c r="E268" s="26"/>
      <c r="F268" s="18">
        <f t="shared" si="8"/>
        <v>0.43244796249999995</v>
      </c>
      <c r="G268" s="18">
        <f t="shared" si="9"/>
        <v>0.43295193900000006</v>
      </c>
    </row>
    <row r="269" spans="1:7">
      <c r="A269" s="16">
        <v>267</v>
      </c>
      <c r="B269" s="16">
        <v>267</v>
      </c>
      <c r="C269" s="17" t="s">
        <v>8</v>
      </c>
      <c r="D269" s="18">
        <v>0.21001550099999999</v>
      </c>
      <c r="E269" s="26"/>
      <c r="F269" s="18">
        <f t="shared" si="8"/>
        <v>0.41279147249999992</v>
      </c>
      <c r="G269" s="18">
        <f t="shared" si="9"/>
        <v>0.41329544900000004</v>
      </c>
    </row>
    <row r="270" spans="1:7">
      <c r="A270" s="16">
        <v>268</v>
      </c>
      <c r="B270" s="16">
        <v>268</v>
      </c>
      <c r="C270" s="17" t="s">
        <v>8</v>
      </c>
      <c r="D270" s="18">
        <v>0.19036497599999999</v>
      </c>
      <c r="E270" s="26"/>
      <c r="F270" s="18">
        <f t="shared" si="8"/>
        <v>0.4324419974999999</v>
      </c>
      <c r="G270" s="18">
        <f t="shared" si="9"/>
        <v>0.43294597400000001</v>
      </c>
    </row>
    <row r="271" spans="1:7">
      <c r="A271" s="16">
        <v>269</v>
      </c>
      <c r="B271" s="16">
        <v>269</v>
      </c>
      <c r="C271" s="17" t="s">
        <v>8</v>
      </c>
      <c r="D271" s="18">
        <v>0.22699439299999999</v>
      </c>
      <c r="E271" s="26"/>
      <c r="F271" s="18">
        <f t="shared" si="8"/>
        <v>0.3958125804999999</v>
      </c>
      <c r="G271" s="18">
        <f t="shared" si="9"/>
        <v>0.39631655700000001</v>
      </c>
    </row>
    <row r="272" spans="1:7">
      <c r="A272" s="16">
        <v>270</v>
      </c>
      <c r="B272" s="16">
        <v>270</v>
      </c>
      <c r="C272" s="17" t="s">
        <v>8</v>
      </c>
      <c r="D272" s="18">
        <v>0.22606536499999999</v>
      </c>
      <c r="E272" s="26"/>
      <c r="F272" s="18">
        <f t="shared" si="8"/>
        <v>0.39674160849999995</v>
      </c>
      <c r="G272" s="18">
        <f t="shared" si="9"/>
        <v>0.39724558500000007</v>
      </c>
    </row>
    <row r="273" spans="1:7">
      <c r="A273" s="16">
        <v>271</v>
      </c>
      <c r="B273" s="16">
        <v>271</v>
      </c>
      <c r="C273" s="17" t="s">
        <v>8</v>
      </c>
      <c r="D273" s="18">
        <v>0.21032356999999999</v>
      </c>
      <c r="E273" s="26"/>
      <c r="F273" s="18">
        <f t="shared" si="8"/>
        <v>0.4124834034999999</v>
      </c>
      <c r="G273" s="18">
        <f t="shared" si="9"/>
        <v>0.41298738000000002</v>
      </c>
    </row>
    <row r="274" spans="1:7">
      <c r="A274" s="16">
        <v>272</v>
      </c>
      <c r="B274" s="16">
        <v>272</v>
      </c>
      <c r="C274" s="17" t="s">
        <v>8</v>
      </c>
      <c r="D274" s="18">
        <v>0.21087810000000001</v>
      </c>
      <c r="E274" s="26"/>
      <c r="F274" s="18">
        <f t="shared" si="8"/>
        <v>0.4119288734999999</v>
      </c>
      <c r="G274" s="18">
        <f t="shared" si="9"/>
        <v>0.41243285000000002</v>
      </c>
    </row>
    <row r="275" spans="1:7">
      <c r="A275" s="16">
        <v>273</v>
      </c>
      <c r="B275" s="16">
        <v>273</v>
      </c>
      <c r="C275" s="17" t="s">
        <v>8</v>
      </c>
      <c r="D275" s="18">
        <v>0.207662864</v>
      </c>
      <c r="E275" s="26"/>
      <c r="F275" s="18">
        <f t="shared" si="8"/>
        <v>0.41514410949999991</v>
      </c>
      <c r="G275" s="18">
        <f t="shared" si="9"/>
        <v>0.41564808600000003</v>
      </c>
    </row>
    <row r="276" spans="1:7">
      <c r="A276" s="16">
        <v>274</v>
      </c>
      <c r="B276" s="16">
        <v>274</v>
      </c>
      <c r="C276" s="17" t="s">
        <v>8</v>
      </c>
      <c r="D276" s="18">
        <v>0.22736995700000001</v>
      </c>
      <c r="E276" s="26"/>
      <c r="F276" s="18">
        <f t="shared" si="8"/>
        <v>0.3954370164999999</v>
      </c>
      <c r="G276" s="18">
        <f t="shared" si="9"/>
        <v>0.39594099300000002</v>
      </c>
    </row>
    <row r="277" spans="1:7">
      <c r="A277" s="16">
        <v>275</v>
      </c>
      <c r="B277" s="16">
        <v>275</v>
      </c>
      <c r="C277" s="17" t="s">
        <v>8</v>
      </c>
      <c r="D277" s="18">
        <v>0.19158430400000001</v>
      </c>
      <c r="E277" s="26"/>
      <c r="F277" s="18">
        <f t="shared" si="8"/>
        <v>0.43122266949999988</v>
      </c>
      <c r="G277" s="18">
        <f t="shared" si="9"/>
        <v>0.43172664599999999</v>
      </c>
    </row>
    <row r="278" spans="1:7">
      <c r="A278" s="2">
        <v>276</v>
      </c>
      <c r="B278" s="2">
        <v>276</v>
      </c>
      <c r="C278" s="6" t="s">
        <v>8</v>
      </c>
      <c r="D278" s="10">
        <v>0.65273811299999995</v>
      </c>
      <c r="E278" s="26"/>
      <c r="F278" s="10">
        <f t="shared" si="8"/>
        <v>2.9931139500000037E-2</v>
      </c>
      <c r="G278" s="10">
        <f t="shared" si="9"/>
        <v>2.9427162999999923E-2</v>
      </c>
    </row>
    <row r="279" spans="1:7">
      <c r="A279" s="2">
        <v>277</v>
      </c>
      <c r="B279" s="2">
        <v>277</v>
      </c>
      <c r="C279" s="6" t="s">
        <v>8</v>
      </c>
      <c r="D279" s="10">
        <v>0.59244454499999999</v>
      </c>
      <c r="E279" s="26"/>
      <c r="F279" s="10">
        <f t="shared" si="8"/>
        <v>3.0362428499999927E-2</v>
      </c>
      <c r="G279" s="10">
        <f t="shared" si="9"/>
        <v>3.0866405000000041E-2</v>
      </c>
    </row>
    <row r="280" spans="1:7">
      <c r="A280" s="2">
        <v>278</v>
      </c>
      <c r="B280" s="2">
        <v>278</v>
      </c>
      <c r="C280" s="6" t="s">
        <v>8</v>
      </c>
      <c r="D280" s="10">
        <v>0.580926465</v>
      </c>
      <c r="E280" s="26"/>
      <c r="F280" s="10">
        <f t="shared" si="8"/>
        <v>4.1880508499999913E-2</v>
      </c>
      <c r="G280" s="10">
        <f t="shared" si="9"/>
        <v>4.2384485000000027E-2</v>
      </c>
    </row>
    <row r="281" spans="1:7">
      <c r="A281" s="2">
        <v>279</v>
      </c>
      <c r="B281" s="2">
        <v>279</v>
      </c>
      <c r="C281" s="6" t="s">
        <v>8</v>
      </c>
      <c r="D281" s="10">
        <v>0.62842316200000004</v>
      </c>
      <c r="E281" s="26"/>
      <c r="F281" s="10">
        <f t="shared" si="8"/>
        <v>5.6161885000001188E-3</v>
      </c>
      <c r="G281" s="10">
        <f t="shared" si="9"/>
        <v>5.1122120000000049E-3</v>
      </c>
    </row>
    <row r="282" spans="1:7">
      <c r="A282" s="2">
        <v>280</v>
      </c>
      <c r="B282" s="2">
        <v>280</v>
      </c>
      <c r="C282" s="6" t="s">
        <v>8</v>
      </c>
      <c r="D282" s="10">
        <v>0.61792665300000005</v>
      </c>
      <c r="E282" s="26"/>
      <c r="F282" s="10">
        <f t="shared" si="8"/>
        <v>4.8803204999998684E-3</v>
      </c>
      <c r="G282" s="10">
        <f t="shared" si="9"/>
        <v>5.3842969999999823E-3</v>
      </c>
    </row>
    <row r="283" spans="1:7">
      <c r="A283" s="2">
        <v>281</v>
      </c>
      <c r="B283" s="2">
        <v>281</v>
      </c>
      <c r="C283" s="6" t="s">
        <v>8</v>
      </c>
      <c r="D283" s="10">
        <v>0.62320270300000002</v>
      </c>
      <c r="E283" s="26"/>
      <c r="F283" s="10">
        <f t="shared" si="8"/>
        <v>3.957295000001082E-4</v>
      </c>
      <c r="G283" s="10">
        <f t="shared" si="9"/>
        <v>1.0824700000000576E-4</v>
      </c>
    </row>
    <row r="284" spans="1:7">
      <c r="A284" s="2">
        <v>282</v>
      </c>
      <c r="B284" s="2">
        <v>282</v>
      </c>
      <c r="C284" s="6" t="s">
        <v>8</v>
      </c>
      <c r="D284" s="10">
        <v>0.57984365100000002</v>
      </c>
      <c r="E284" s="26"/>
      <c r="F284" s="10">
        <f t="shared" si="8"/>
        <v>4.2963322499999901E-2</v>
      </c>
      <c r="G284" s="10">
        <f t="shared" si="9"/>
        <v>4.3467299000000015E-2</v>
      </c>
    </row>
    <row r="285" spans="1:7">
      <c r="A285" s="2">
        <v>283</v>
      </c>
      <c r="B285" s="2">
        <v>283</v>
      </c>
      <c r="C285" s="6" t="s">
        <v>8</v>
      </c>
      <c r="D285" s="10">
        <v>0.61899685400000004</v>
      </c>
      <c r="E285" s="26"/>
      <c r="F285" s="10">
        <f t="shared" si="8"/>
        <v>3.8101194999998755E-3</v>
      </c>
      <c r="G285" s="10">
        <f t="shared" si="9"/>
        <v>4.3140959999999895E-3</v>
      </c>
    </row>
    <row r="286" spans="1:7">
      <c r="A286" s="2">
        <v>284</v>
      </c>
      <c r="B286" s="2">
        <v>284</v>
      </c>
      <c r="C286" s="6" t="s">
        <v>8</v>
      </c>
      <c r="D286" s="10">
        <v>0.62201167899999998</v>
      </c>
      <c r="E286" s="26"/>
      <c r="F286" s="10">
        <f t="shared" si="8"/>
        <v>7.9529449999993229E-4</v>
      </c>
      <c r="G286" s="10">
        <f t="shared" si="9"/>
        <v>1.2992710000000463E-3</v>
      </c>
    </row>
    <row r="287" spans="1:7">
      <c r="A287" s="2">
        <v>285</v>
      </c>
      <c r="B287" s="2">
        <v>285</v>
      </c>
      <c r="C287" s="6" t="s">
        <v>8</v>
      </c>
      <c r="D287" s="10">
        <v>0.65814419499999999</v>
      </c>
      <c r="E287" s="26"/>
      <c r="F287" s="10">
        <f t="shared" si="8"/>
        <v>3.5337221500000071E-2</v>
      </c>
      <c r="G287" s="10">
        <f t="shared" si="9"/>
        <v>3.4833244999999957E-2</v>
      </c>
    </row>
    <row r="288" spans="1:7">
      <c r="A288" s="2">
        <v>286</v>
      </c>
      <c r="B288" s="2">
        <v>286</v>
      </c>
      <c r="C288" s="6" t="s">
        <v>8</v>
      </c>
      <c r="D288" s="10">
        <v>0.61897397200000004</v>
      </c>
      <c r="E288" s="26"/>
      <c r="F288" s="10">
        <f t="shared" si="8"/>
        <v>3.8330014999998774E-3</v>
      </c>
      <c r="G288" s="10">
        <f t="shared" si="9"/>
        <v>4.3369779999999913E-3</v>
      </c>
    </row>
    <row r="289" spans="1:7">
      <c r="A289" s="2">
        <v>287</v>
      </c>
      <c r="B289" s="2">
        <v>287</v>
      </c>
      <c r="C289" s="6" t="s">
        <v>8</v>
      </c>
      <c r="D289" s="10">
        <v>0.62636345299999996</v>
      </c>
      <c r="E289" s="26"/>
      <c r="F289" s="10">
        <f t="shared" si="8"/>
        <v>3.5564795000000426E-3</v>
      </c>
      <c r="G289" s="10">
        <f t="shared" si="9"/>
        <v>3.0525029999999287E-3</v>
      </c>
    </row>
    <row r="290" spans="1:7">
      <c r="A290" s="2">
        <v>288</v>
      </c>
      <c r="B290" s="2">
        <v>288</v>
      </c>
      <c r="C290" s="6" t="s">
        <v>8</v>
      </c>
      <c r="D290" s="10">
        <v>0.65432483100000005</v>
      </c>
      <c r="E290" s="26"/>
      <c r="F290" s="10">
        <f t="shared" si="8"/>
        <v>3.1517857500000135E-2</v>
      </c>
      <c r="G290" s="10">
        <f t="shared" si="9"/>
        <v>3.1013881000000021E-2</v>
      </c>
    </row>
    <row r="291" spans="1:7">
      <c r="A291" s="2">
        <v>289</v>
      </c>
      <c r="B291" s="2">
        <v>289</v>
      </c>
      <c r="C291" s="6" t="s">
        <v>8</v>
      </c>
      <c r="D291" s="10">
        <v>0.61814620099999995</v>
      </c>
      <c r="E291" s="26"/>
      <c r="F291" s="10">
        <f t="shared" si="8"/>
        <v>4.6607724999999656E-3</v>
      </c>
      <c r="G291" s="10">
        <f t="shared" si="9"/>
        <v>5.1647490000000795E-3</v>
      </c>
    </row>
    <row r="292" spans="1:7">
      <c r="A292" s="2">
        <v>290</v>
      </c>
      <c r="B292" s="2">
        <v>290</v>
      </c>
      <c r="C292" s="6" t="s">
        <v>8</v>
      </c>
      <c r="D292" s="10">
        <v>0.64086762900000005</v>
      </c>
      <c r="E292" s="26"/>
      <c r="F292" s="10">
        <f t="shared" si="8"/>
        <v>1.8060655500000133E-2</v>
      </c>
      <c r="G292" s="10">
        <f t="shared" si="9"/>
        <v>1.7556679000000019E-2</v>
      </c>
    </row>
    <row r="293" spans="1:7">
      <c r="A293" s="2">
        <v>291</v>
      </c>
      <c r="B293" s="2">
        <v>291</v>
      </c>
      <c r="C293" s="6" t="s">
        <v>8</v>
      </c>
      <c r="D293" s="10">
        <v>0.68498580600000003</v>
      </c>
      <c r="E293" s="26"/>
      <c r="F293" s="10">
        <f t="shared" si="8"/>
        <v>6.2178832500000114E-2</v>
      </c>
      <c r="G293" s="10">
        <f t="shared" si="9"/>
        <v>6.1674856E-2</v>
      </c>
    </row>
    <row r="294" spans="1:7">
      <c r="A294" s="2">
        <v>292</v>
      </c>
      <c r="B294" s="2">
        <v>292</v>
      </c>
      <c r="C294" s="6" t="s">
        <v>8</v>
      </c>
      <c r="D294" s="10">
        <v>0.62572257399999998</v>
      </c>
      <c r="E294" s="26"/>
      <c r="F294" s="10">
        <f t="shared" si="8"/>
        <v>2.9156005000000595E-3</v>
      </c>
      <c r="G294" s="10">
        <f t="shared" si="9"/>
        <v>2.4116239999999456E-3</v>
      </c>
    </row>
    <row r="295" spans="1:7">
      <c r="A295" s="2">
        <v>293</v>
      </c>
      <c r="B295" s="2">
        <v>293</v>
      </c>
      <c r="C295" s="6" t="s">
        <v>8</v>
      </c>
      <c r="D295" s="10">
        <v>0.57254601400000005</v>
      </c>
      <c r="E295" s="26"/>
      <c r="F295" s="10">
        <f t="shared" si="8"/>
        <v>5.0260959499999869E-2</v>
      </c>
      <c r="G295" s="10">
        <f t="shared" si="9"/>
        <v>5.0764935999999983E-2</v>
      </c>
    </row>
    <row r="296" spans="1:7">
      <c r="A296" s="2">
        <v>294</v>
      </c>
      <c r="B296" s="2">
        <v>294</v>
      </c>
      <c r="C296" s="6" t="s">
        <v>8</v>
      </c>
      <c r="D296" s="10">
        <v>0.62277351599999997</v>
      </c>
      <c r="E296" s="26"/>
      <c r="F296" s="10">
        <f t="shared" si="8"/>
        <v>3.3457499999944851E-5</v>
      </c>
      <c r="G296" s="10">
        <f t="shared" si="9"/>
        <v>5.3743400000005881E-4</v>
      </c>
    </row>
    <row r="297" spans="1:7">
      <c r="A297" s="2">
        <v>295</v>
      </c>
      <c r="B297" s="2">
        <v>295</v>
      </c>
      <c r="C297" s="6" t="s">
        <v>8</v>
      </c>
      <c r="D297" s="10">
        <v>0.6286851</v>
      </c>
      <c r="E297" s="26"/>
      <c r="F297" s="10">
        <f t="shared" si="8"/>
        <v>5.8781265000000804E-3</v>
      </c>
      <c r="G297" s="10">
        <f t="shared" si="9"/>
        <v>5.3741499999999665E-3</v>
      </c>
    </row>
    <row r="298" spans="1:7">
      <c r="A298" s="2">
        <v>296</v>
      </c>
      <c r="B298" s="2">
        <v>296</v>
      </c>
      <c r="C298" s="6" t="s">
        <v>8</v>
      </c>
      <c r="D298" s="10">
        <v>0.58988889799999999</v>
      </c>
      <c r="E298" s="26"/>
      <c r="F298" s="10">
        <f t="shared" si="8"/>
        <v>3.2918075499999921E-2</v>
      </c>
      <c r="G298" s="10">
        <f t="shared" si="9"/>
        <v>3.3422052000000035E-2</v>
      </c>
    </row>
    <row r="299" spans="1:7">
      <c r="A299" s="2">
        <v>297</v>
      </c>
      <c r="B299" s="2">
        <v>297</v>
      </c>
      <c r="C299" s="6" t="s">
        <v>8</v>
      </c>
      <c r="D299" s="10">
        <v>0.68740407699999995</v>
      </c>
      <c r="E299" s="26"/>
      <c r="F299" s="10">
        <f t="shared" si="8"/>
        <v>6.459710350000003E-2</v>
      </c>
      <c r="G299" s="10">
        <f t="shared" si="9"/>
        <v>6.4093126999999916E-2</v>
      </c>
    </row>
    <row r="300" spans="1:7">
      <c r="A300" s="2">
        <v>298</v>
      </c>
      <c r="B300" s="2">
        <v>298</v>
      </c>
      <c r="C300" s="6" t="s">
        <v>8</v>
      </c>
      <c r="D300" s="10">
        <v>0.60259543199999999</v>
      </c>
      <c r="E300" s="26"/>
      <c r="F300" s="10">
        <f t="shared" si="8"/>
        <v>2.021154149999993E-2</v>
      </c>
      <c r="G300" s="10">
        <f t="shared" si="9"/>
        <v>2.0715518000000044E-2</v>
      </c>
    </row>
    <row r="301" spans="1:7">
      <c r="A301" s="2">
        <v>299</v>
      </c>
      <c r="B301" s="2">
        <v>299</v>
      </c>
      <c r="C301" s="6" t="s">
        <v>8</v>
      </c>
      <c r="D301" s="10">
        <v>0.57622894000000002</v>
      </c>
      <c r="E301" s="26"/>
      <c r="F301" s="10">
        <f t="shared" si="8"/>
        <v>4.6578033499999894E-2</v>
      </c>
      <c r="G301" s="10">
        <f t="shared" si="9"/>
        <v>4.7082010000000007E-2</v>
      </c>
    </row>
    <row r="302" spans="1:7">
      <c r="A302" s="2">
        <v>300</v>
      </c>
      <c r="B302" s="2">
        <v>300</v>
      </c>
      <c r="C302" s="6" t="s">
        <v>8</v>
      </c>
      <c r="D302" s="10">
        <v>0.62423401599999995</v>
      </c>
      <c r="E302" s="26"/>
      <c r="F302" s="10">
        <f t="shared" si="8"/>
        <v>1.4270425000000309E-3</v>
      </c>
      <c r="G302" s="10">
        <f t="shared" si="9"/>
        <v>9.230659999999169E-4</v>
      </c>
    </row>
    <row r="303" spans="1:7">
      <c r="A303" s="2">
        <v>301</v>
      </c>
      <c r="B303" s="2">
        <v>301</v>
      </c>
      <c r="C303" s="6" t="s">
        <v>8</v>
      </c>
      <c r="D303" s="10">
        <v>0.66634251</v>
      </c>
      <c r="E303" s="26"/>
      <c r="F303" s="10">
        <f t="shared" si="8"/>
        <v>4.3535536500000083E-2</v>
      </c>
      <c r="G303" s="10">
        <f t="shared" si="9"/>
        <v>4.3031559999999969E-2</v>
      </c>
    </row>
    <row r="304" spans="1:7">
      <c r="A304" s="2">
        <v>302</v>
      </c>
      <c r="B304" s="2">
        <v>302</v>
      </c>
      <c r="C304" s="6" t="s">
        <v>8</v>
      </c>
      <c r="D304" s="10">
        <v>0.57617366599999997</v>
      </c>
      <c r="E304" s="26"/>
      <c r="F304" s="10">
        <f t="shared" si="8"/>
        <v>4.6633307499999943E-2</v>
      </c>
      <c r="G304" s="10">
        <f t="shared" si="9"/>
        <v>4.7137284000000057E-2</v>
      </c>
    </row>
    <row r="305" spans="1:7">
      <c r="A305" s="2">
        <v>303</v>
      </c>
      <c r="B305" s="2">
        <v>303</v>
      </c>
      <c r="C305" s="6" t="s">
        <v>8</v>
      </c>
      <c r="D305" s="10">
        <v>0.59643505200000002</v>
      </c>
      <c r="E305" s="26"/>
      <c r="F305" s="10">
        <f t="shared" si="8"/>
        <v>2.6371921499999895E-2</v>
      </c>
      <c r="G305" s="10">
        <f t="shared" si="9"/>
        <v>2.6875898000000009E-2</v>
      </c>
    </row>
    <row r="306" spans="1:7">
      <c r="A306" s="2">
        <v>304</v>
      </c>
      <c r="B306" s="2">
        <v>304</v>
      </c>
      <c r="C306" s="6" t="s">
        <v>8</v>
      </c>
      <c r="D306" s="10">
        <v>0.64281443400000005</v>
      </c>
      <c r="E306" s="26"/>
      <c r="F306" s="10">
        <f t="shared" si="8"/>
        <v>2.0007460500000129E-2</v>
      </c>
      <c r="G306" s="10">
        <f t="shared" si="9"/>
        <v>1.9503484000000015E-2</v>
      </c>
    </row>
    <row r="307" spans="1:7">
      <c r="A307" s="2">
        <v>305</v>
      </c>
      <c r="B307" s="2">
        <v>305</v>
      </c>
      <c r="C307" s="6" t="s">
        <v>8</v>
      </c>
      <c r="D307" s="10">
        <v>0.68704675500000001</v>
      </c>
      <c r="E307" s="26"/>
      <c r="F307" s="10">
        <f t="shared" si="8"/>
        <v>6.4239781500000093E-2</v>
      </c>
      <c r="G307" s="10">
        <f t="shared" si="9"/>
        <v>6.3735804999999979E-2</v>
      </c>
    </row>
    <row r="308" spans="1:7">
      <c r="A308" s="2">
        <v>306</v>
      </c>
      <c r="B308" s="2">
        <v>306</v>
      </c>
      <c r="C308" s="6" t="s">
        <v>8</v>
      </c>
      <c r="D308" s="10">
        <v>0.64137780899999997</v>
      </c>
      <c r="E308" s="26"/>
      <c r="F308" s="10">
        <f t="shared" si="8"/>
        <v>1.8570835500000049E-2</v>
      </c>
      <c r="G308" s="10">
        <f t="shared" si="9"/>
        <v>1.8066858999999935E-2</v>
      </c>
    </row>
    <row r="309" spans="1:7">
      <c r="A309" s="2">
        <v>307</v>
      </c>
      <c r="B309" s="2">
        <v>307</v>
      </c>
      <c r="C309" s="6" t="s">
        <v>8</v>
      </c>
      <c r="D309" s="10">
        <v>0.66686661999999997</v>
      </c>
      <c r="E309" s="26"/>
      <c r="F309" s="10">
        <f t="shared" si="8"/>
        <v>4.4059646500000049E-2</v>
      </c>
      <c r="G309" s="10">
        <f t="shared" si="9"/>
        <v>4.3555669999999935E-2</v>
      </c>
    </row>
    <row r="310" spans="1:7">
      <c r="A310" s="2">
        <v>308</v>
      </c>
      <c r="B310" s="2">
        <v>308</v>
      </c>
      <c r="C310" s="6" t="s">
        <v>8</v>
      </c>
      <c r="D310" s="10">
        <v>0.58908064800000004</v>
      </c>
      <c r="E310" s="26"/>
      <c r="F310" s="10">
        <f t="shared" si="8"/>
        <v>3.3726325499999876E-2</v>
      </c>
      <c r="G310" s="10">
        <f t="shared" si="9"/>
        <v>3.423030199999999E-2</v>
      </c>
    </row>
    <row r="311" spans="1:7">
      <c r="A311" s="2">
        <v>309</v>
      </c>
      <c r="B311" s="2">
        <v>309</v>
      </c>
      <c r="C311" s="6" t="s">
        <v>8</v>
      </c>
      <c r="D311" s="10">
        <v>0.63270105799999998</v>
      </c>
      <c r="E311" s="26"/>
      <c r="F311" s="10">
        <f t="shared" si="8"/>
        <v>9.8940845000000666E-3</v>
      </c>
      <c r="G311" s="10">
        <f t="shared" si="9"/>
        <v>9.3901079999999526E-3</v>
      </c>
    </row>
    <row r="312" spans="1:7">
      <c r="A312" s="2">
        <v>310</v>
      </c>
      <c r="B312" s="2">
        <v>310</v>
      </c>
      <c r="C312" s="6" t="s">
        <v>8</v>
      </c>
      <c r="D312" s="10">
        <v>0.66286391700000002</v>
      </c>
      <c r="E312" s="26"/>
      <c r="F312" s="10">
        <f t="shared" si="8"/>
        <v>4.0056943500000108E-2</v>
      </c>
      <c r="G312" s="10">
        <f t="shared" si="9"/>
        <v>3.9552966999999994E-2</v>
      </c>
    </row>
    <row r="313" spans="1:7">
      <c r="A313" s="2">
        <v>311</v>
      </c>
      <c r="B313" s="2">
        <v>311</v>
      </c>
      <c r="C313" s="6" t="s">
        <v>8</v>
      </c>
      <c r="D313" s="10">
        <v>0.64032789199999995</v>
      </c>
      <c r="E313" s="26"/>
      <c r="F313" s="10">
        <f t="shared" si="8"/>
        <v>1.7520918500000038E-2</v>
      </c>
      <c r="G313" s="10">
        <f t="shared" si="9"/>
        <v>1.7016941999999924E-2</v>
      </c>
    </row>
    <row r="314" spans="1:7">
      <c r="A314" s="2">
        <v>312</v>
      </c>
      <c r="B314" s="2">
        <v>312</v>
      </c>
      <c r="C314" s="6" t="s">
        <v>8</v>
      </c>
      <c r="D314" s="10">
        <v>0.67767933300000005</v>
      </c>
      <c r="E314" s="26"/>
      <c r="F314" s="10">
        <f t="shared" si="8"/>
        <v>5.4872359500000134E-2</v>
      </c>
      <c r="G314" s="10">
        <f t="shared" si="9"/>
        <v>5.436838300000002E-2</v>
      </c>
    </row>
    <row r="315" spans="1:7">
      <c r="A315" s="2">
        <v>313</v>
      </c>
      <c r="B315" s="2">
        <v>313</v>
      </c>
      <c r="C315" s="6" t="s">
        <v>8</v>
      </c>
      <c r="D315" s="10">
        <v>0.668921816</v>
      </c>
      <c r="E315" s="26"/>
      <c r="F315" s="10">
        <f t="shared" si="8"/>
        <v>4.6114842500000086E-2</v>
      </c>
      <c r="G315" s="10">
        <f t="shared" si="9"/>
        <v>4.5610865999999972E-2</v>
      </c>
    </row>
    <row r="316" spans="1:7">
      <c r="A316" s="2">
        <v>314</v>
      </c>
      <c r="B316" s="2">
        <v>314</v>
      </c>
      <c r="C316" s="6" t="s">
        <v>8</v>
      </c>
      <c r="D316" s="10">
        <v>0.65947553999999997</v>
      </c>
      <c r="E316" s="26"/>
      <c r="F316" s="10">
        <f t="shared" si="8"/>
        <v>3.6668566500000055E-2</v>
      </c>
      <c r="G316" s="10">
        <f t="shared" si="9"/>
        <v>3.6164589999999941E-2</v>
      </c>
    </row>
    <row r="317" spans="1:7">
      <c r="A317" s="2">
        <v>315</v>
      </c>
      <c r="B317" s="2">
        <v>315</v>
      </c>
      <c r="C317" s="6" t="s">
        <v>8</v>
      </c>
      <c r="D317" s="10">
        <v>0.62035052099999999</v>
      </c>
      <c r="E317" s="26"/>
      <c r="F317" s="10">
        <f t="shared" si="8"/>
        <v>2.4564524999999282E-3</v>
      </c>
      <c r="G317" s="10">
        <f t="shared" si="9"/>
        <v>2.9604290000000422E-3</v>
      </c>
    </row>
    <row r="318" spans="1:7">
      <c r="A318" s="2">
        <v>316</v>
      </c>
      <c r="B318" s="2">
        <v>316</v>
      </c>
      <c r="C318" s="6" t="s">
        <v>8</v>
      </c>
      <c r="D318" s="10">
        <v>0.61161697800000003</v>
      </c>
      <c r="E318" s="26"/>
      <c r="F318" s="10">
        <f t="shared" ref="F318:F381" si="10">ABS(D318-$E$253)</f>
        <v>1.1189995499999883E-2</v>
      </c>
      <c r="G318" s="10">
        <f t="shared" si="9"/>
        <v>1.1693971999999997E-2</v>
      </c>
    </row>
    <row r="319" spans="1:7">
      <c r="A319" s="2">
        <v>317</v>
      </c>
      <c r="B319" s="2">
        <v>317</v>
      </c>
      <c r="C319" s="6" t="s">
        <v>8</v>
      </c>
      <c r="D319" s="10">
        <v>0.58990280699999997</v>
      </c>
      <c r="E319" s="26"/>
      <c r="F319" s="10">
        <f t="shared" si="10"/>
        <v>3.2904166499999943E-2</v>
      </c>
      <c r="G319" s="10">
        <f t="shared" si="9"/>
        <v>3.3408143000000057E-2</v>
      </c>
    </row>
    <row r="320" spans="1:7">
      <c r="A320" s="2">
        <v>318</v>
      </c>
      <c r="B320" s="2">
        <v>318</v>
      </c>
      <c r="C320" s="6" t="s">
        <v>8</v>
      </c>
      <c r="D320" s="10">
        <v>0.67669958200000002</v>
      </c>
      <c r="E320" s="26"/>
      <c r="F320" s="10">
        <f t="shared" si="10"/>
        <v>5.3892608500000105E-2</v>
      </c>
      <c r="G320" s="10">
        <f t="shared" si="9"/>
        <v>5.3388631999999991E-2</v>
      </c>
    </row>
    <row r="321" spans="1:7">
      <c r="A321" s="2">
        <v>319</v>
      </c>
      <c r="B321" s="2">
        <v>319</v>
      </c>
      <c r="C321" s="6" t="s">
        <v>8</v>
      </c>
      <c r="D321" s="10">
        <v>0.64576934399999997</v>
      </c>
      <c r="E321" s="26"/>
      <c r="F321" s="10">
        <f t="shared" si="10"/>
        <v>2.2962370500000051E-2</v>
      </c>
      <c r="G321" s="10">
        <f t="shared" si="9"/>
        <v>2.2458393999999937E-2</v>
      </c>
    </row>
    <row r="322" spans="1:7">
      <c r="A322" s="2">
        <v>320</v>
      </c>
      <c r="B322" s="2">
        <v>320</v>
      </c>
      <c r="C322" s="6" t="s">
        <v>8</v>
      </c>
      <c r="D322" s="10">
        <v>0.68077843000000005</v>
      </c>
      <c r="E322" s="26"/>
      <c r="F322" s="10">
        <f t="shared" si="10"/>
        <v>5.7971456500000129E-2</v>
      </c>
      <c r="G322" s="10">
        <f t="shared" si="9"/>
        <v>5.7467480000000015E-2</v>
      </c>
    </row>
    <row r="323" spans="1:7">
      <c r="A323" s="2">
        <v>321</v>
      </c>
      <c r="B323" s="2">
        <v>321</v>
      </c>
      <c r="C323" s="6" t="s">
        <v>8</v>
      </c>
      <c r="D323" s="10">
        <v>0.62939810500000004</v>
      </c>
      <c r="E323" s="26"/>
      <c r="F323" s="10">
        <f t="shared" si="10"/>
        <v>6.5911315000001247E-3</v>
      </c>
      <c r="G323" s="10">
        <f t="shared" si="9"/>
        <v>6.0871550000000108E-3</v>
      </c>
    </row>
    <row r="324" spans="1:7">
      <c r="A324" s="2">
        <v>322</v>
      </c>
      <c r="B324" s="2">
        <v>322</v>
      </c>
      <c r="C324" s="6" t="s">
        <v>8</v>
      </c>
      <c r="D324" s="10">
        <v>0.58736223600000004</v>
      </c>
      <c r="E324" s="26"/>
      <c r="F324" s="10">
        <f t="shared" si="10"/>
        <v>3.5444737499999879E-2</v>
      </c>
      <c r="G324" s="10">
        <f t="shared" ref="G324:G387" si="11">ABS(D324-$E$1003)</f>
        <v>3.5948713999999993E-2</v>
      </c>
    </row>
    <row r="325" spans="1:7">
      <c r="A325" s="2">
        <v>323</v>
      </c>
      <c r="B325" s="2">
        <v>323</v>
      </c>
      <c r="C325" s="6" t="s">
        <v>8</v>
      </c>
      <c r="D325" s="10">
        <v>0.61087457999999994</v>
      </c>
      <c r="E325" s="26"/>
      <c r="F325" s="10">
        <f t="shared" si="10"/>
        <v>1.1932393499999971E-2</v>
      </c>
      <c r="G325" s="10">
        <f t="shared" si="11"/>
        <v>1.2436370000000085E-2</v>
      </c>
    </row>
    <row r="326" spans="1:7">
      <c r="A326" s="2">
        <v>324</v>
      </c>
      <c r="B326" s="2">
        <v>324</v>
      </c>
      <c r="C326" s="6" t="s">
        <v>8</v>
      </c>
      <c r="D326" s="10">
        <v>0.65331322000000003</v>
      </c>
      <c r="E326" s="26"/>
      <c r="F326" s="10">
        <f t="shared" si="10"/>
        <v>3.0506246500000112E-2</v>
      </c>
      <c r="G326" s="10">
        <f t="shared" si="11"/>
        <v>3.0002269999999998E-2</v>
      </c>
    </row>
    <row r="327" spans="1:7">
      <c r="A327" s="2">
        <v>325</v>
      </c>
      <c r="B327" s="2">
        <v>325</v>
      </c>
      <c r="C327" s="6" t="s">
        <v>8</v>
      </c>
      <c r="D327" s="10">
        <v>0.68229871200000003</v>
      </c>
      <c r="E327" s="26"/>
      <c r="F327" s="10">
        <f t="shared" si="10"/>
        <v>5.9491738500000113E-2</v>
      </c>
      <c r="G327" s="10">
        <f t="shared" si="11"/>
        <v>5.8987761999999999E-2</v>
      </c>
    </row>
    <row r="328" spans="1:7">
      <c r="A328" s="2">
        <v>326</v>
      </c>
      <c r="B328" s="2">
        <v>326</v>
      </c>
      <c r="C328" s="6" t="s">
        <v>8</v>
      </c>
      <c r="D328" s="10">
        <v>0.60784201999999998</v>
      </c>
      <c r="E328" s="26"/>
      <c r="F328" s="10">
        <f t="shared" si="10"/>
        <v>1.4964953499999933E-2</v>
      </c>
      <c r="G328" s="10">
        <f t="shared" si="11"/>
        <v>1.5468930000000047E-2</v>
      </c>
    </row>
    <row r="329" spans="1:7">
      <c r="A329" s="2">
        <v>327</v>
      </c>
      <c r="B329" s="2">
        <v>327</v>
      </c>
      <c r="C329" s="6" t="s">
        <v>8</v>
      </c>
      <c r="D329" s="10">
        <v>0.59019835399999998</v>
      </c>
      <c r="E329" s="26"/>
      <c r="F329" s="10">
        <f t="shared" si="10"/>
        <v>3.2608619499999936E-2</v>
      </c>
      <c r="G329" s="10">
        <f t="shared" si="11"/>
        <v>3.311259600000005E-2</v>
      </c>
    </row>
    <row r="330" spans="1:7">
      <c r="A330" s="2">
        <v>328</v>
      </c>
      <c r="B330" s="2">
        <v>328</v>
      </c>
      <c r="C330" s="6" t="s">
        <v>8</v>
      </c>
      <c r="D330" s="10">
        <v>0.57955175000000003</v>
      </c>
      <c r="E330" s="26"/>
      <c r="F330" s="10">
        <f t="shared" si="10"/>
        <v>4.3255223499999884E-2</v>
      </c>
      <c r="G330" s="10">
        <f t="shared" si="11"/>
        <v>4.3759199999999998E-2</v>
      </c>
    </row>
    <row r="331" spans="1:7">
      <c r="A331" s="2">
        <v>329</v>
      </c>
      <c r="B331" s="2">
        <v>329</v>
      </c>
      <c r="C331" s="6" t="s">
        <v>8</v>
      </c>
      <c r="D331" s="10">
        <v>0.58456078</v>
      </c>
      <c r="E331" s="26"/>
      <c r="F331" s="10">
        <f t="shared" si="10"/>
        <v>3.8246193499999914E-2</v>
      </c>
      <c r="G331" s="10">
        <f t="shared" si="11"/>
        <v>3.8750170000000028E-2</v>
      </c>
    </row>
    <row r="332" spans="1:7">
      <c r="A332" s="2">
        <v>330</v>
      </c>
      <c r="B332" s="2">
        <v>330</v>
      </c>
      <c r="C332" s="6" t="s">
        <v>8</v>
      </c>
      <c r="D332" s="10">
        <v>0.59269371800000004</v>
      </c>
      <c r="E332" s="26"/>
      <c r="F332" s="10">
        <f t="shared" si="10"/>
        <v>3.011325549999988E-2</v>
      </c>
      <c r="G332" s="10">
        <f t="shared" si="11"/>
        <v>3.0617231999999994E-2</v>
      </c>
    </row>
    <row r="333" spans="1:7">
      <c r="A333" s="2">
        <v>331</v>
      </c>
      <c r="B333" s="2">
        <v>331</v>
      </c>
      <c r="C333" s="6" t="s">
        <v>8</v>
      </c>
      <c r="D333" s="10">
        <v>0.666589969</v>
      </c>
      <c r="E333" s="26"/>
      <c r="F333" s="10">
        <f t="shared" si="10"/>
        <v>4.3782995500000088E-2</v>
      </c>
      <c r="G333" s="10">
        <f t="shared" si="11"/>
        <v>4.3279018999999974E-2</v>
      </c>
    </row>
    <row r="334" spans="1:7">
      <c r="A334" s="2">
        <v>332</v>
      </c>
      <c r="B334" s="2">
        <v>332</v>
      </c>
      <c r="C334" s="6" t="s">
        <v>8</v>
      </c>
      <c r="D334" s="10">
        <v>0.59665736999999996</v>
      </c>
      <c r="E334" s="26"/>
      <c r="F334" s="10">
        <f t="shared" si="10"/>
        <v>2.6149603499999952E-2</v>
      </c>
      <c r="G334" s="10">
        <f t="shared" si="11"/>
        <v>2.6653580000000066E-2</v>
      </c>
    </row>
    <row r="335" spans="1:7">
      <c r="A335" s="2">
        <v>333</v>
      </c>
      <c r="B335" s="2">
        <v>333</v>
      </c>
      <c r="C335" s="6" t="s">
        <v>8</v>
      </c>
      <c r="D335" s="10">
        <v>0.62393163100000004</v>
      </c>
      <c r="E335" s="26"/>
      <c r="F335" s="10">
        <f t="shared" si="10"/>
        <v>1.1246575000001258E-3</v>
      </c>
      <c r="G335" s="10">
        <f t="shared" si="11"/>
        <v>6.2068100000001181E-4</v>
      </c>
    </row>
    <row r="336" spans="1:7">
      <c r="A336" s="2">
        <v>334</v>
      </c>
      <c r="B336" s="2">
        <v>334</v>
      </c>
      <c r="C336" s="6" t="s">
        <v>8</v>
      </c>
      <c r="D336" s="10">
        <v>0.59549585299999996</v>
      </c>
      <c r="E336" s="26"/>
      <c r="F336" s="10">
        <f t="shared" si="10"/>
        <v>2.7311120499999952E-2</v>
      </c>
      <c r="G336" s="10">
        <f t="shared" si="11"/>
        <v>2.7815097000000066E-2</v>
      </c>
    </row>
    <row r="337" spans="1:7">
      <c r="A337" s="2">
        <v>335</v>
      </c>
      <c r="B337" s="2">
        <v>335</v>
      </c>
      <c r="C337" s="6" t="s">
        <v>8</v>
      </c>
      <c r="D337" s="10">
        <v>0.57799479899999995</v>
      </c>
      <c r="E337" s="26"/>
      <c r="F337" s="10">
        <f t="shared" si="10"/>
        <v>4.4812174499999968E-2</v>
      </c>
      <c r="G337" s="10">
        <f t="shared" si="11"/>
        <v>4.5316151000000082E-2</v>
      </c>
    </row>
    <row r="338" spans="1:7">
      <c r="A338" s="2">
        <v>336</v>
      </c>
      <c r="B338" s="2">
        <v>336</v>
      </c>
      <c r="C338" s="6" t="s">
        <v>8</v>
      </c>
      <c r="D338" s="10">
        <v>0.65995430099999997</v>
      </c>
      <c r="E338" s="26"/>
      <c r="F338" s="10">
        <f t="shared" si="10"/>
        <v>3.7147327500000049E-2</v>
      </c>
      <c r="G338" s="10">
        <f t="shared" si="11"/>
        <v>3.6643350999999935E-2</v>
      </c>
    </row>
    <row r="339" spans="1:7">
      <c r="A339" s="2">
        <v>337</v>
      </c>
      <c r="B339" s="2">
        <v>337</v>
      </c>
      <c r="C339" s="6" t="s">
        <v>8</v>
      </c>
      <c r="D339" s="10">
        <v>0.65796215599999996</v>
      </c>
      <c r="E339" s="26"/>
      <c r="F339" s="10">
        <f t="shared" si="10"/>
        <v>3.5155182500000048E-2</v>
      </c>
      <c r="G339" s="10">
        <f t="shared" si="11"/>
        <v>3.4651205999999934E-2</v>
      </c>
    </row>
    <row r="340" spans="1:7">
      <c r="A340" s="2">
        <v>338</v>
      </c>
      <c r="B340" s="2">
        <v>338</v>
      </c>
      <c r="C340" s="6" t="s">
        <v>8</v>
      </c>
      <c r="D340" s="10">
        <v>0.67871422800000003</v>
      </c>
      <c r="E340" s="26"/>
      <c r="F340" s="10">
        <f t="shared" si="10"/>
        <v>5.5907254500000114E-2</v>
      </c>
      <c r="G340" s="10">
        <f t="shared" si="11"/>
        <v>5.5403278E-2</v>
      </c>
    </row>
    <row r="341" spans="1:7">
      <c r="A341" s="2">
        <v>339</v>
      </c>
      <c r="B341" s="2">
        <v>339</v>
      </c>
      <c r="C341" s="6" t="s">
        <v>8</v>
      </c>
      <c r="D341" s="10">
        <v>0.64107788700000001</v>
      </c>
      <c r="E341" s="26"/>
      <c r="F341" s="10">
        <f t="shared" si="10"/>
        <v>1.8270913500000097E-2</v>
      </c>
      <c r="G341" s="10">
        <f t="shared" si="11"/>
        <v>1.7766936999999983E-2</v>
      </c>
    </row>
    <row r="342" spans="1:7">
      <c r="A342" s="2">
        <v>340</v>
      </c>
      <c r="B342" s="2">
        <v>340</v>
      </c>
      <c r="C342" s="6" t="s">
        <v>8</v>
      </c>
      <c r="D342" s="10">
        <v>0.57268982099999999</v>
      </c>
      <c r="E342" s="26"/>
      <c r="F342" s="10">
        <f t="shared" si="10"/>
        <v>5.0117152499999928E-2</v>
      </c>
      <c r="G342" s="10">
        <f t="shared" si="11"/>
        <v>5.0621129000000042E-2</v>
      </c>
    </row>
    <row r="343" spans="1:7">
      <c r="A343" s="2">
        <v>341</v>
      </c>
      <c r="B343" s="2">
        <v>341</v>
      </c>
      <c r="C343" s="6" t="s">
        <v>8</v>
      </c>
      <c r="D343" s="10">
        <v>0.66432309899999997</v>
      </c>
      <c r="E343" s="26"/>
      <c r="F343" s="10">
        <f t="shared" si="10"/>
        <v>4.1516125500000056E-2</v>
      </c>
      <c r="G343" s="10">
        <f t="shared" si="11"/>
        <v>4.1012148999999942E-2</v>
      </c>
    </row>
    <row r="344" spans="1:7">
      <c r="A344" s="2">
        <v>342</v>
      </c>
      <c r="B344" s="2">
        <v>342</v>
      </c>
      <c r="C344" s="6" t="s">
        <v>8</v>
      </c>
      <c r="D344" s="10">
        <v>0.61526833599999997</v>
      </c>
      <c r="E344" s="26"/>
      <c r="F344" s="10">
        <f t="shared" si="10"/>
        <v>7.538637499999945E-3</v>
      </c>
      <c r="G344" s="10">
        <f t="shared" si="11"/>
        <v>8.042614000000059E-3</v>
      </c>
    </row>
    <row r="345" spans="1:7">
      <c r="A345" s="2">
        <v>343</v>
      </c>
      <c r="B345" s="2">
        <v>343</v>
      </c>
      <c r="C345" s="6" t="s">
        <v>8</v>
      </c>
      <c r="D345" s="10">
        <v>0.63968411999999997</v>
      </c>
      <c r="E345" s="26"/>
      <c r="F345" s="10">
        <f t="shared" si="10"/>
        <v>1.6877146500000051E-2</v>
      </c>
      <c r="G345" s="10">
        <f t="shared" si="11"/>
        <v>1.6373169999999937E-2</v>
      </c>
    </row>
    <row r="346" spans="1:7">
      <c r="A346" s="2">
        <v>344</v>
      </c>
      <c r="B346" s="2">
        <v>344</v>
      </c>
      <c r="C346" s="6" t="s">
        <v>8</v>
      </c>
      <c r="D346" s="10">
        <v>0.65072028400000004</v>
      </c>
      <c r="E346" s="26"/>
      <c r="F346" s="10">
        <f t="shared" si="10"/>
        <v>2.7913310500000121E-2</v>
      </c>
      <c r="G346" s="10">
        <f t="shared" si="11"/>
        <v>2.7409334000000007E-2</v>
      </c>
    </row>
    <row r="347" spans="1:7">
      <c r="A347" s="2">
        <v>345</v>
      </c>
      <c r="B347" s="2">
        <v>345</v>
      </c>
      <c r="C347" s="6" t="s">
        <v>8</v>
      </c>
      <c r="D347" s="10">
        <v>0.59397457799999998</v>
      </c>
      <c r="E347" s="26"/>
      <c r="F347" s="10">
        <f t="shared" si="10"/>
        <v>2.8832395499999941E-2</v>
      </c>
      <c r="G347" s="10">
        <f t="shared" si="11"/>
        <v>2.9336372000000055E-2</v>
      </c>
    </row>
    <row r="348" spans="1:7">
      <c r="A348" s="2">
        <v>346</v>
      </c>
      <c r="B348" s="2">
        <v>346</v>
      </c>
      <c r="C348" s="6" t="s">
        <v>8</v>
      </c>
      <c r="D348" s="10">
        <v>0.66134406700000004</v>
      </c>
      <c r="E348" s="26"/>
      <c r="F348" s="10">
        <f t="shared" si="10"/>
        <v>3.8537093500000119E-2</v>
      </c>
      <c r="G348" s="10">
        <f t="shared" si="11"/>
        <v>3.8033117000000005E-2</v>
      </c>
    </row>
    <row r="349" spans="1:7">
      <c r="A349" s="2">
        <v>347</v>
      </c>
      <c r="B349" s="2">
        <v>347</v>
      </c>
      <c r="C349" s="6" t="s">
        <v>8</v>
      </c>
      <c r="D349" s="10">
        <v>0.62847916000000004</v>
      </c>
      <c r="E349" s="26"/>
      <c r="F349" s="10">
        <f t="shared" si="10"/>
        <v>5.6721865000001204E-3</v>
      </c>
      <c r="G349" s="10">
        <f t="shared" si="11"/>
        <v>5.1682100000000064E-3</v>
      </c>
    </row>
    <row r="350" spans="1:7">
      <c r="A350" s="2">
        <v>348</v>
      </c>
      <c r="B350" s="2">
        <v>348</v>
      </c>
      <c r="C350" s="6" t="s">
        <v>8</v>
      </c>
      <c r="D350" s="10">
        <v>0.59380030299999997</v>
      </c>
      <c r="E350" s="26"/>
      <c r="F350" s="10">
        <f t="shared" si="10"/>
        <v>2.9006670499999943E-2</v>
      </c>
      <c r="G350" s="10">
        <f t="shared" si="11"/>
        <v>2.9510647000000056E-2</v>
      </c>
    </row>
    <row r="351" spans="1:7">
      <c r="A351" s="2">
        <v>349</v>
      </c>
      <c r="B351" s="2">
        <v>349</v>
      </c>
      <c r="C351" s="6" t="s">
        <v>8</v>
      </c>
      <c r="D351" s="10">
        <v>0.61211070300000003</v>
      </c>
      <c r="E351" s="26"/>
      <c r="F351" s="10">
        <f t="shared" si="10"/>
        <v>1.0696270499999883E-2</v>
      </c>
      <c r="G351" s="10">
        <f t="shared" si="11"/>
        <v>1.1200246999999997E-2</v>
      </c>
    </row>
    <row r="352" spans="1:7">
      <c r="A352" s="2">
        <v>350</v>
      </c>
      <c r="B352" s="2">
        <v>350</v>
      </c>
      <c r="C352" s="6" t="s">
        <v>8</v>
      </c>
      <c r="D352" s="10">
        <v>0.62000125699999997</v>
      </c>
      <c r="E352" s="26"/>
      <c r="F352" s="10">
        <f t="shared" si="10"/>
        <v>2.805716499999944E-3</v>
      </c>
      <c r="G352" s="10">
        <f t="shared" si="11"/>
        <v>3.3096930000000579E-3</v>
      </c>
    </row>
    <row r="353" spans="1:7">
      <c r="A353" s="2">
        <v>351</v>
      </c>
      <c r="B353" s="2">
        <v>351</v>
      </c>
      <c r="C353" s="6" t="s">
        <v>8</v>
      </c>
      <c r="D353" s="10">
        <v>0.65062419299999996</v>
      </c>
      <c r="E353" s="26"/>
      <c r="F353" s="10">
        <f t="shared" si="10"/>
        <v>2.7817219500000046E-2</v>
      </c>
      <c r="G353" s="10">
        <f t="shared" si="11"/>
        <v>2.7313242999999932E-2</v>
      </c>
    </row>
    <row r="354" spans="1:7">
      <c r="A354" s="2">
        <v>352</v>
      </c>
      <c r="B354" s="2">
        <v>352</v>
      </c>
      <c r="C354" s="6" t="s">
        <v>8</v>
      </c>
      <c r="D354" s="10">
        <v>0.61771477399999997</v>
      </c>
      <c r="E354" s="26"/>
      <c r="F354" s="10">
        <f t="shared" si="10"/>
        <v>5.0921994999999498E-3</v>
      </c>
      <c r="G354" s="10">
        <f t="shared" si="11"/>
        <v>5.5961760000000638E-3</v>
      </c>
    </row>
    <row r="355" spans="1:7">
      <c r="A355" s="2">
        <v>353</v>
      </c>
      <c r="B355" s="2">
        <v>353</v>
      </c>
      <c r="C355" s="6" t="s">
        <v>8</v>
      </c>
      <c r="D355" s="10">
        <v>0.63661872399999997</v>
      </c>
      <c r="E355" s="26"/>
      <c r="F355" s="10">
        <f t="shared" si="10"/>
        <v>1.3811750500000053E-2</v>
      </c>
      <c r="G355" s="10">
        <f t="shared" si="11"/>
        <v>1.3307773999999939E-2</v>
      </c>
    </row>
    <row r="356" spans="1:7">
      <c r="A356" s="2">
        <v>354</v>
      </c>
      <c r="B356" s="2">
        <v>354</v>
      </c>
      <c r="C356" s="6" t="s">
        <v>8</v>
      </c>
      <c r="D356" s="10">
        <v>0.589762605</v>
      </c>
      <c r="E356" s="26"/>
      <c r="F356" s="10">
        <f t="shared" si="10"/>
        <v>3.3044368499999921E-2</v>
      </c>
      <c r="G356" s="10">
        <f t="shared" si="11"/>
        <v>3.3548345000000035E-2</v>
      </c>
    </row>
    <row r="357" spans="1:7">
      <c r="A357" s="2">
        <v>355</v>
      </c>
      <c r="B357" s="2">
        <v>355</v>
      </c>
      <c r="C357" s="6" t="s">
        <v>8</v>
      </c>
      <c r="D357" s="10">
        <v>0.58975858800000003</v>
      </c>
      <c r="E357" s="26"/>
      <c r="F357" s="10">
        <f t="shared" si="10"/>
        <v>3.3048385499999888E-2</v>
      </c>
      <c r="G357" s="10">
        <f t="shared" si="11"/>
        <v>3.3552362000000002E-2</v>
      </c>
    </row>
    <row r="358" spans="1:7">
      <c r="A358" s="2">
        <v>356</v>
      </c>
      <c r="B358" s="2">
        <v>356</v>
      </c>
      <c r="C358" s="6" t="s">
        <v>8</v>
      </c>
      <c r="D358" s="10">
        <v>0.68569519099999998</v>
      </c>
      <c r="E358" s="26"/>
      <c r="F358" s="10">
        <f t="shared" si="10"/>
        <v>6.2888217500000065E-2</v>
      </c>
      <c r="G358" s="10">
        <f t="shared" si="11"/>
        <v>6.2384240999999951E-2</v>
      </c>
    </row>
    <row r="359" spans="1:7">
      <c r="A359" s="2">
        <v>357</v>
      </c>
      <c r="B359" s="2">
        <v>357</v>
      </c>
      <c r="C359" s="6" t="s">
        <v>8</v>
      </c>
      <c r="D359" s="10">
        <v>0.62407504000000003</v>
      </c>
      <c r="E359" s="26"/>
      <c r="F359" s="10">
        <f t="shared" si="10"/>
        <v>1.268066500000109E-3</v>
      </c>
      <c r="G359" s="10">
        <f t="shared" si="11"/>
        <v>7.6408999999999505E-4</v>
      </c>
    </row>
    <row r="360" spans="1:7">
      <c r="A360" s="2">
        <v>358</v>
      </c>
      <c r="B360" s="2">
        <v>358</v>
      </c>
      <c r="C360" s="6" t="s">
        <v>8</v>
      </c>
      <c r="D360" s="10">
        <v>0.67808572499999997</v>
      </c>
      <c r="E360" s="26"/>
      <c r="F360" s="10">
        <f t="shared" si="10"/>
        <v>5.5278751500000056E-2</v>
      </c>
      <c r="G360" s="10">
        <f t="shared" si="11"/>
        <v>5.4774774999999942E-2</v>
      </c>
    </row>
    <row r="361" spans="1:7">
      <c r="A361" s="2">
        <v>359</v>
      </c>
      <c r="B361" s="2">
        <v>359</v>
      </c>
      <c r="C361" s="6" t="s">
        <v>8</v>
      </c>
      <c r="D361" s="10">
        <v>0.68617254699999997</v>
      </c>
      <c r="E361" s="26"/>
      <c r="F361" s="10">
        <f t="shared" si="10"/>
        <v>6.336557350000005E-2</v>
      </c>
      <c r="G361" s="10">
        <f t="shared" si="11"/>
        <v>6.2861596999999936E-2</v>
      </c>
    </row>
    <row r="362" spans="1:7">
      <c r="A362" s="2">
        <v>360</v>
      </c>
      <c r="B362" s="2">
        <v>360</v>
      </c>
      <c r="C362" s="6" t="s">
        <v>8</v>
      </c>
      <c r="D362" s="10">
        <v>0.68619288000000001</v>
      </c>
      <c r="E362" s="26"/>
      <c r="F362" s="10">
        <f t="shared" si="10"/>
        <v>6.3385906500000089E-2</v>
      </c>
      <c r="G362" s="10">
        <f t="shared" si="11"/>
        <v>6.2881929999999975E-2</v>
      </c>
    </row>
    <row r="363" spans="1:7">
      <c r="A363" s="2">
        <v>361</v>
      </c>
      <c r="B363" s="2">
        <v>361</v>
      </c>
      <c r="C363" s="6" t="s">
        <v>8</v>
      </c>
      <c r="D363" s="10">
        <v>0.67597069799999998</v>
      </c>
      <c r="E363" s="26"/>
      <c r="F363" s="10">
        <f t="shared" si="10"/>
        <v>5.3163724500000065E-2</v>
      </c>
      <c r="G363" s="10">
        <f t="shared" si="11"/>
        <v>5.2659747999999951E-2</v>
      </c>
    </row>
    <row r="364" spans="1:7">
      <c r="A364" s="2">
        <v>362</v>
      </c>
      <c r="B364" s="2">
        <v>362</v>
      </c>
      <c r="C364" s="6" t="s">
        <v>8</v>
      </c>
      <c r="D364" s="10">
        <v>0.62720466100000005</v>
      </c>
      <c r="E364" s="26"/>
      <c r="F364" s="10">
        <f t="shared" si="10"/>
        <v>4.3976875000001359E-3</v>
      </c>
      <c r="G364" s="10">
        <f t="shared" si="11"/>
        <v>3.8937110000000219E-3</v>
      </c>
    </row>
    <row r="365" spans="1:7">
      <c r="A365" s="2">
        <v>363</v>
      </c>
      <c r="B365" s="2">
        <v>363</v>
      </c>
      <c r="C365" s="6" t="s">
        <v>8</v>
      </c>
      <c r="D365" s="10">
        <v>0.61425418399999998</v>
      </c>
      <c r="E365" s="26"/>
      <c r="F365" s="10">
        <f t="shared" si="10"/>
        <v>8.5527894999999354E-3</v>
      </c>
      <c r="G365" s="10">
        <f t="shared" si="11"/>
        <v>9.0567660000000494E-3</v>
      </c>
    </row>
    <row r="366" spans="1:7">
      <c r="A366" s="2">
        <v>364</v>
      </c>
      <c r="B366" s="2">
        <v>364</v>
      </c>
      <c r="C366" s="6" t="s">
        <v>8</v>
      </c>
      <c r="D366" s="10">
        <v>0.58946818400000001</v>
      </c>
      <c r="E366" s="26"/>
      <c r="F366" s="10">
        <f t="shared" si="10"/>
        <v>3.333878949999991E-2</v>
      </c>
      <c r="G366" s="10">
        <f t="shared" si="11"/>
        <v>3.3842766000000024E-2</v>
      </c>
    </row>
    <row r="367" spans="1:7">
      <c r="A367" s="2">
        <v>365</v>
      </c>
      <c r="B367" s="2">
        <v>365</v>
      </c>
      <c r="C367" s="6" t="s">
        <v>8</v>
      </c>
      <c r="D367" s="10">
        <v>0.67453935399999998</v>
      </c>
      <c r="E367" s="26"/>
      <c r="F367" s="10">
        <f t="shared" si="10"/>
        <v>5.1732380500000064E-2</v>
      </c>
      <c r="G367" s="10">
        <f t="shared" si="11"/>
        <v>5.122840399999995E-2</v>
      </c>
    </row>
    <row r="368" spans="1:7">
      <c r="A368" s="2">
        <v>366</v>
      </c>
      <c r="B368" s="2">
        <v>366</v>
      </c>
      <c r="C368" s="6" t="s">
        <v>8</v>
      </c>
      <c r="D368" s="10">
        <v>0.67634783099999995</v>
      </c>
      <c r="E368" s="26"/>
      <c r="F368" s="10">
        <f t="shared" si="10"/>
        <v>5.3540857500000039E-2</v>
      </c>
      <c r="G368" s="10">
        <f t="shared" si="11"/>
        <v>5.3036880999999925E-2</v>
      </c>
    </row>
    <row r="369" spans="1:7">
      <c r="A369" s="2">
        <v>367</v>
      </c>
      <c r="B369" s="2">
        <v>367</v>
      </c>
      <c r="C369" s="6" t="s">
        <v>8</v>
      </c>
      <c r="D369" s="10">
        <v>0.63214451299999996</v>
      </c>
      <c r="E369" s="26"/>
      <c r="F369" s="10">
        <f t="shared" si="10"/>
        <v>9.3375395000000472E-3</v>
      </c>
      <c r="G369" s="10">
        <f t="shared" si="11"/>
        <v>8.8335629999999332E-3</v>
      </c>
    </row>
    <row r="370" spans="1:7">
      <c r="A370" s="2">
        <v>368</v>
      </c>
      <c r="B370" s="2">
        <v>368</v>
      </c>
      <c r="C370" s="6" t="s">
        <v>8</v>
      </c>
      <c r="D370" s="10">
        <v>0.60476172800000005</v>
      </c>
      <c r="E370" s="26"/>
      <c r="F370" s="10">
        <f t="shared" si="10"/>
        <v>1.8045245499999862E-2</v>
      </c>
      <c r="G370" s="10">
        <f t="shared" si="11"/>
        <v>1.8549221999999976E-2</v>
      </c>
    </row>
    <row r="371" spans="1:7">
      <c r="A371" s="2">
        <v>369</v>
      </c>
      <c r="B371" s="2">
        <v>369</v>
      </c>
      <c r="C371" s="6" t="s">
        <v>8</v>
      </c>
      <c r="D371" s="10">
        <v>0.66162798</v>
      </c>
      <c r="E371" s="26"/>
      <c r="F371" s="10">
        <f t="shared" si="10"/>
        <v>3.8821006500000088E-2</v>
      </c>
      <c r="G371" s="10">
        <f t="shared" si="11"/>
        <v>3.8317029999999974E-2</v>
      </c>
    </row>
    <row r="372" spans="1:7">
      <c r="A372" s="2">
        <v>370</v>
      </c>
      <c r="B372" s="2">
        <v>370</v>
      </c>
      <c r="C372" s="6" t="s">
        <v>8</v>
      </c>
      <c r="D372" s="10">
        <v>0.65450260500000002</v>
      </c>
      <c r="E372" s="26"/>
      <c r="F372" s="10">
        <f t="shared" si="10"/>
        <v>3.1695631500000099E-2</v>
      </c>
      <c r="G372" s="10">
        <f t="shared" si="11"/>
        <v>3.1191654999999985E-2</v>
      </c>
    </row>
    <row r="373" spans="1:7">
      <c r="A373" s="2">
        <v>371</v>
      </c>
      <c r="B373" s="2">
        <v>371</v>
      </c>
      <c r="C373" s="6" t="s">
        <v>8</v>
      </c>
      <c r="D373" s="10">
        <v>0.66629577900000003</v>
      </c>
      <c r="E373" s="26"/>
      <c r="F373" s="10">
        <f t="shared" si="10"/>
        <v>4.3488805500000116E-2</v>
      </c>
      <c r="G373" s="10">
        <f t="shared" si="11"/>
        <v>4.2984829000000002E-2</v>
      </c>
    </row>
    <row r="374" spans="1:7">
      <c r="A374" s="2">
        <v>372</v>
      </c>
      <c r="B374" s="2">
        <v>372</v>
      </c>
      <c r="C374" s="6" t="s">
        <v>8</v>
      </c>
      <c r="D374" s="10">
        <v>0.59875728900000003</v>
      </c>
      <c r="E374" s="26"/>
      <c r="F374" s="10">
        <f t="shared" si="10"/>
        <v>2.404968449999989E-2</v>
      </c>
      <c r="G374" s="10">
        <f t="shared" si="11"/>
        <v>2.4553661000000004E-2</v>
      </c>
    </row>
    <row r="375" spans="1:7">
      <c r="A375" s="2">
        <v>373</v>
      </c>
      <c r="B375" s="2">
        <v>373</v>
      </c>
      <c r="C375" s="6" t="s">
        <v>8</v>
      </c>
      <c r="D375" s="10">
        <v>0.626395853</v>
      </c>
      <c r="E375" s="26"/>
      <c r="F375" s="10">
        <f t="shared" si="10"/>
        <v>3.5888795000000862E-3</v>
      </c>
      <c r="G375" s="10">
        <f t="shared" si="11"/>
        <v>3.0849029999999722E-3</v>
      </c>
    </row>
    <row r="376" spans="1:7">
      <c r="A376" s="2">
        <v>374</v>
      </c>
      <c r="B376" s="2">
        <v>374</v>
      </c>
      <c r="C376" s="6" t="s">
        <v>8</v>
      </c>
      <c r="D376" s="10">
        <v>0.61960491299999998</v>
      </c>
      <c r="E376" s="26"/>
      <c r="F376" s="10">
        <f t="shared" si="10"/>
        <v>3.2020604999999369E-3</v>
      </c>
      <c r="G376" s="10">
        <f t="shared" si="11"/>
        <v>3.7060370000000509E-3</v>
      </c>
    </row>
    <row r="377" spans="1:7">
      <c r="A377" s="2">
        <v>375</v>
      </c>
      <c r="B377" s="2">
        <v>375</v>
      </c>
      <c r="C377" s="6" t="s">
        <v>8</v>
      </c>
      <c r="D377" s="10">
        <v>0.59386532999999997</v>
      </c>
      <c r="E377" s="26"/>
      <c r="F377" s="10">
        <f t="shared" si="10"/>
        <v>2.8941643499999947E-2</v>
      </c>
      <c r="G377" s="10">
        <f t="shared" si="11"/>
        <v>2.9445620000000061E-2</v>
      </c>
    </row>
    <row r="378" spans="1:7">
      <c r="A378" s="2">
        <v>376</v>
      </c>
      <c r="B378" s="2">
        <v>376</v>
      </c>
      <c r="C378" s="6" t="s">
        <v>8</v>
      </c>
      <c r="D378" s="10">
        <v>0.60570144599999998</v>
      </c>
      <c r="E378" s="26"/>
      <c r="F378" s="10">
        <f t="shared" si="10"/>
        <v>1.710552749999994E-2</v>
      </c>
      <c r="G378" s="10">
        <f t="shared" si="11"/>
        <v>1.7609504000000054E-2</v>
      </c>
    </row>
    <row r="379" spans="1:7">
      <c r="A379" s="2">
        <v>377</v>
      </c>
      <c r="B379" s="2">
        <v>377</v>
      </c>
      <c r="C379" s="6" t="s">
        <v>8</v>
      </c>
      <c r="D379" s="10">
        <v>0.597634628</v>
      </c>
      <c r="E379" s="26"/>
      <c r="F379" s="10">
        <f t="shared" si="10"/>
        <v>2.5172345499999915E-2</v>
      </c>
      <c r="G379" s="10">
        <f t="shared" si="11"/>
        <v>2.5676322000000029E-2</v>
      </c>
    </row>
    <row r="380" spans="1:7">
      <c r="A380" s="2">
        <v>378</v>
      </c>
      <c r="B380" s="2">
        <v>378</v>
      </c>
      <c r="C380" s="6" t="s">
        <v>8</v>
      </c>
      <c r="D380" s="10">
        <v>0.64850325499999995</v>
      </c>
      <c r="E380" s="26"/>
      <c r="F380" s="10">
        <f t="shared" si="10"/>
        <v>2.5696281500000029E-2</v>
      </c>
      <c r="G380" s="10">
        <f t="shared" si="11"/>
        <v>2.5192304999999915E-2</v>
      </c>
    </row>
    <row r="381" spans="1:7">
      <c r="A381" s="2">
        <v>379</v>
      </c>
      <c r="B381" s="2">
        <v>379</v>
      </c>
      <c r="C381" s="6" t="s">
        <v>8</v>
      </c>
      <c r="D381" s="10">
        <v>0.62574545999999998</v>
      </c>
      <c r="E381" s="26"/>
      <c r="F381" s="10">
        <f t="shared" si="10"/>
        <v>2.9384865000000593E-3</v>
      </c>
      <c r="G381" s="10">
        <f t="shared" si="11"/>
        <v>2.4345099999999453E-3</v>
      </c>
    </row>
    <row r="382" spans="1:7">
      <c r="A382" s="2">
        <v>380</v>
      </c>
      <c r="B382" s="2">
        <v>380</v>
      </c>
      <c r="C382" s="6" t="s">
        <v>8</v>
      </c>
      <c r="D382" s="10">
        <v>0.58783017100000001</v>
      </c>
      <c r="E382" s="26"/>
      <c r="F382" s="10">
        <f t="shared" ref="F382:F445" si="12">ABS(D382-$E$253)</f>
        <v>3.4976802499999904E-2</v>
      </c>
      <c r="G382" s="10">
        <f t="shared" si="11"/>
        <v>3.5480779000000018E-2</v>
      </c>
    </row>
    <row r="383" spans="1:7">
      <c r="A383" s="2">
        <v>381</v>
      </c>
      <c r="B383" s="2">
        <v>381</v>
      </c>
      <c r="C383" s="6" t="s">
        <v>8</v>
      </c>
      <c r="D383" s="10">
        <v>0.64732109699999996</v>
      </c>
      <c r="E383" s="26"/>
      <c r="F383" s="10">
        <f t="shared" si="12"/>
        <v>2.451412350000004E-2</v>
      </c>
      <c r="G383" s="10">
        <f t="shared" si="11"/>
        <v>2.4010146999999926E-2</v>
      </c>
    </row>
    <row r="384" spans="1:7">
      <c r="A384" s="2">
        <v>382</v>
      </c>
      <c r="B384" s="2">
        <v>382</v>
      </c>
      <c r="C384" s="6" t="s">
        <v>8</v>
      </c>
      <c r="D384" s="10">
        <v>0.65447537300000003</v>
      </c>
      <c r="E384" s="26"/>
      <c r="F384" s="10">
        <f t="shared" si="12"/>
        <v>3.1668399500000111E-2</v>
      </c>
      <c r="G384" s="10">
        <f t="shared" si="11"/>
        <v>3.1164422999999997E-2</v>
      </c>
    </row>
    <row r="385" spans="1:7">
      <c r="A385" s="2">
        <v>383</v>
      </c>
      <c r="B385" s="2">
        <v>383</v>
      </c>
      <c r="C385" s="6" t="s">
        <v>8</v>
      </c>
      <c r="D385" s="10">
        <v>0.67054680300000002</v>
      </c>
      <c r="E385" s="26"/>
      <c r="F385" s="10">
        <f t="shared" si="12"/>
        <v>4.7739829500000108E-2</v>
      </c>
      <c r="G385" s="10">
        <f t="shared" si="11"/>
        <v>4.7235852999999994E-2</v>
      </c>
    </row>
    <row r="386" spans="1:7">
      <c r="A386" s="2">
        <v>384</v>
      </c>
      <c r="B386" s="2">
        <v>384</v>
      </c>
      <c r="C386" s="6" t="s">
        <v>8</v>
      </c>
      <c r="D386" s="10">
        <v>0.60048877899999997</v>
      </c>
      <c r="E386" s="26"/>
      <c r="F386" s="10">
        <f t="shared" si="12"/>
        <v>2.2318194499999944E-2</v>
      </c>
      <c r="G386" s="10">
        <f t="shared" si="11"/>
        <v>2.2822171000000058E-2</v>
      </c>
    </row>
    <row r="387" spans="1:7">
      <c r="A387" s="2">
        <v>385</v>
      </c>
      <c r="B387" s="2">
        <v>385</v>
      </c>
      <c r="C387" s="6" t="s">
        <v>8</v>
      </c>
      <c r="D387" s="10">
        <v>0.60270641599999997</v>
      </c>
      <c r="E387" s="26"/>
      <c r="F387" s="10">
        <f t="shared" si="12"/>
        <v>2.0100557499999949E-2</v>
      </c>
      <c r="G387" s="10">
        <f t="shared" si="11"/>
        <v>2.0604534000000063E-2</v>
      </c>
    </row>
    <row r="388" spans="1:7">
      <c r="A388" s="2">
        <v>386</v>
      </c>
      <c r="B388" s="2">
        <v>386</v>
      </c>
      <c r="C388" s="6" t="s">
        <v>8</v>
      </c>
      <c r="D388" s="10">
        <v>0.61238721100000004</v>
      </c>
      <c r="E388" s="26"/>
      <c r="F388" s="10">
        <f t="shared" si="12"/>
        <v>1.0419762499999874E-2</v>
      </c>
      <c r="G388" s="10">
        <f t="shared" ref="G388:G451" si="13">ABS(D388-$E$1003)</f>
        <v>1.0923738999999988E-2</v>
      </c>
    </row>
    <row r="389" spans="1:7">
      <c r="A389" s="2">
        <v>387</v>
      </c>
      <c r="B389" s="2">
        <v>387</v>
      </c>
      <c r="C389" s="6" t="s">
        <v>8</v>
      </c>
      <c r="D389" s="10">
        <v>0.65746311700000004</v>
      </c>
      <c r="E389" s="26"/>
      <c r="F389" s="10">
        <f t="shared" si="12"/>
        <v>3.4656143500000125E-2</v>
      </c>
      <c r="G389" s="10">
        <f t="shared" si="13"/>
        <v>3.4152167000000011E-2</v>
      </c>
    </row>
    <row r="390" spans="1:7">
      <c r="A390" s="2">
        <v>388</v>
      </c>
      <c r="B390" s="2">
        <v>388</v>
      </c>
      <c r="C390" s="6" t="s">
        <v>8</v>
      </c>
      <c r="D390" s="10">
        <v>0.57113048399999999</v>
      </c>
      <c r="E390" s="26"/>
      <c r="F390" s="10">
        <f t="shared" si="12"/>
        <v>5.1676489499999922E-2</v>
      </c>
      <c r="G390" s="10">
        <f t="shared" si="13"/>
        <v>5.2180466000000036E-2</v>
      </c>
    </row>
    <row r="391" spans="1:7">
      <c r="A391" s="2">
        <v>389</v>
      </c>
      <c r="B391" s="2">
        <v>389</v>
      </c>
      <c r="C391" s="6" t="s">
        <v>8</v>
      </c>
      <c r="D391" s="10">
        <v>0.59494338300000005</v>
      </c>
      <c r="E391" s="26"/>
      <c r="F391" s="10">
        <f t="shared" si="12"/>
        <v>2.7863590499999868E-2</v>
      </c>
      <c r="G391" s="10">
        <f t="shared" si="13"/>
        <v>2.8367566999999982E-2</v>
      </c>
    </row>
    <row r="392" spans="1:7">
      <c r="A392" s="2">
        <v>390</v>
      </c>
      <c r="B392" s="2">
        <v>390</v>
      </c>
      <c r="C392" s="6" t="s">
        <v>8</v>
      </c>
      <c r="D392" s="10">
        <v>0.59828581599999997</v>
      </c>
      <c r="E392" s="26"/>
      <c r="F392" s="10">
        <f t="shared" si="12"/>
        <v>2.4521157499999946E-2</v>
      </c>
      <c r="G392" s="10">
        <f t="shared" si="13"/>
        <v>2.502513400000006E-2</v>
      </c>
    </row>
    <row r="393" spans="1:7">
      <c r="A393" s="2">
        <v>391</v>
      </c>
      <c r="B393" s="2">
        <v>391</v>
      </c>
      <c r="C393" s="6" t="s">
        <v>8</v>
      </c>
      <c r="D393" s="10">
        <v>0.66020279999999998</v>
      </c>
      <c r="E393" s="26"/>
      <c r="F393" s="10">
        <f t="shared" si="12"/>
        <v>3.7395826500000062E-2</v>
      </c>
      <c r="G393" s="10">
        <f t="shared" si="13"/>
        <v>3.6891849999999948E-2</v>
      </c>
    </row>
    <row r="394" spans="1:7">
      <c r="A394" s="2">
        <v>392</v>
      </c>
      <c r="B394" s="2">
        <v>392</v>
      </c>
      <c r="C394" s="6" t="s">
        <v>8</v>
      </c>
      <c r="D394" s="10">
        <v>0.61914772799999995</v>
      </c>
      <c r="E394" s="26"/>
      <c r="F394" s="10">
        <f t="shared" si="12"/>
        <v>3.6592454999999635E-3</v>
      </c>
      <c r="G394" s="10">
        <f t="shared" si="13"/>
        <v>4.1632220000000775E-3</v>
      </c>
    </row>
    <row r="395" spans="1:7">
      <c r="A395" s="2">
        <v>393</v>
      </c>
      <c r="B395" s="2">
        <v>393</v>
      </c>
      <c r="C395" s="6" t="s">
        <v>8</v>
      </c>
      <c r="D395" s="10">
        <v>0.60703162499999996</v>
      </c>
      <c r="E395" s="26"/>
      <c r="F395" s="10">
        <f t="shared" si="12"/>
        <v>1.5775348499999953E-2</v>
      </c>
      <c r="G395" s="10">
        <f t="shared" si="13"/>
        <v>1.6279325000000067E-2</v>
      </c>
    </row>
    <row r="396" spans="1:7">
      <c r="A396" s="2">
        <v>394</v>
      </c>
      <c r="B396" s="2">
        <v>394</v>
      </c>
      <c r="C396" s="6" t="s">
        <v>8</v>
      </c>
      <c r="D396" s="10">
        <v>0.58224722600000001</v>
      </c>
      <c r="E396" s="26"/>
      <c r="F396" s="10">
        <f t="shared" si="12"/>
        <v>4.055974749999991E-2</v>
      </c>
      <c r="G396" s="10">
        <f t="shared" si="13"/>
        <v>4.1063724000000024E-2</v>
      </c>
    </row>
    <row r="397" spans="1:7">
      <c r="A397" s="2">
        <v>395</v>
      </c>
      <c r="B397" s="2">
        <v>395</v>
      </c>
      <c r="C397" s="6" t="s">
        <v>8</v>
      </c>
      <c r="D397" s="10">
        <v>0.66426653000000002</v>
      </c>
      <c r="E397" s="26"/>
      <c r="F397" s="10">
        <f t="shared" si="12"/>
        <v>4.1459556500000105E-2</v>
      </c>
      <c r="G397" s="10">
        <f t="shared" si="13"/>
        <v>4.0955579999999991E-2</v>
      </c>
    </row>
    <row r="398" spans="1:7">
      <c r="A398" s="2">
        <v>396</v>
      </c>
      <c r="B398" s="2">
        <v>396</v>
      </c>
      <c r="C398" s="6" t="s">
        <v>8</v>
      </c>
      <c r="D398" s="10">
        <v>0.65426393000000005</v>
      </c>
      <c r="E398" s="26"/>
      <c r="F398" s="10">
        <f t="shared" si="12"/>
        <v>3.1456956500000133E-2</v>
      </c>
      <c r="G398" s="10">
        <f t="shared" si="13"/>
        <v>3.0952980000000019E-2</v>
      </c>
    </row>
    <row r="399" spans="1:7">
      <c r="A399" s="2">
        <v>397</v>
      </c>
      <c r="B399" s="2">
        <v>397</v>
      </c>
      <c r="C399" s="6" t="s">
        <v>8</v>
      </c>
      <c r="D399" s="10">
        <v>0.57676277099999995</v>
      </c>
      <c r="E399" s="26"/>
      <c r="F399" s="10">
        <f t="shared" si="12"/>
        <v>4.6044202499999964E-2</v>
      </c>
      <c r="G399" s="10">
        <f t="shared" si="13"/>
        <v>4.6548179000000078E-2</v>
      </c>
    </row>
    <row r="400" spans="1:7">
      <c r="A400" s="2">
        <v>398</v>
      </c>
      <c r="B400" s="2">
        <v>398</v>
      </c>
      <c r="C400" s="6" t="s">
        <v>8</v>
      </c>
      <c r="D400" s="10">
        <v>0.63907954300000003</v>
      </c>
      <c r="E400" s="26"/>
      <c r="F400" s="10">
        <f t="shared" si="12"/>
        <v>1.6272569500000111E-2</v>
      </c>
      <c r="G400" s="10">
        <f t="shared" si="13"/>
        <v>1.5768592999999997E-2</v>
      </c>
    </row>
    <row r="401" spans="1:7">
      <c r="A401" s="2">
        <v>399</v>
      </c>
      <c r="B401" s="2">
        <v>399</v>
      </c>
      <c r="C401" s="6" t="s">
        <v>8</v>
      </c>
      <c r="D401" s="10">
        <v>0.64787145499999998</v>
      </c>
      <c r="E401" s="26"/>
      <c r="F401" s="10">
        <f t="shared" si="12"/>
        <v>2.5064481500000069E-2</v>
      </c>
      <c r="G401" s="10">
        <f t="shared" si="13"/>
        <v>2.4560504999999955E-2</v>
      </c>
    </row>
    <row r="402" spans="1:7">
      <c r="A402" s="2">
        <v>400</v>
      </c>
      <c r="B402" s="2">
        <v>400</v>
      </c>
      <c r="C402" s="6" t="s">
        <v>8</v>
      </c>
      <c r="D402" s="10">
        <v>0.57504465400000004</v>
      </c>
      <c r="E402" s="26"/>
      <c r="F402" s="10">
        <f t="shared" si="12"/>
        <v>4.7762319499999872E-2</v>
      </c>
      <c r="G402" s="10">
        <f t="shared" si="13"/>
        <v>4.8266295999999986E-2</v>
      </c>
    </row>
    <row r="403" spans="1:7">
      <c r="A403" s="2">
        <v>401</v>
      </c>
      <c r="B403" s="2">
        <v>401</v>
      </c>
      <c r="C403" s="6" t="s">
        <v>8</v>
      </c>
      <c r="D403" s="10">
        <v>0.66102699399999998</v>
      </c>
      <c r="E403" s="26"/>
      <c r="F403" s="10">
        <f t="shared" si="12"/>
        <v>3.8220020500000063E-2</v>
      </c>
      <c r="G403" s="10">
        <f t="shared" si="13"/>
        <v>3.7716043999999949E-2</v>
      </c>
    </row>
    <row r="404" spans="1:7">
      <c r="A404" s="2">
        <v>402</v>
      </c>
      <c r="B404" s="2">
        <v>402</v>
      </c>
      <c r="C404" s="6" t="s">
        <v>8</v>
      </c>
      <c r="D404" s="10">
        <v>0.67046741099999996</v>
      </c>
      <c r="E404" s="26"/>
      <c r="F404" s="10">
        <f t="shared" si="12"/>
        <v>4.7660437500000041E-2</v>
      </c>
      <c r="G404" s="10">
        <f t="shared" si="13"/>
        <v>4.7156460999999927E-2</v>
      </c>
    </row>
    <row r="405" spans="1:7">
      <c r="A405" s="2">
        <v>403</v>
      </c>
      <c r="B405" s="2">
        <v>403</v>
      </c>
      <c r="C405" s="6" t="s">
        <v>8</v>
      </c>
      <c r="D405" s="10">
        <v>0.591433985</v>
      </c>
      <c r="E405" s="26"/>
      <c r="F405" s="10">
        <f t="shared" si="12"/>
        <v>3.1372988499999921E-2</v>
      </c>
      <c r="G405" s="10">
        <f t="shared" si="13"/>
        <v>3.1876965000000035E-2</v>
      </c>
    </row>
    <row r="406" spans="1:7">
      <c r="A406" s="2">
        <v>404</v>
      </c>
      <c r="B406" s="2">
        <v>404</v>
      </c>
      <c r="C406" s="6" t="s">
        <v>8</v>
      </c>
      <c r="D406" s="10">
        <v>0.67871933299999998</v>
      </c>
      <c r="E406" s="26"/>
      <c r="F406" s="10">
        <f t="shared" si="12"/>
        <v>5.5912359500000064E-2</v>
      </c>
      <c r="G406" s="10">
        <f t="shared" si="13"/>
        <v>5.540838299999995E-2</v>
      </c>
    </row>
    <row r="407" spans="1:7">
      <c r="A407" s="2">
        <v>405</v>
      </c>
      <c r="B407" s="2">
        <v>405</v>
      </c>
      <c r="C407" s="6" t="s">
        <v>8</v>
      </c>
      <c r="D407" s="10">
        <v>0.68121917700000001</v>
      </c>
      <c r="E407" s="26"/>
      <c r="F407" s="10">
        <f t="shared" si="12"/>
        <v>5.8412203500000093E-2</v>
      </c>
      <c r="G407" s="10">
        <f t="shared" si="13"/>
        <v>5.7908226999999979E-2</v>
      </c>
    </row>
    <row r="408" spans="1:7">
      <c r="A408" s="2">
        <v>406</v>
      </c>
      <c r="B408" s="2">
        <v>406</v>
      </c>
      <c r="C408" s="6" t="s">
        <v>8</v>
      </c>
      <c r="D408" s="10">
        <v>0.67787707900000005</v>
      </c>
      <c r="E408" s="26"/>
      <c r="F408" s="10">
        <f t="shared" si="12"/>
        <v>5.5070105500000133E-2</v>
      </c>
      <c r="G408" s="10">
        <f t="shared" si="13"/>
        <v>5.4566129000000019E-2</v>
      </c>
    </row>
    <row r="409" spans="1:7">
      <c r="A409" s="2">
        <v>407</v>
      </c>
      <c r="B409" s="2">
        <v>407</v>
      </c>
      <c r="C409" s="6" t="s">
        <v>8</v>
      </c>
      <c r="D409" s="10">
        <v>0.61765629300000002</v>
      </c>
      <c r="E409" s="26"/>
      <c r="F409" s="10">
        <f t="shared" si="12"/>
        <v>5.1506804999998934E-3</v>
      </c>
      <c r="G409" s="10">
        <f t="shared" si="13"/>
        <v>5.6546570000000074E-3</v>
      </c>
    </row>
    <row r="410" spans="1:7">
      <c r="A410" s="2">
        <v>408</v>
      </c>
      <c r="B410" s="2">
        <v>408</v>
      </c>
      <c r="C410" s="6" t="s">
        <v>8</v>
      </c>
      <c r="D410" s="10">
        <v>0.64744099099999997</v>
      </c>
      <c r="E410" s="26"/>
      <c r="F410" s="10">
        <f t="shared" si="12"/>
        <v>2.4634017500000049E-2</v>
      </c>
      <c r="G410" s="10">
        <f t="shared" si="13"/>
        <v>2.4130040999999935E-2</v>
      </c>
    </row>
    <row r="411" spans="1:7">
      <c r="A411" s="2">
        <v>409</v>
      </c>
      <c r="B411" s="2">
        <v>409</v>
      </c>
      <c r="C411" s="6" t="s">
        <v>8</v>
      </c>
      <c r="D411" s="10">
        <v>0.63440970699999999</v>
      </c>
      <c r="E411" s="26"/>
      <c r="F411" s="10">
        <f t="shared" si="12"/>
        <v>1.1602733500000073E-2</v>
      </c>
      <c r="G411" s="10">
        <f t="shared" si="13"/>
        <v>1.1098756999999959E-2</v>
      </c>
    </row>
    <row r="412" spans="1:7">
      <c r="A412" s="2">
        <v>410</v>
      </c>
      <c r="B412" s="2">
        <v>410</v>
      </c>
      <c r="C412" s="6" t="s">
        <v>8</v>
      </c>
      <c r="D412" s="10">
        <v>0.61988947800000005</v>
      </c>
      <c r="E412" s="26"/>
      <c r="F412" s="10">
        <f t="shared" si="12"/>
        <v>2.917495499999867E-3</v>
      </c>
      <c r="G412" s="10">
        <f t="shared" si="13"/>
        <v>3.421471999999981E-3</v>
      </c>
    </row>
    <row r="413" spans="1:7">
      <c r="A413" s="2">
        <v>411</v>
      </c>
      <c r="B413" s="2">
        <v>411</v>
      </c>
      <c r="C413" s="6" t="s">
        <v>8</v>
      </c>
      <c r="D413" s="10">
        <v>0.60445270600000001</v>
      </c>
      <c r="E413" s="26"/>
      <c r="F413" s="10">
        <f t="shared" si="12"/>
        <v>1.835426749999991E-2</v>
      </c>
      <c r="G413" s="10">
        <f t="shared" si="13"/>
        <v>1.8858244000000024E-2</v>
      </c>
    </row>
    <row r="414" spans="1:7">
      <c r="A414" s="2">
        <v>412</v>
      </c>
      <c r="B414" s="2">
        <v>412</v>
      </c>
      <c r="C414" s="6" t="s">
        <v>8</v>
      </c>
      <c r="D414" s="10">
        <v>0.66568561299999995</v>
      </c>
      <c r="E414" s="26"/>
      <c r="F414" s="10">
        <f t="shared" si="12"/>
        <v>4.2878639500000038E-2</v>
      </c>
      <c r="G414" s="10">
        <f t="shared" si="13"/>
        <v>4.2374662999999924E-2</v>
      </c>
    </row>
    <row r="415" spans="1:7">
      <c r="A415" s="2">
        <v>413</v>
      </c>
      <c r="B415" s="2">
        <v>413</v>
      </c>
      <c r="C415" s="6" t="s">
        <v>8</v>
      </c>
      <c r="D415" s="10">
        <v>0.63778133599999998</v>
      </c>
      <c r="E415" s="26"/>
      <c r="F415" s="10">
        <f t="shared" si="12"/>
        <v>1.497436250000006E-2</v>
      </c>
      <c r="G415" s="10">
        <f t="shared" si="13"/>
        <v>1.4470385999999946E-2</v>
      </c>
    </row>
    <row r="416" spans="1:7">
      <c r="A416" s="2">
        <v>414</v>
      </c>
      <c r="B416" s="2">
        <v>414</v>
      </c>
      <c r="C416" s="6" t="s">
        <v>8</v>
      </c>
      <c r="D416" s="10">
        <v>0.64907280599999995</v>
      </c>
      <c r="E416" s="26"/>
      <c r="F416" s="10">
        <f t="shared" si="12"/>
        <v>2.626583250000003E-2</v>
      </c>
      <c r="G416" s="10">
        <f t="shared" si="13"/>
        <v>2.5761855999999916E-2</v>
      </c>
    </row>
    <row r="417" spans="1:7">
      <c r="A417" s="2">
        <v>415</v>
      </c>
      <c r="B417" s="2">
        <v>415</v>
      </c>
      <c r="C417" s="6" t="s">
        <v>8</v>
      </c>
      <c r="D417" s="10">
        <v>0.585448301</v>
      </c>
      <c r="E417" s="26"/>
      <c r="F417" s="10">
        <f t="shared" si="12"/>
        <v>3.7358672499999912E-2</v>
      </c>
      <c r="G417" s="10">
        <f t="shared" si="13"/>
        <v>3.7862649000000026E-2</v>
      </c>
    </row>
    <row r="418" spans="1:7">
      <c r="A418" s="2">
        <v>416</v>
      </c>
      <c r="B418" s="2">
        <v>416</v>
      </c>
      <c r="C418" s="6" t="s">
        <v>8</v>
      </c>
      <c r="D418" s="10">
        <v>0.64488127699999997</v>
      </c>
      <c r="E418" s="26"/>
      <c r="F418" s="10">
        <f t="shared" si="12"/>
        <v>2.2074303500000059E-2</v>
      </c>
      <c r="G418" s="10">
        <f t="shared" si="13"/>
        <v>2.1570326999999945E-2</v>
      </c>
    </row>
    <row r="419" spans="1:7">
      <c r="A419" s="2">
        <v>417</v>
      </c>
      <c r="B419" s="2">
        <v>417</v>
      </c>
      <c r="C419" s="6" t="s">
        <v>8</v>
      </c>
      <c r="D419" s="10">
        <v>0.68129625500000002</v>
      </c>
      <c r="E419" s="26"/>
      <c r="F419" s="10">
        <f t="shared" si="12"/>
        <v>5.8489281500000101E-2</v>
      </c>
      <c r="G419" s="10">
        <f t="shared" si="13"/>
        <v>5.7985304999999987E-2</v>
      </c>
    </row>
    <row r="420" spans="1:7">
      <c r="A420" s="2">
        <v>418</v>
      </c>
      <c r="B420" s="2">
        <v>418</v>
      </c>
      <c r="C420" s="6" t="s">
        <v>8</v>
      </c>
      <c r="D420" s="10">
        <v>0.68320167799999998</v>
      </c>
      <c r="E420" s="26"/>
      <c r="F420" s="10">
        <f t="shared" si="12"/>
        <v>6.0394704500000063E-2</v>
      </c>
      <c r="G420" s="10">
        <f t="shared" si="13"/>
        <v>5.9890727999999949E-2</v>
      </c>
    </row>
    <row r="421" spans="1:7">
      <c r="A421" s="2">
        <v>419</v>
      </c>
      <c r="B421" s="2">
        <v>419</v>
      </c>
      <c r="C421" s="6" t="s">
        <v>8</v>
      </c>
      <c r="D421" s="10">
        <v>0.68901472600000002</v>
      </c>
      <c r="E421" s="26"/>
      <c r="F421" s="10">
        <f t="shared" si="12"/>
        <v>6.6207752500000105E-2</v>
      </c>
      <c r="G421" s="10">
        <f t="shared" si="13"/>
        <v>6.5703775999999992E-2</v>
      </c>
    </row>
    <row r="422" spans="1:7">
      <c r="A422" s="2">
        <v>420</v>
      </c>
      <c r="B422" s="2">
        <v>420</v>
      </c>
      <c r="C422" s="6" t="s">
        <v>8</v>
      </c>
      <c r="D422" s="10">
        <v>0.59687266900000002</v>
      </c>
      <c r="E422" s="26"/>
      <c r="F422" s="10">
        <f t="shared" si="12"/>
        <v>2.5934304499999894E-2</v>
      </c>
      <c r="G422" s="10">
        <f t="shared" si="13"/>
        <v>2.6438281000000008E-2</v>
      </c>
    </row>
    <row r="423" spans="1:7">
      <c r="A423" s="2">
        <v>421</v>
      </c>
      <c r="B423" s="2">
        <v>421</v>
      </c>
      <c r="C423" s="6" t="s">
        <v>8</v>
      </c>
      <c r="D423" s="10">
        <v>0.61727291500000003</v>
      </c>
      <c r="E423" s="26"/>
      <c r="F423" s="10">
        <f t="shared" si="12"/>
        <v>5.5340584999998832E-3</v>
      </c>
      <c r="G423" s="10">
        <f t="shared" si="13"/>
        <v>6.0380349999999972E-3</v>
      </c>
    </row>
    <row r="424" spans="1:7">
      <c r="A424" s="2">
        <v>422</v>
      </c>
      <c r="B424" s="2">
        <v>422</v>
      </c>
      <c r="C424" s="6" t="s">
        <v>8</v>
      </c>
      <c r="D424" s="10">
        <v>0.62846654499999999</v>
      </c>
      <c r="E424" s="26"/>
      <c r="F424" s="10">
        <f t="shared" si="12"/>
        <v>5.6595715000000713E-3</v>
      </c>
      <c r="G424" s="10">
        <f t="shared" si="13"/>
        <v>5.1555949999999573E-3</v>
      </c>
    </row>
    <row r="425" spans="1:7">
      <c r="A425" s="2">
        <v>423</v>
      </c>
      <c r="B425" s="2">
        <v>423</v>
      </c>
      <c r="C425" s="6" t="s">
        <v>8</v>
      </c>
      <c r="D425" s="10">
        <v>0.68398716800000003</v>
      </c>
      <c r="E425" s="26"/>
      <c r="F425" s="10">
        <f t="shared" si="12"/>
        <v>6.1180194500000118E-2</v>
      </c>
      <c r="G425" s="10">
        <f t="shared" si="13"/>
        <v>6.0676218000000004E-2</v>
      </c>
    </row>
    <row r="426" spans="1:7">
      <c r="A426" s="2">
        <v>424</v>
      </c>
      <c r="B426" s="2">
        <v>424</v>
      </c>
      <c r="C426" s="6" t="s">
        <v>8</v>
      </c>
      <c r="D426" s="10">
        <v>0.59464267299999995</v>
      </c>
      <c r="E426" s="26"/>
      <c r="F426" s="10">
        <f t="shared" si="12"/>
        <v>2.8164300499999961E-2</v>
      </c>
      <c r="G426" s="10">
        <f t="shared" si="13"/>
        <v>2.8668277000000075E-2</v>
      </c>
    </row>
    <row r="427" spans="1:7">
      <c r="A427" s="2">
        <v>425</v>
      </c>
      <c r="B427" s="2">
        <v>425</v>
      </c>
      <c r="C427" s="6" t="s">
        <v>8</v>
      </c>
      <c r="D427" s="10">
        <v>0.63824809999999998</v>
      </c>
      <c r="E427" s="26"/>
      <c r="F427" s="10">
        <f t="shared" si="12"/>
        <v>1.5441126500000069E-2</v>
      </c>
      <c r="G427" s="10">
        <f t="shared" si="13"/>
        <v>1.4937149999999955E-2</v>
      </c>
    </row>
    <row r="428" spans="1:7">
      <c r="A428" s="2">
        <v>426</v>
      </c>
      <c r="B428" s="2">
        <v>426</v>
      </c>
      <c r="C428" s="6" t="s">
        <v>8</v>
      </c>
      <c r="D428" s="10">
        <v>0.59462664399999998</v>
      </c>
      <c r="E428" s="26"/>
      <c r="F428" s="10">
        <f t="shared" si="12"/>
        <v>2.8180329499999934E-2</v>
      </c>
      <c r="G428" s="10">
        <f t="shared" si="13"/>
        <v>2.8684306000000048E-2</v>
      </c>
    </row>
    <row r="429" spans="1:7">
      <c r="A429" s="2">
        <v>427</v>
      </c>
      <c r="B429" s="2">
        <v>427</v>
      </c>
      <c r="C429" s="6" t="s">
        <v>8</v>
      </c>
      <c r="D429" s="10">
        <v>0.57003463499999996</v>
      </c>
      <c r="E429" s="26"/>
      <c r="F429" s="10">
        <f t="shared" si="12"/>
        <v>5.277233849999996E-2</v>
      </c>
      <c r="G429" s="10">
        <f t="shared" si="13"/>
        <v>5.3276315000000074E-2</v>
      </c>
    </row>
    <row r="430" spans="1:7">
      <c r="A430" s="2">
        <v>428</v>
      </c>
      <c r="B430" s="2">
        <v>428</v>
      </c>
      <c r="C430" s="6" t="s">
        <v>8</v>
      </c>
      <c r="D430" s="10">
        <v>0.66201451600000005</v>
      </c>
      <c r="E430" s="26"/>
      <c r="F430" s="10">
        <f t="shared" si="12"/>
        <v>3.9207542500000137E-2</v>
      </c>
      <c r="G430" s="10">
        <f t="shared" si="13"/>
        <v>3.8703566000000023E-2</v>
      </c>
    </row>
    <row r="431" spans="1:7">
      <c r="A431" s="2">
        <v>429</v>
      </c>
      <c r="B431" s="2">
        <v>429</v>
      </c>
      <c r="C431" s="6" t="s">
        <v>8</v>
      </c>
      <c r="D431" s="10">
        <v>0.65975794200000004</v>
      </c>
      <c r="E431" s="26"/>
      <c r="F431" s="10">
        <f t="shared" si="12"/>
        <v>3.6950968500000125E-2</v>
      </c>
      <c r="G431" s="10">
        <f t="shared" si="13"/>
        <v>3.6446992000000011E-2</v>
      </c>
    </row>
    <row r="432" spans="1:7">
      <c r="A432" s="2">
        <v>430</v>
      </c>
      <c r="B432" s="2">
        <v>430</v>
      </c>
      <c r="C432" s="6" t="s">
        <v>8</v>
      </c>
      <c r="D432" s="10">
        <v>0.61875502500000001</v>
      </c>
      <c r="E432" s="26"/>
      <c r="F432" s="10">
        <f t="shared" si="12"/>
        <v>4.0519484999999023E-3</v>
      </c>
      <c r="G432" s="10">
        <f t="shared" si="13"/>
        <v>4.5559250000000162E-3</v>
      </c>
    </row>
    <row r="433" spans="1:7">
      <c r="A433" s="2">
        <v>431</v>
      </c>
      <c r="B433" s="2">
        <v>431</v>
      </c>
      <c r="C433" s="6" t="s">
        <v>8</v>
      </c>
      <c r="D433" s="10">
        <v>0.68120396699999997</v>
      </c>
      <c r="E433" s="26"/>
      <c r="F433" s="10">
        <f t="shared" si="12"/>
        <v>5.839699350000005E-2</v>
      </c>
      <c r="G433" s="10">
        <f t="shared" si="13"/>
        <v>5.7893016999999936E-2</v>
      </c>
    </row>
    <row r="434" spans="1:7">
      <c r="A434" s="2">
        <v>432</v>
      </c>
      <c r="B434" s="2">
        <v>432</v>
      </c>
      <c r="C434" s="6" t="s">
        <v>8</v>
      </c>
      <c r="D434" s="10">
        <v>0.57560494900000003</v>
      </c>
      <c r="E434" s="26"/>
      <c r="F434" s="10">
        <f t="shared" si="12"/>
        <v>4.7202024499999884E-2</v>
      </c>
      <c r="G434" s="10">
        <f t="shared" si="13"/>
        <v>4.7706000999999998E-2</v>
      </c>
    </row>
    <row r="435" spans="1:7">
      <c r="A435" s="2">
        <v>433</v>
      </c>
      <c r="B435" s="2">
        <v>433</v>
      </c>
      <c r="C435" s="6" t="s">
        <v>8</v>
      </c>
      <c r="D435" s="10">
        <v>0.60025330499999996</v>
      </c>
      <c r="E435" s="26"/>
      <c r="F435" s="10">
        <f t="shared" si="12"/>
        <v>2.2553668499999957E-2</v>
      </c>
      <c r="G435" s="10">
        <f t="shared" si="13"/>
        <v>2.3057645000000071E-2</v>
      </c>
    </row>
    <row r="436" spans="1:7">
      <c r="A436" s="2">
        <v>434</v>
      </c>
      <c r="B436" s="2">
        <v>434</v>
      </c>
      <c r="C436" s="6" t="s">
        <v>8</v>
      </c>
      <c r="D436" s="10">
        <v>0.62563703500000001</v>
      </c>
      <c r="E436" s="26"/>
      <c r="F436" s="10">
        <f t="shared" si="12"/>
        <v>2.8300615000000917E-3</v>
      </c>
      <c r="G436" s="10">
        <f t="shared" si="13"/>
        <v>2.3260849999999778E-3</v>
      </c>
    </row>
    <row r="437" spans="1:7">
      <c r="A437" s="2">
        <v>435</v>
      </c>
      <c r="B437" s="2">
        <v>435</v>
      </c>
      <c r="C437" s="6" t="s">
        <v>8</v>
      </c>
      <c r="D437" s="10">
        <v>0.62066010599999999</v>
      </c>
      <c r="E437" s="26"/>
      <c r="F437" s="10">
        <f t="shared" si="12"/>
        <v>2.1468674999999271E-3</v>
      </c>
      <c r="G437" s="10">
        <f t="shared" si="13"/>
        <v>2.6508440000000411E-3</v>
      </c>
    </row>
    <row r="438" spans="1:7">
      <c r="A438" s="2">
        <v>436</v>
      </c>
      <c r="B438" s="2">
        <v>436</v>
      </c>
      <c r="C438" s="6" t="s">
        <v>8</v>
      </c>
      <c r="D438" s="10">
        <v>0.64396477100000005</v>
      </c>
      <c r="E438" s="26"/>
      <c r="F438" s="10">
        <f t="shared" si="12"/>
        <v>2.1157797500000131E-2</v>
      </c>
      <c r="G438" s="10">
        <f t="shared" si="13"/>
        <v>2.0653821000000017E-2</v>
      </c>
    </row>
    <row r="439" spans="1:7">
      <c r="A439" s="2">
        <v>437</v>
      </c>
      <c r="B439" s="2">
        <v>437</v>
      </c>
      <c r="C439" s="6" t="s">
        <v>8</v>
      </c>
      <c r="D439" s="10">
        <v>0.58752950699999995</v>
      </c>
      <c r="E439" s="26"/>
      <c r="F439" s="10">
        <f t="shared" si="12"/>
        <v>3.5277466499999965E-2</v>
      </c>
      <c r="G439" s="10">
        <f t="shared" si="13"/>
        <v>3.5781443000000079E-2</v>
      </c>
    </row>
    <row r="440" spans="1:7">
      <c r="A440" s="2">
        <v>438</v>
      </c>
      <c r="B440" s="2">
        <v>438</v>
      </c>
      <c r="C440" s="6" t="s">
        <v>8</v>
      </c>
      <c r="D440" s="10">
        <v>0.62869059199999999</v>
      </c>
      <c r="E440" s="26"/>
      <c r="F440" s="10">
        <f t="shared" si="12"/>
        <v>5.8836185000000762E-3</v>
      </c>
      <c r="G440" s="10">
        <f t="shared" si="13"/>
        <v>5.3796419999999623E-3</v>
      </c>
    </row>
    <row r="441" spans="1:7">
      <c r="A441" s="2">
        <v>439</v>
      </c>
      <c r="B441" s="2">
        <v>439</v>
      </c>
      <c r="C441" s="6" t="s">
        <v>8</v>
      </c>
      <c r="D441" s="10">
        <v>0.66769464099999998</v>
      </c>
      <c r="E441" s="26"/>
      <c r="F441" s="10">
        <f t="shared" si="12"/>
        <v>4.4887667500000061E-2</v>
      </c>
      <c r="G441" s="10">
        <f t="shared" si="13"/>
        <v>4.4383690999999947E-2</v>
      </c>
    </row>
    <row r="442" spans="1:7">
      <c r="A442" s="2">
        <v>440</v>
      </c>
      <c r="B442" s="2">
        <v>440</v>
      </c>
      <c r="C442" s="6" t="s">
        <v>8</v>
      </c>
      <c r="D442" s="10">
        <v>0.61634863799999995</v>
      </c>
      <c r="E442" s="26"/>
      <c r="F442" s="10">
        <f t="shared" si="12"/>
        <v>6.4583354999999676E-3</v>
      </c>
      <c r="G442" s="10">
        <f t="shared" si="13"/>
        <v>6.9623120000000815E-3</v>
      </c>
    </row>
    <row r="443" spans="1:7">
      <c r="A443" s="2">
        <v>441</v>
      </c>
      <c r="B443" s="2">
        <v>441</v>
      </c>
      <c r="C443" s="6" t="s">
        <v>8</v>
      </c>
      <c r="D443" s="10">
        <v>0.63339791899999998</v>
      </c>
      <c r="E443" s="26"/>
      <c r="F443" s="10">
        <f t="shared" si="12"/>
        <v>1.059094550000006E-2</v>
      </c>
      <c r="G443" s="10">
        <f t="shared" si="13"/>
        <v>1.0086968999999946E-2</v>
      </c>
    </row>
    <row r="444" spans="1:7">
      <c r="A444" s="2">
        <v>442</v>
      </c>
      <c r="B444" s="2">
        <v>442</v>
      </c>
      <c r="C444" s="6" t="s">
        <v>8</v>
      </c>
      <c r="D444" s="10">
        <v>0.62951668900000002</v>
      </c>
      <c r="E444" s="26"/>
      <c r="F444" s="10">
        <f t="shared" si="12"/>
        <v>6.7097155000001019E-3</v>
      </c>
      <c r="G444" s="10">
        <f t="shared" si="13"/>
        <v>6.2057389999999879E-3</v>
      </c>
    </row>
    <row r="445" spans="1:7">
      <c r="A445" s="2">
        <v>443</v>
      </c>
      <c r="B445" s="2">
        <v>443</v>
      </c>
      <c r="C445" s="6" t="s">
        <v>8</v>
      </c>
      <c r="D445" s="10">
        <v>0.63440900499999997</v>
      </c>
      <c r="E445" s="26"/>
      <c r="F445" s="10">
        <f t="shared" si="12"/>
        <v>1.1602031500000054E-2</v>
      </c>
      <c r="G445" s="10">
        <f t="shared" si="13"/>
        <v>1.109805499999994E-2</v>
      </c>
    </row>
    <row r="446" spans="1:7">
      <c r="A446" s="2">
        <v>444</v>
      </c>
      <c r="B446" s="2">
        <v>444</v>
      </c>
      <c r="C446" s="6" t="s">
        <v>8</v>
      </c>
      <c r="D446" s="10">
        <v>0.65465699600000005</v>
      </c>
      <c r="E446" s="26"/>
      <c r="F446" s="10">
        <f t="shared" ref="F446:F501" si="14">ABS(D446-$E$253)</f>
        <v>3.185002250000013E-2</v>
      </c>
      <c r="G446" s="10">
        <f t="shared" si="13"/>
        <v>3.1346046000000016E-2</v>
      </c>
    </row>
    <row r="447" spans="1:7">
      <c r="A447" s="2">
        <v>445</v>
      </c>
      <c r="B447" s="2">
        <v>445</v>
      </c>
      <c r="C447" s="6" t="s">
        <v>8</v>
      </c>
      <c r="D447" s="10">
        <v>0.58326417900000005</v>
      </c>
      <c r="E447" s="26"/>
      <c r="F447" s="10">
        <f t="shared" si="14"/>
        <v>3.9542794499999867E-2</v>
      </c>
      <c r="G447" s="10">
        <f t="shared" si="13"/>
        <v>4.0046770999999981E-2</v>
      </c>
    </row>
    <row r="448" spans="1:7">
      <c r="A448" s="2">
        <v>446</v>
      </c>
      <c r="B448" s="2">
        <v>446</v>
      </c>
      <c r="C448" s="6" t="s">
        <v>8</v>
      </c>
      <c r="D448" s="10">
        <v>0.65881746900000004</v>
      </c>
      <c r="E448" s="26"/>
      <c r="F448" s="10">
        <f t="shared" si="14"/>
        <v>3.6010495500000128E-2</v>
      </c>
      <c r="G448" s="10">
        <f t="shared" si="13"/>
        <v>3.5506519000000014E-2</v>
      </c>
    </row>
    <row r="449" spans="1:7">
      <c r="A449" s="2">
        <v>447</v>
      </c>
      <c r="B449" s="2">
        <v>447</v>
      </c>
      <c r="C449" s="6" t="s">
        <v>8</v>
      </c>
      <c r="D449" s="10">
        <v>0.594000368</v>
      </c>
      <c r="E449" s="26"/>
      <c r="F449" s="10">
        <f t="shared" si="14"/>
        <v>2.8806605499999915E-2</v>
      </c>
      <c r="G449" s="10">
        <f t="shared" si="13"/>
        <v>2.9310582000000029E-2</v>
      </c>
    </row>
    <row r="450" spans="1:7">
      <c r="A450" s="2">
        <v>448</v>
      </c>
      <c r="B450" s="2">
        <v>448</v>
      </c>
      <c r="C450" s="6" t="s">
        <v>8</v>
      </c>
      <c r="D450" s="10">
        <v>0.658440197</v>
      </c>
      <c r="E450" s="26"/>
      <c r="F450" s="10">
        <f t="shared" si="14"/>
        <v>3.5633223500000089E-2</v>
      </c>
      <c r="G450" s="10">
        <f t="shared" si="13"/>
        <v>3.5129246999999975E-2</v>
      </c>
    </row>
    <row r="451" spans="1:7">
      <c r="A451" s="2">
        <v>449</v>
      </c>
      <c r="B451" s="2">
        <v>449</v>
      </c>
      <c r="C451" s="6" t="s">
        <v>8</v>
      </c>
      <c r="D451" s="10">
        <v>0.61646508</v>
      </c>
      <c r="E451" s="26"/>
      <c r="F451" s="10">
        <f t="shared" si="14"/>
        <v>6.3418934999999177E-3</v>
      </c>
      <c r="G451" s="10">
        <f t="shared" si="13"/>
        <v>6.8458700000000317E-3</v>
      </c>
    </row>
    <row r="452" spans="1:7">
      <c r="A452" s="2">
        <v>450</v>
      </c>
      <c r="B452" s="2">
        <v>450</v>
      </c>
      <c r="C452" s="6" t="s">
        <v>8</v>
      </c>
      <c r="D452" s="10">
        <v>0.664082901</v>
      </c>
      <c r="E452" s="26"/>
      <c r="F452" s="10">
        <f t="shared" si="14"/>
        <v>4.1275927500000087E-2</v>
      </c>
      <c r="G452" s="10">
        <f t="shared" ref="G452:G515" si="15">ABS(D452-$E$1003)</f>
        <v>4.0771950999999973E-2</v>
      </c>
    </row>
    <row r="453" spans="1:7">
      <c r="A453" s="2">
        <v>451</v>
      </c>
      <c r="B453" s="2">
        <v>451</v>
      </c>
      <c r="C453" s="6" t="s">
        <v>8</v>
      </c>
      <c r="D453" s="10">
        <v>0.65299225500000002</v>
      </c>
      <c r="E453" s="26"/>
      <c r="F453" s="10">
        <f t="shared" si="14"/>
        <v>3.0185281500000105E-2</v>
      </c>
      <c r="G453" s="10">
        <f t="shared" si="15"/>
        <v>2.9681304999999991E-2</v>
      </c>
    </row>
    <row r="454" spans="1:7">
      <c r="A454" s="2">
        <v>452</v>
      </c>
      <c r="B454" s="2">
        <v>452</v>
      </c>
      <c r="C454" s="6" t="s">
        <v>8</v>
      </c>
      <c r="D454" s="10">
        <v>0.67900868299999995</v>
      </c>
      <c r="E454" s="26"/>
      <c r="F454" s="10">
        <f t="shared" si="14"/>
        <v>5.620170950000003E-2</v>
      </c>
      <c r="G454" s="10">
        <f t="shared" si="15"/>
        <v>5.5697732999999916E-2</v>
      </c>
    </row>
    <row r="455" spans="1:7">
      <c r="A455" s="2">
        <v>453</v>
      </c>
      <c r="B455" s="2">
        <v>453</v>
      </c>
      <c r="C455" s="6" t="s">
        <v>8</v>
      </c>
      <c r="D455" s="10">
        <v>0.66894640299999997</v>
      </c>
      <c r="E455" s="26"/>
      <c r="F455" s="10">
        <f t="shared" si="14"/>
        <v>4.6139429500000051E-2</v>
      </c>
      <c r="G455" s="10">
        <f t="shared" si="15"/>
        <v>4.5635452999999937E-2</v>
      </c>
    </row>
    <row r="456" spans="1:7">
      <c r="A456" s="2">
        <v>454</v>
      </c>
      <c r="B456" s="2">
        <v>454</v>
      </c>
      <c r="C456" s="6" t="s">
        <v>8</v>
      </c>
      <c r="D456" s="10">
        <v>0.621362474</v>
      </c>
      <c r="E456" s="26"/>
      <c r="F456" s="10">
        <f t="shared" si="14"/>
        <v>1.4444994999999183E-3</v>
      </c>
      <c r="G456" s="10">
        <f t="shared" si="15"/>
        <v>1.9484760000000323E-3</v>
      </c>
    </row>
    <row r="457" spans="1:7">
      <c r="A457" s="2">
        <v>455</v>
      </c>
      <c r="B457" s="2">
        <v>455</v>
      </c>
      <c r="C457" s="6" t="s">
        <v>8</v>
      </c>
      <c r="D457" s="10">
        <v>0.67549838200000001</v>
      </c>
      <c r="E457" s="26"/>
      <c r="F457" s="10">
        <f t="shared" si="14"/>
        <v>5.2691408500000092E-2</v>
      </c>
      <c r="G457" s="10">
        <f t="shared" si="15"/>
        <v>5.2187431999999978E-2</v>
      </c>
    </row>
    <row r="458" spans="1:7">
      <c r="A458" s="2">
        <v>456</v>
      </c>
      <c r="B458" s="2">
        <v>456</v>
      </c>
      <c r="C458" s="6" t="s">
        <v>8</v>
      </c>
      <c r="D458" s="10">
        <v>0.60504298000000001</v>
      </c>
      <c r="E458" s="26"/>
      <c r="F458" s="10">
        <f t="shared" si="14"/>
        <v>1.7763993499999908E-2</v>
      </c>
      <c r="G458" s="10">
        <f t="shared" si="15"/>
        <v>1.8267970000000022E-2</v>
      </c>
    </row>
    <row r="459" spans="1:7">
      <c r="A459" s="2">
        <v>457</v>
      </c>
      <c r="B459" s="2">
        <v>457</v>
      </c>
      <c r="C459" s="6" t="s">
        <v>8</v>
      </c>
      <c r="D459" s="10">
        <v>0.67639882600000001</v>
      </c>
      <c r="E459" s="26"/>
      <c r="F459" s="10">
        <f t="shared" si="14"/>
        <v>5.3591852500000092E-2</v>
      </c>
      <c r="G459" s="10">
        <f t="shared" si="15"/>
        <v>5.3087875999999978E-2</v>
      </c>
    </row>
    <row r="460" spans="1:7">
      <c r="A460" s="2">
        <v>458</v>
      </c>
      <c r="B460" s="2">
        <v>458</v>
      </c>
      <c r="C460" s="6" t="s">
        <v>8</v>
      </c>
      <c r="D460" s="10">
        <v>0.63995515300000005</v>
      </c>
      <c r="E460" s="26"/>
      <c r="F460" s="10">
        <f t="shared" si="14"/>
        <v>1.7148179500000138E-2</v>
      </c>
      <c r="G460" s="10">
        <f t="shared" si="15"/>
        <v>1.6644203000000024E-2</v>
      </c>
    </row>
    <row r="461" spans="1:7">
      <c r="A461" s="2">
        <v>459</v>
      </c>
      <c r="B461" s="2">
        <v>459</v>
      </c>
      <c r="C461" s="6" t="s">
        <v>8</v>
      </c>
      <c r="D461" s="10">
        <v>0.61309625300000004</v>
      </c>
      <c r="E461" s="26"/>
      <c r="F461" s="10">
        <f t="shared" si="14"/>
        <v>9.7107204999998809E-3</v>
      </c>
      <c r="G461" s="10">
        <f t="shared" si="15"/>
        <v>1.0214696999999995E-2</v>
      </c>
    </row>
    <row r="462" spans="1:7">
      <c r="A462" s="2">
        <v>460</v>
      </c>
      <c r="B462" s="2">
        <v>460</v>
      </c>
      <c r="C462" s="6" t="s">
        <v>8</v>
      </c>
      <c r="D462" s="10">
        <v>0.64227278399999999</v>
      </c>
      <c r="E462" s="26"/>
      <c r="F462" s="10">
        <f t="shared" si="14"/>
        <v>1.9465810500000069E-2</v>
      </c>
      <c r="G462" s="10">
        <f t="shared" si="15"/>
        <v>1.8961833999999955E-2</v>
      </c>
    </row>
    <row r="463" spans="1:7">
      <c r="A463" s="2">
        <v>461</v>
      </c>
      <c r="B463" s="2">
        <v>461</v>
      </c>
      <c r="C463" s="6" t="s">
        <v>8</v>
      </c>
      <c r="D463" s="10">
        <v>0.57862257299999997</v>
      </c>
      <c r="E463" s="26"/>
      <c r="F463" s="10">
        <f t="shared" si="14"/>
        <v>4.4184400499999943E-2</v>
      </c>
      <c r="G463" s="10">
        <f t="shared" si="15"/>
        <v>4.4688377000000057E-2</v>
      </c>
    </row>
    <row r="464" spans="1:7">
      <c r="A464" s="2">
        <v>462</v>
      </c>
      <c r="B464" s="2">
        <v>462</v>
      </c>
      <c r="C464" s="6" t="s">
        <v>8</v>
      </c>
      <c r="D464" s="10">
        <v>0.67602786199999998</v>
      </c>
      <c r="E464" s="26"/>
      <c r="F464" s="10">
        <f t="shared" si="14"/>
        <v>5.3220888500000063E-2</v>
      </c>
      <c r="G464" s="10">
        <f t="shared" si="15"/>
        <v>5.2716911999999949E-2</v>
      </c>
    </row>
    <row r="465" spans="1:7">
      <c r="A465" s="2">
        <v>463</v>
      </c>
      <c r="B465" s="2">
        <v>463</v>
      </c>
      <c r="C465" s="6" t="s">
        <v>8</v>
      </c>
      <c r="D465" s="10">
        <v>0.66981430799999997</v>
      </c>
      <c r="E465" s="26"/>
      <c r="F465" s="10">
        <f t="shared" si="14"/>
        <v>4.7007334500000053E-2</v>
      </c>
      <c r="G465" s="10">
        <f t="shared" si="15"/>
        <v>4.6503357999999939E-2</v>
      </c>
    </row>
    <row r="466" spans="1:7">
      <c r="A466" s="2">
        <v>464</v>
      </c>
      <c r="B466" s="2">
        <v>464</v>
      </c>
      <c r="C466" s="6" t="s">
        <v>8</v>
      </c>
      <c r="D466" s="10">
        <v>0.674700576</v>
      </c>
      <c r="E466" s="26"/>
      <c r="F466" s="10">
        <f t="shared" si="14"/>
        <v>5.189360250000008E-2</v>
      </c>
      <c r="G466" s="10">
        <f t="shared" si="15"/>
        <v>5.1389625999999966E-2</v>
      </c>
    </row>
    <row r="467" spans="1:7">
      <c r="A467" s="2">
        <v>465</v>
      </c>
      <c r="B467" s="2">
        <v>465</v>
      </c>
      <c r="C467" s="6" t="s">
        <v>8</v>
      </c>
      <c r="D467" s="10">
        <v>0.66418211599999999</v>
      </c>
      <c r="E467" s="26"/>
      <c r="F467" s="10">
        <f t="shared" si="14"/>
        <v>4.1375142500000073E-2</v>
      </c>
      <c r="G467" s="10">
        <f t="shared" si="15"/>
        <v>4.0871165999999959E-2</v>
      </c>
    </row>
    <row r="468" spans="1:7">
      <c r="A468" s="2">
        <v>466</v>
      </c>
      <c r="B468" s="2">
        <v>466</v>
      </c>
      <c r="C468" s="6" t="s">
        <v>8</v>
      </c>
      <c r="D468" s="10">
        <v>0.66840550899999995</v>
      </c>
      <c r="E468" s="26"/>
      <c r="F468" s="10">
        <f t="shared" si="14"/>
        <v>4.5598535500000037E-2</v>
      </c>
      <c r="G468" s="10">
        <f t="shared" si="15"/>
        <v>4.5094558999999923E-2</v>
      </c>
    </row>
    <row r="469" spans="1:7">
      <c r="A469" s="2">
        <v>467</v>
      </c>
      <c r="B469" s="2">
        <v>467</v>
      </c>
      <c r="C469" s="6" t="s">
        <v>8</v>
      </c>
      <c r="D469" s="10">
        <v>0.65148747299999998</v>
      </c>
      <c r="E469" s="26"/>
      <c r="F469" s="10">
        <f t="shared" si="14"/>
        <v>2.8680499500000067E-2</v>
      </c>
      <c r="G469" s="10">
        <f t="shared" si="15"/>
        <v>2.8176522999999953E-2</v>
      </c>
    </row>
    <row r="470" spans="1:7">
      <c r="A470" s="2">
        <v>468</v>
      </c>
      <c r="B470" s="2">
        <v>468</v>
      </c>
      <c r="C470" s="6" t="s">
        <v>8</v>
      </c>
      <c r="D470" s="10">
        <v>0.66328339199999997</v>
      </c>
      <c r="E470" s="26"/>
      <c r="F470" s="10">
        <f t="shared" si="14"/>
        <v>4.0476418500000055E-2</v>
      </c>
      <c r="G470" s="10">
        <f t="shared" si="15"/>
        <v>3.9972441999999941E-2</v>
      </c>
    </row>
    <row r="471" spans="1:7">
      <c r="A471" s="2">
        <v>469</v>
      </c>
      <c r="B471" s="2">
        <v>469</v>
      </c>
      <c r="C471" s="6" t="s">
        <v>8</v>
      </c>
      <c r="D471" s="10">
        <v>0.61887155699999996</v>
      </c>
      <c r="E471" s="26"/>
      <c r="F471" s="10">
        <f t="shared" si="14"/>
        <v>3.9354164999999552E-3</v>
      </c>
      <c r="G471" s="10">
        <f t="shared" si="15"/>
        <v>4.4393930000000692E-3</v>
      </c>
    </row>
    <row r="472" spans="1:7">
      <c r="A472" s="2">
        <v>470</v>
      </c>
      <c r="B472" s="2">
        <v>470</v>
      </c>
      <c r="C472" s="6" t="s">
        <v>8</v>
      </c>
      <c r="D472" s="10">
        <v>0.68473297700000002</v>
      </c>
      <c r="E472" s="26"/>
      <c r="F472" s="10">
        <f t="shared" si="14"/>
        <v>6.1926003500000104E-2</v>
      </c>
      <c r="G472" s="10">
        <f t="shared" si="15"/>
        <v>6.142202699999999E-2</v>
      </c>
    </row>
    <row r="473" spans="1:7">
      <c r="A473" s="2">
        <v>471</v>
      </c>
      <c r="B473" s="2">
        <v>471</v>
      </c>
      <c r="C473" s="6" t="s">
        <v>8</v>
      </c>
      <c r="D473" s="10">
        <v>0.57345427100000002</v>
      </c>
      <c r="E473" s="26"/>
      <c r="F473" s="10">
        <f t="shared" si="14"/>
        <v>4.9352702499999901E-2</v>
      </c>
      <c r="G473" s="10">
        <f t="shared" si="15"/>
        <v>4.9856679000000015E-2</v>
      </c>
    </row>
    <row r="474" spans="1:7">
      <c r="A474" s="2">
        <v>472</v>
      </c>
      <c r="B474" s="2">
        <v>472</v>
      </c>
      <c r="C474" s="6" t="s">
        <v>8</v>
      </c>
      <c r="D474" s="10">
        <v>0.66428067999999996</v>
      </c>
      <c r="E474" s="26"/>
      <c r="F474" s="10">
        <f t="shared" si="14"/>
        <v>4.147370650000004E-2</v>
      </c>
      <c r="G474" s="10">
        <f t="shared" si="15"/>
        <v>4.0969729999999926E-2</v>
      </c>
    </row>
    <row r="475" spans="1:7">
      <c r="A475" s="2">
        <v>473</v>
      </c>
      <c r="B475" s="2">
        <v>473</v>
      </c>
      <c r="C475" s="6" t="s">
        <v>8</v>
      </c>
      <c r="D475" s="10">
        <v>0.66706449999999995</v>
      </c>
      <c r="E475" s="26"/>
      <c r="F475" s="10">
        <f t="shared" si="14"/>
        <v>4.4257526500000033E-2</v>
      </c>
      <c r="G475" s="10">
        <f t="shared" si="15"/>
        <v>4.3753549999999919E-2</v>
      </c>
    </row>
    <row r="476" spans="1:7">
      <c r="A476" s="2">
        <v>474</v>
      </c>
      <c r="B476" s="2">
        <v>474</v>
      </c>
      <c r="C476" s="6" t="s">
        <v>8</v>
      </c>
      <c r="D476" s="10">
        <v>0.64062435100000004</v>
      </c>
      <c r="E476" s="26"/>
      <c r="F476" s="10">
        <f t="shared" si="14"/>
        <v>1.781737750000012E-2</v>
      </c>
      <c r="G476" s="10">
        <f t="shared" si="15"/>
        <v>1.7313401000000006E-2</v>
      </c>
    </row>
    <row r="477" spans="1:7">
      <c r="A477" s="2">
        <v>475</v>
      </c>
      <c r="B477" s="2">
        <v>475</v>
      </c>
      <c r="C477" s="6" t="s">
        <v>8</v>
      </c>
      <c r="D477" s="10">
        <v>0.61837798799999999</v>
      </c>
      <c r="E477" s="26"/>
      <c r="F477" s="10">
        <f t="shared" si="14"/>
        <v>4.4289854999999267E-3</v>
      </c>
      <c r="G477" s="10">
        <f t="shared" si="15"/>
        <v>4.9329620000000407E-3</v>
      </c>
    </row>
    <row r="478" spans="1:7">
      <c r="A478" s="2">
        <v>476</v>
      </c>
      <c r="B478" s="2">
        <v>476</v>
      </c>
      <c r="C478" s="6" t="s">
        <v>8</v>
      </c>
      <c r="D478" s="10">
        <v>0.581033613</v>
      </c>
      <c r="E478" s="26"/>
      <c r="F478" s="10">
        <f t="shared" si="14"/>
        <v>4.1773360499999912E-2</v>
      </c>
      <c r="G478" s="10">
        <f t="shared" si="15"/>
        <v>4.2277337000000026E-2</v>
      </c>
    </row>
    <row r="479" spans="1:7">
      <c r="A479" s="2">
        <v>477</v>
      </c>
      <c r="B479" s="2">
        <v>477</v>
      </c>
      <c r="C479" s="6" t="s">
        <v>8</v>
      </c>
      <c r="D479" s="10">
        <v>0.61962132299999995</v>
      </c>
      <c r="E479" s="26"/>
      <c r="F479" s="10">
        <f t="shared" si="14"/>
        <v>3.1856504999999702E-3</v>
      </c>
      <c r="G479" s="10">
        <f t="shared" si="15"/>
        <v>3.6896270000000841E-3</v>
      </c>
    </row>
    <row r="480" spans="1:7">
      <c r="A480" s="2">
        <v>478</v>
      </c>
      <c r="B480" s="2">
        <v>478</v>
      </c>
      <c r="C480" s="6" t="s">
        <v>8</v>
      </c>
      <c r="D480" s="10">
        <v>0.57346179799999997</v>
      </c>
      <c r="E480" s="26"/>
      <c r="F480" s="10">
        <f t="shared" si="14"/>
        <v>4.9345175499999949E-2</v>
      </c>
      <c r="G480" s="10">
        <f t="shared" si="15"/>
        <v>4.9849152000000063E-2</v>
      </c>
    </row>
    <row r="481" spans="1:7">
      <c r="A481" s="2">
        <v>479</v>
      </c>
      <c r="B481" s="2">
        <v>479</v>
      </c>
      <c r="C481" s="6" t="s">
        <v>8</v>
      </c>
      <c r="D481" s="10">
        <v>0.58771248700000001</v>
      </c>
      <c r="E481" s="26"/>
      <c r="F481" s="10">
        <f t="shared" si="14"/>
        <v>3.5094486499999911E-2</v>
      </c>
      <c r="G481" s="10">
        <f t="shared" si="15"/>
        <v>3.5598463000000025E-2</v>
      </c>
    </row>
    <row r="482" spans="1:7">
      <c r="A482" s="2">
        <v>480</v>
      </c>
      <c r="B482" s="2">
        <v>480</v>
      </c>
      <c r="C482" s="6" t="s">
        <v>8</v>
      </c>
      <c r="D482" s="10">
        <v>0.61465894099999996</v>
      </c>
      <c r="E482" s="26"/>
      <c r="F482" s="10">
        <f t="shared" si="14"/>
        <v>8.1480324999999576E-3</v>
      </c>
      <c r="G482" s="10">
        <f t="shared" si="15"/>
        <v>8.6520090000000716E-3</v>
      </c>
    </row>
    <row r="483" spans="1:7">
      <c r="A483" s="2">
        <v>481</v>
      </c>
      <c r="B483" s="2">
        <v>481</v>
      </c>
      <c r="C483" s="6" t="s">
        <v>8</v>
      </c>
      <c r="D483" s="10">
        <v>0.679244289</v>
      </c>
      <c r="E483" s="26"/>
      <c r="F483" s="10">
        <f t="shared" si="14"/>
        <v>5.6437315500000085E-2</v>
      </c>
      <c r="G483" s="10">
        <f t="shared" si="15"/>
        <v>5.5933338999999971E-2</v>
      </c>
    </row>
    <row r="484" spans="1:7">
      <c r="A484" s="2">
        <v>482</v>
      </c>
      <c r="B484" s="2">
        <v>482</v>
      </c>
      <c r="C484" s="6" t="s">
        <v>8</v>
      </c>
      <c r="D484" s="10">
        <v>0.57018486300000004</v>
      </c>
      <c r="E484" s="26"/>
      <c r="F484" s="10">
        <f t="shared" si="14"/>
        <v>5.2622110499999875E-2</v>
      </c>
      <c r="G484" s="10">
        <f t="shared" si="15"/>
        <v>5.3126086999999989E-2</v>
      </c>
    </row>
    <row r="485" spans="1:7">
      <c r="A485" s="2">
        <v>483</v>
      </c>
      <c r="B485" s="2">
        <v>483</v>
      </c>
      <c r="C485" s="6" t="s">
        <v>8</v>
      </c>
      <c r="D485" s="10">
        <v>0.59806804199999997</v>
      </c>
      <c r="E485" s="26"/>
      <c r="F485" s="10">
        <f t="shared" si="14"/>
        <v>2.473893149999995E-2</v>
      </c>
      <c r="G485" s="10">
        <f t="shared" si="15"/>
        <v>2.5242908000000064E-2</v>
      </c>
    </row>
    <row r="486" spans="1:7">
      <c r="A486" s="2">
        <v>484</v>
      </c>
      <c r="B486" s="2">
        <v>484</v>
      </c>
      <c r="C486" s="6" t="s">
        <v>8</v>
      </c>
      <c r="D486" s="10">
        <v>0.671253989</v>
      </c>
      <c r="E486" s="26"/>
      <c r="F486" s="10">
        <f t="shared" si="14"/>
        <v>4.8447015500000079E-2</v>
      </c>
      <c r="G486" s="10">
        <f t="shared" si="15"/>
        <v>4.7943038999999965E-2</v>
      </c>
    </row>
    <row r="487" spans="1:7">
      <c r="A487" s="2">
        <v>485</v>
      </c>
      <c r="B487" s="2">
        <v>485</v>
      </c>
      <c r="C487" s="6" t="s">
        <v>8</v>
      </c>
      <c r="D487" s="10">
        <v>0.611369728</v>
      </c>
      <c r="E487" s="26"/>
      <c r="F487" s="10">
        <f t="shared" si="14"/>
        <v>1.1437245499999915E-2</v>
      </c>
      <c r="G487" s="10">
        <f t="shared" si="15"/>
        <v>1.1941222000000029E-2</v>
      </c>
    </row>
    <row r="488" spans="1:7">
      <c r="A488" s="2">
        <v>486</v>
      </c>
      <c r="B488" s="2">
        <v>486</v>
      </c>
      <c r="C488" s="6" t="s">
        <v>8</v>
      </c>
      <c r="D488" s="10">
        <v>0.66329059800000001</v>
      </c>
      <c r="E488" s="26"/>
      <c r="F488" s="10">
        <f t="shared" si="14"/>
        <v>4.0483624500000093E-2</v>
      </c>
      <c r="G488" s="10">
        <f t="shared" si="15"/>
        <v>3.9979647999999979E-2</v>
      </c>
    </row>
    <row r="489" spans="1:7">
      <c r="A489" s="2">
        <v>487</v>
      </c>
      <c r="B489" s="2">
        <v>487</v>
      </c>
      <c r="C489" s="6" t="s">
        <v>8</v>
      </c>
      <c r="D489" s="10">
        <v>0.57937473699999997</v>
      </c>
      <c r="E489" s="26"/>
      <c r="F489" s="10">
        <f t="shared" si="14"/>
        <v>4.3432236499999943E-2</v>
      </c>
      <c r="G489" s="10">
        <f t="shared" si="15"/>
        <v>4.3936213000000057E-2</v>
      </c>
    </row>
    <row r="490" spans="1:7">
      <c r="A490" s="2">
        <v>488</v>
      </c>
      <c r="B490" s="2">
        <v>488</v>
      </c>
      <c r="C490" s="6" t="s">
        <v>8</v>
      </c>
      <c r="D490" s="10">
        <v>0.580463587</v>
      </c>
      <c r="E490" s="26"/>
      <c r="F490" s="10">
        <f t="shared" si="14"/>
        <v>4.2343386499999913E-2</v>
      </c>
      <c r="G490" s="10">
        <f t="shared" si="15"/>
        <v>4.2847363000000027E-2</v>
      </c>
    </row>
    <row r="491" spans="1:7">
      <c r="A491" s="2">
        <v>489</v>
      </c>
      <c r="B491" s="2">
        <v>489</v>
      </c>
      <c r="C491" s="6" t="s">
        <v>8</v>
      </c>
      <c r="D491" s="10">
        <v>0.59075365300000005</v>
      </c>
      <c r="E491" s="26"/>
      <c r="F491" s="10">
        <f t="shared" si="14"/>
        <v>3.2053320499999871E-2</v>
      </c>
      <c r="G491" s="10">
        <f t="shared" si="15"/>
        <v>3.2557296999999985E-2</v>
      </c>
    </row>
    <row r="492" spans="1:7">
      <c r="A492" s="2">
        <v>490</v>
      </c>
      <c r="B492" s="2">
        <v>490</v>
      </c>
      <c r="C492" s="6" t="s">
        <v>8</v>
      </c>
      <c r="D492" s="10">
        <v>0.60044321499999997</v>
      </c>
      <c r="E492" s="26"/>
      <c r="F492" s="10">
        <f t="shared" si="14"/>
        <v>2.2363758499999942E-2</v>
      </c>
      <c r="G492" s="10">
        <f t="shared" si="15"/>
        <v>2.2867735000000056E-2</v>
      </c>
    </row>
    <row r="493" spans="1:7">
      <c r="A493" s="2">
        <v>491</v>
      </c>
      <c r="B493" s="2">
        <v>491</v>
      </c>
      <c r="C493" s="6" t="s">
        <v>8</v>
      </c>
      <c r="D493" s="10">
        <v>0.61134944300000005</v>
      </c>
      <c r="E493" s="26"/>
      <c r="F493" s="10">
        <f t="shared" si="14"/>
        <v>1.1457530499999868E-2</v>
      </c>
      <c r="G493" s="10">
        <f t="shared" si="15"/>
        <v>1.1961506999999982E-2</v>
      </c>
    </row>
    <row r="494" spans="1:7">
      <c r="A494" s="2">
        <v>492</v>
      </c>
      <c r="B494" s="2">
        <v>492</v>
      </c>
      <c r="C494" s="6" t="s">
        <v>8</v>
      </c>
      <c r="D494" s="10">
        <v>0.62284043099999997</v>
      </c>
      <c r="E494" s="26"/>
      <c r="F494" s="10">
        <f t="shared" si="14"/>
        <v>3.3457500000055873E-5</v>
      </c>
      <c r="G494" s="10">
        <f t="shared" si="15"/>
        <v>4.7051900000005809E-4</v>
      </c>
    </row>
    <row r="495" spans="1:7">
      <c r="A495" s="2">
        <v>493</v>
      </c>
      <c r="B495" s="2">
        <v>493</v>
      </c>
      <c r="C495" s="6" t="s">
        <v>8</v>
      </c>
      <c r="D495" s="10">
        <v>0.61107568000000001</v>
      </c>
      <c r="E495" s="26"/>
      <c r="F495" s="10">
        <f t="shared" si="14"/>
        <v>1.1731293499999906E-2</v>
      </c>
      <c r="G495" s="10">
        <f t="shared" si="15"/>
        <v>1.223527000000002E-2</v>
      </c>
    </row>
    <row r="496" spans="1:7">
      <c r="A496" s="2">
        <v>494</v>
      </c>
      <c r="B496" s="2">
        <v>494</v>
      </c>
      <c r="C496" s="6" t="s">
        <v>8</v>
      </c>
      <c r="D496" s="10">
        <v>0.637371664</v>
      </c>
      <c r="E496" s="26"/>
      <c r="F496" s="10">
        <f t="shared" si="14"/>
        <v>1.4564690500000088E-2</v>
      </c>
      <c r="G496" s="10">
        <f t="shared" si="15"/>
        <v>1.4060713999999974E-2</v>
      </c>
    </row>
    <row r="497" spans="1:7">
      <c r="A497" s="2">
        <v>495</v>
      </c>
      <c r="B497" s="2">
        <v>495</v>
      </c>
      <c r="C497" s="6" t="s">
        <v>8</v>
      </c>
      <c r="D497" s="10">
        <v>0.67412100500000005</v>
      </c>
      <c r="E497" s="26"/>
      <c r="F497" s="10">
        <f t="shared" si="14"/>
        <v>5.1314031500000135E-2</v>
      </c>
      <c r="G497" s="10">
        <f t="shared" si="15"/>
        <v>5.0810055000000021E-2</v>
      </c>
    </row>
    <row r="498" spans="1:7">
      <c r="A498" s="2">
        <v>496</v>
      </c>
      <c r="B498" s="2">
        <v>496</v>
      </c>
      <c r="C498" s="6" t="s">
        <v>8</v>
      </c>
      <c r="D498" s="10">
        <v>0.64451036299999998</v>
      </c>
      <c r="E498" s="26"/>
      <c r="F498" s="10">
        <f t="shared" si="14"/>
        <v>2.1703389500000059E-2</v>
      </c>
      <c r="G498" s="10">
        <f t="shared" si="15"/>
        <v>2.1199412999999945E-2</v>
      </c>
    </row>
    <row r="499" spans="1:7">
      <c r="A499" s="2">
        <v>497</v>
      </c>
      <c r="B499" s="2">
        <v>497</v>
      </c>
      <c r="C499" s="6" t="s">
        <v>8</v>
      </c>
      <c r="D499" s="10">
        <v>0.62373325800000001</v>
      </c>
      <c r="E499" s="26"/>
      <c r="F499" s="10">
        <f t="shared" si="14"/>
        <v>9.2628450000009632E-4</v>
      </c>
      <c r="G499" s="10">
        <f t="shared" si="15"/>
        <v>4.2230799999998236E-4</v>
      </c>
    </row>
    <row r="500" spans="1:7">
      <c r="A500" s="2">
        <v>498</v>
      </c>
      <c r="B500" s="2">
        <v>498</v>
      </c>
      <c r="C500" s="6" t="s">
        <v>8</v>
      </c>
      <c r="D500" s="10">
        <v>0.57329136400000003</v>
      </c>
      <c r="E500" s="26"/>
      <c r="F500" s="10">
        <f t="shared" si="14"/>
        <v>4.9515609499999891E-2</v>
      </c>
      <c r="G500" s="10">
        <f t="shared" si="15"/>
        <v>5.0019586000000005E-2</v>
      </c>
    </row>
    <row r="501" spans="1:7">
      <c r="A501" s="2">
        <v>499</v>
      </c>
      <c r="B501" s="2">
        <v>499</v>
      </c>
      <c r="C501" s="6" t="s">
        <v>8</v>
      </c>
      <c r="D501" s="10">
        <v>0.614759575</v>
      </c>
      <c r="E501" s="26"/>
      <c r="F501" s="10">
        <f t="shared" si="14"/>
        <v>8.0473984999999137E-3</v>
      </c>
      <c r="G501" s="10">
        <f t="shared" si="15"/>
        <v>8.5513750000000277E-3</v>
      </c>
    </row>
    <row r="502" spans="1:7">
      <c r="A502" s="2">
        <v>500</v>
      </c>
      <c r="B502" s="2">
        <v>500</v>
      </c>
      <c r="C502" s="6" t="s">
        <v>8</v>
      </c>
      <c r="D502" s="10">
        <v>0.67616600100000002</v>
      </c>
      <c r="E502" s="27"/>
      <c r="F502" s="10">
        <f>ABS(D502-$E$253)</f>
        <v>5.33590275000001E-2</v>
      </c>
      <c r="G502" s="10">
        <f t="shared" si="15"/>
        <v>5.2855050999999986E-2</v>
      </c>
    </row>
    <row r="503" spans="1:7">
      <c r="A503" s="16">
        <v>501</v>
      </c>
      <c r="B503" s="16">
        <v>501</v>
      </c>
      <c r="C503" s="17" t="s">
        <v>9</v>
      </c>
      <c r="D503" s="18">
        <v>0.22878349000000001</v>
      </c>
      <c r="E503" s="28">
        <f>MEDIAN(D503:D752)</f>
        <v>0.62075690500000003</v>
      </c>
      <c r="F503" s="19">
        <f>ABS(D503-$E$503)</f>
        <v>0.39197341500000005</v>
      </c>
      <c r="G503" s="18">
        <f t="shared" si="15"/>
        <v>0.39452746000000005</v>
      </c>
    </row>
    <row r="504" spans="1:7">
      <c r="A504" s="16">
        <v>502</v>
      </c>
      <c r="B504" s="16">
        <v>502</v>
      </c>
      <c r="C504" s="17" t="s">
        <v>9</v>
      </c>
      <c r="D504" s="18">
        <v>0.200232887</v>
      </c>
      <c r="E504" s="29"/>
      <c r="F504" s="19">
        <f t="shared" ref="F504:F567" si="16">ABS(D504-$E$503)</f>
        <v>0.42052401800000005</v>
      </c>
      <c r="G504" s="18">
        <f t="shared" si="15"/>
        <v>0.42307806300000006</v>
      </c>
    </row>
    <row r="505" spans="1:7">
      <c r="A505" s="16">
        <v>503</v>
      </c>
      <c r="B505" s="16">
        <v>503</v>
      </c>
      <c r="C505" s="17" t="s">
        <v>9</v>
      </c>
      <c r="D505" s="18">
        <v>0.21739428</v>
      </c>
      <c r="E505" s="29"/>
      <c r="F505" s="19">
        <f t="shared" si="16"/>
        <v>0.40336262500000003</v>
      </c>
      <c r="G505" s="18">
        <f t="shared" si="15"/>
        <v>0.40591667000000003</v>
      </c>
    </row>
    <row r="506" spans="1:7">
      <c r="A506" s="16">
        <v>504</v>
      </c>
      <c r="B506" s="16">
        <v>504</v>
      </c>
      <c r="C506" s="17" t="s">
        <v>9</v>
      </c>
      <c r="D506" s="18">
        <v>0.21398273700000001</v>
      </c>
      <c r="E506" s="29"/>
      <c r="F506" s="19">
        <f t="shared" si="16"/>
        <v>0.40677416799999999</v>
      </c>
      <c r="G506" s="18">
        <f t="shared" si="15"/>
        <v>0.409328213</v>
      </c>
    </row>
    <row r="507" spans="1:7">
      <c r="A507" s="16">
        <v>505</v>
      </c>
      <c r="B507" s="16">
        <v>505</v>
      </c>
      <c r="C507" s="17" t="s">
        <v>9</v>
      </c>
      <c r="D507" s="18">
        <v>0.212005374</v>
      </c>
      <c r="E507" s="29"/>
      <c r="F507" s="19">
        <f t="shared" si="16"/>
        <v>0.40875153100000006</v>
      </c>
      <c r="G507" s="18">
        <f t="shared" si="15"/>
        <v>0.41130557600000006</v>
      </c>
    </row>
    <row r="508" spans="1:7">
      <c r="A508" s="16">
        <v>506</v>
      </c>
      <c r="B508" s="16">
        <v>506</v>
      </c>
      <c r="C508" s="17" t="s">
        <v>9</v>
      </c>
      <c r="D508" s="18">
        <v>0.229056858</v>
      </c>
      <c r="E508" s="29"/>
      <c r="F508" s="19">
        <f t="shared" si="16"/>
        <v>0.39170004700000005</v>
      </c>
      <c r="G508" s="18">
        <f t="shared" si="15"/>
        <v>0.39425409200000006</v>
      </c>
    </row>
    <row r="509" spans="1:7">
      <c r="A509" s="16">
        <v>507</v>
      </c>
      <c r="B509" s="16">
        <v>507</v>
      </c>
      <c r="C509" s="17" t="s">
        <v>9</v>
      </c>
      <c r="D509" s="18">
        <v>0.21085910099999999</v>
      </c>
      <c r="E509" s="29"/>
      <c r="F509" s="19">
        <f t="shared" si="16"/>
        <v>0.40989780400000003</v>
      </c>
      <c r="G509" s="18">
        <f t="shared" si="15"/>
        <v>0.41245184900000004</v>
      </c>
    </row>
    <row r="510" spans="1:7">
      <c r="A510" s="16">
        <v>508</v>
      </c>
      <c r="B510" s="16">
        <v>508</v>
      </c>
      <c r="C510" s="17" t="s">
        <v>9</v>
      </c>
      <c r="D510" s="18">
        <v>0.22959260100000001</v>
      </c>
      <c r="E510" s="29"/>
      <c r="F510" s="19">
        <f t="shared" si="16"/>
        <v>0.39116430400000002</v>
      </c>
      <c r="G510" s="18">
        <f t="shared" si="15"/>
        <v>0.39371834900000002</v>
      </c>
    </row>
    <row r="511" spans="1:7">
      <c r="A511" s="16">
        <v>509</v>
      </c>
      <c r="B511" s="16">
        <v>509</v>
      </c>
      <c r="C511" s="17" t="s">
        <v>9</v>
      </c>
      <c r="D511" s="18">
        <v>0.21461128099999999</v>
      </c>
      <c r="E511" s="29"/>
      <c r="F511" s="19">
        <f t="shared" si="16"/>
        <v>0.40614562400000004</v>
      </c>
      <c r="G511" s="18">
        <f t="shared" si="15"/>
        <v>0.40869966900000004</v>
      </c>
    </row>
    <row r="512" spans="1:7">
      <c r="A512" s="16">
        <v>510</v>
      </c>
      <c r="B512" s="16">
        <v>510</v>
      </c>
      <c r="C512" s="17" t="s">
        <v>9</v>
      </c>
      <c r="D512" s="18">
        <v>0.224622608</v>
      </c>
      <c r="E512" s="29"/>
      <c r="F512" s="19">
        <f t="shared" si="16"/>
        <v>0.39613429700000002</v>
      </c>
      <c r="G512" s="18">
        <f t="shared" si="15"/>
        <v>0.39868834200000003</v>
      </c>
    </row>
    <row r="513" spans="1:7">
      <c r="A513" s="16">
        <v>511</v>
      </c>
      <c r="B513" s="16">
        <v>511</v>
      </c>
      <c r="C513" s="17" t="s">
        <v>9</v>
      </c>
      <c r="D513" s="18">
        <v>0.19238333399999999</v>
      </c>
      <c r="E513" s="29"/>
      <c r="F513" s="19">
        <f t="shared" si="16"/>
        <v>0.42837357100000006</v>
      </c>
      <c r="G513" s="18">
        <f t="shared" si="15"/>
        <v>0.43092761600000007</v>
      </c>
    </row>
    <row r="514" spans="1:7">
      <c r="A514" s="16">
        <v>512</v>
      </c>
      <c r="B514" s="16">
        <v>512</v>
      </c>
      <c r="C514" s="17" t="s">
        <v>9</v>
      </c>
      <c r="D514" s="18">
        <v>0.22919798299999999</v>
      </c>
      <c r="E514" s="29"/>
      <c r="F514" s="19">
        <f t="shared" si="16"/>
        <v>0.39155892200000003</v>
      </c>
      <c r="G514" s="18">
        <f t="shared" si="15"/>
        <v>0.39411296700000004</v>
      </c>
    </row>
    <row r="515" spans="1:7">
      <c r="A515" s="16">
        <v>513</v>
      </c>
      <c r="B515" s="16">
        <v>513</v>
      </c>
      <c r="C515" s="17" t="s">
        <v>9</v>
      </c>
      <c r="D515" s="18">
        <v>0.19228775000000001</v>
      </c>
      <c r="E515" s="29"/>
      <c r="F515" s="19">
        <f t="shared" si="16"/>
        <v>0.42846915500000005</v>
      </c>
      <c r="G515" s="18">
        <f t="shared" si="15"/>
        <v>0.43102320000000005</v>
      </c>
    </row>
    <row r="516" spans="1:7">
      <c r="A516" s="16">
        <v>514</v>
      </c>
      <c r="B516" s="16">
        <v>514</v>
      </c>
      <c r="C516" s="17" t="s">
        <v>9</v>
      </c>
      <c r="D516" s="18">
        <v>0.20456397300000001</v>
      </c>
      <c r="E516" s="29"/>
      <c r="F516" s="19">
        <f t="shared" si="16"/>
        <v>0.41619293200000002</v>
      </c>
      <c r="G516" s="18">
        <f t="shared" ref="G516:G579" si="17">ABS(D516-$E$1003)</f>
        <v>0.41874697700000002</v>
      </c>
    </row>
    <row r="517" spans="1:7">
      <c r="A517" s="16">
        <v>515</v>
      </c>
      <c r="B517" s="16">
        <v>515</v>
      </c>
      <c r="C517" s="17" t="s">
        <v>9</v>
      </c>
      <c r="D517" s="18">
        <v>0.20238418799999999</v>
      </c>
      <c r="E517" s="29"/>
      <c r="F517" s="19">
        <f t="shared" si="16"/>
        <v>0.41837271700000001</v>
      </c>
      <c r="G517" s="18">
        <f t="shared" si="17"/>
        <v>0.42092676200000001</v>
      </c>
    </row>
    <row r="518" spans="1:7">
      <c r="A518" s="16">
        <v>516</v>
      </c>
      <c r="B518" s="16">
        <v>516</v>
      </c>
      <c r="C518" s="17" t="s">
        <v>9</v>
      </c>
      <c r="D518" s="18">
        <v>0.22325682199999999</v>
      </c>
      <c r="E518" s="29"/>
      <c r="F518" s="19">
        <f t="shared" si="16"/>
        <v>0.39750008300000006</v>
      </c>
      <c r="G518" s="18">
        <f t="shared" si="17"/>
        <v>0.40005412800000006</v>
      </c>
    </row>
    <row r="519" spans="1:7">
      <c r="A519" s="16">
        <v>517</v>
      </c>
      <c r="B519" s="16">
        <v>517</v>
      </c>
      <c r="C519" s="17" t="s">
        <v>9</v>
      </c>
      <c r="D519" s="18">
        <v>0.222472431</v>
      </c>
      <c r="E519" s="29"/>
      <c r="F519" s="19">
        <f t="shared" si="16"/>
        <v>0.398284474</v>
      </c>
      <c r="G519" s="18">
        <f t="shared" si="17"/>
        <v>0.400838519</v>
      </c>
    </row>
    <row r="520" spans="1:7">
      <c r="A520" s="16">
        <v>518</v>
      </c>
      <c r="B520" s="16">
        <v>518</v>
      </c>
      <c r="C520" s="17" t="s">
        <v>9</v>
      </c>
      <c r="D520" s="18">
        <v>0.22320600099999999</v>
      </c>
      <c r="E520" s="29"/>
      <c r="F520" s="19">
        <f t="shared" si="16"/>
        <v>0.39755090400000004</v>
      </c>
      <c r="G520" s="18">
        <f t="shared" si="17"/>
        <v>0.40010494900000004</v>
      </c>
    </row>
    <row r="521" spans="1:7">
      <c r="A521" s="16">
        <v>519</v>
      </c>
      <c r="B521" s="16">
        <v>519</v>
      </c>
      <c r="C521" s="17" t="s">
        <v>9</v>
      </c>
      <c r="D521" s="18">
        <v>0.22433429599999999</v>
      </c>
      <c r="E521" s="29"/>
      <c r="F521" s="19">
        <f t="shared" si="16"/>
        <v>0.39642260900000004</v>
      </c>
      <c r="G521" s="18">
        <f t="shared" si="17"/>
        <v>0.39897665400000004</v>
      </c>
    </row>
    <row r="522" spans="1:7">
      <c r="A522" s="16">
        <v>520</v>
      </c>
      <c r="B522" s="16">
        <v>520</v>
      </c>
      <c r="C522" s="17" t="s">
        <v>9</v>
      </c>
      <c r="D522" s="18">
        <v>0.21869803900000001</v>
      </c>
      <c r="E522" s="29"/>
      <c r="F522" s="19">
        <f t="shared" si="16"/>
        <v>0.40205886600000001</v>
      </c>
      <c r="G522" s="18">
        <f t="shared" si="17"/>
        <v>0.40461291100000002</v>
      </c>
    </row>
    <row r="523" spans="1:7">
      <c r="A523" s="16">
        <v>521</v>
      </c>
      <c r="B523" s="16">
        <v>521</v>
      </c>
      <c r="C523" s="17" t="s">
        <v>9</v>
      </c>
      <c r="D523" s="18">
        <v>0.227068886</v>
      </c>
      <c r="E523" s="29"/>
      <c r="F523" s="19">
        <f t="shared" si="16"/>
        <v>0.39368801900000006</v>
      </c>
      <c r="G523" s="18">
        <f t="shared" si="17"/>
        <v>0.39624206400000006</v>
      </c>
    </row>
    <row r="524" spans="1:7">
      <c r="A524" s="16">
        <v>522</v>
      </c>
      <c r="B524" s="16">
        <v>522</v>
      </c>
      <c r="C524" s="17" t="s">
        <v>9</v>
      </c>
      <c r="D524" s="18">
        <v>0.20989557</v>
      </c>
      <c r="E524" s="29"/>
      <c r="F524" s="19">
        <f t="shared" si="16"/>
        <v>0.41086133499999999</v>
      </c>
      <c r="G524" s="18">
        <f t="shared" si="17"/>
        <v>0.41341538</v>
      </c>
    </row>
    <row r="525" spans="1:7">
      <c r="A525" s="16">
        <v>523</v>
      </c>
      <c r="B525" s="16">
        <v>523</v>
      </c>
      <c r="C525" s="17" t="s">
        <v>9</v>
      </c>
      <c r="D525" s="18">
        <v>0.20633818300000001</v>
      </c>
      <c r="E525" s="29"/>
      <c r="F525" s="19">
        <f t="shared" si="16"/>
        <v>0.41441872200000002</v>
      </c>
      <c r="G525" s="18">
        <f t="shared" si="17"/>
        <v>0.41697276700000002</v>
      </c>
    </row>
    <row r="526" spans="1:7">
      <c r="A526" s="16">
        <v>524</v>
      </c>
      <c r="B526" s="16">
        <v>524</v>
      </c>
      <c r="C526" s="17" t="s">
        <v>9</v>
      </c>
      <c r="D526" s="18">
        <v>0.227243589</v>
      </c>
      <c r="E526" s="29"/>
      <c r="F526" s="19">
        <f t="shared" si="16"/>
        <v>0.39351331600000006</v>
      </c>
      <c r="G526" s="18">
        <f t="shared" si="17"/>
        <v>0.39606736100000006</v>
      </c>
    </row>
    <row r="527" spans="1:7">
      <c r="A527" s="16">
        <v>525</v>
      </c>
      <c r="B527" s="16">
        <v>525</v>
      </c>
      <c r="C527" s="17" t="s">
        <v>9</v>
      </c>
      <c r="D527" s="18">
        <v>0.19152287800000001</v>
      </c>
      <c r="E527" s="29"/>
      <c r="F527" s="19">
        <f t="shared" si="16"/>
        <v>0.42923402700000002</v>
      </c>
      <c r="G527" s="18">
        <f t="shared" si="17"/>
        <v>0.43178807200000002</v>
      </c>
    </row>
    <row r="528" spans="1:7">
      <c r="A528" s="3">
        <v>526</v>
      </c>
      <c r="B528" s="3">
        <v>526</v>
      </c>
      <c r="C528" s="7" t="s">
        <v>9</v>
      </c>
      <c r="D528" s="11">
        <v>0.65041496600000004</v>
      </c>
      <c r="E528" s="29"/>
      <c r="F528" s="14">
        <f t="shared" si="16"/>
        <v>2.9658061000000013E-2</v>
      </c>
      <c r="G528" s="11">
        <f t="shared" si="17"/>
        <v>2.7104016000000009E-2</v>
      </c>
    </row>
    <row r="529" spans="1:7">
      <c r="A529" s="3">
        <v>527</v>
      </c>
      <c r="B529" s="3">
        <v>527</v>
      </c>
      <c r="C529" s="7" t="s">
        <v>9</v>
      </c>
      <c r="D529" s="11">
        <v>0.685875656</v>
      </c>
      <c r="E529" s="29"/>
      <c r="F529" s="14">
        <f t="shared" si="16"/>
        <v>6.5118750999999975E-2</v>
      </c>
      <c r="G529" s="11">
        <f t="shared" si="17"/>
        <v>6.256470599999997E-2</v>
      </c>
    </row>
    <row r="530" spans="1:7">
      <c r="A530" s="3">
        <v>528</v>
      </c>
      <c r="B530" s="3">
        <v>528</v>
      </c>
      <c r="C530" s="7" t="s">
        <v>9</v>
      </c>
      <c r="D530" s="11">
        <v>0.67506781299999996</v>
      </c>
      <c r="E530" s="29"/>
      <c r="F530" s="14">
        <f t="shared" si="16"/>
        <v>5.4310907999999936E-2</v>
      </c>
      <c r="G530" s="11">
        <f t="shared" si="17"/>
        <v>5.1756862999999931E-2</v>
      </c>
    </row>
    <row r="531" spans="1:7">
      <c r="A531" s="3">
        <v>529</v>
      </c>
      <c r="B531" s="3">
        <v>529</v>
      </c>
      <c r="C531" s="7" t="s">
        <v>9</v>
      </c>
      <c r="D531" s="11">
        <v>0.640694019</v>
      </c>
      <c r="E531" s="29"/>
      <c r="F531" s="14">
        <f t="shared" si="16"/>
        <v>1.9937113999999978E-2</v>
      </c>
      <c r="G531" s="11">
        <f t="shared" si="17"/>
        <v>1.7383068999999973E-2</v>
      </c>
    </row>
    <row r="532" spans="1:7">
      <c r="A532" s="3">
        <v>530</v>
      </c>
      <c r="B532" s="3">
        <v>530</v>
      </c>
      <c r="C532" s="7" t="s">
        <v>9</v>
      </c>
      <c r="D532" s="11">
        <v>0.59604739699999998</v>
      </c>
      <c r="E532" s="29"/>
      <c r="F532" s="14">
        <f t="shared" si="16"/>
        <v>2.4709508000000047E-2</v>
      </c>
      <c r="G532" s="11">
        <f t="shared" si="17"/>
        <v>2.7263553000000051E-2</v>
      </c>
    </row>
    <row r="533" spans="1:7">
      <c r="A533" s="3">
        <v>531</v>
      </c>
      <c r="B533" s="3">
        <v>531</v>
      </c>
      <c r="C533" s="7" t="s">
        <v>9</v>
      </c>
      <c r="D533" s="11">
        <v>0.59831888899999996</v>
      </c>
      <c r="E533" s="29"/>
      <c r="F533" s="14">
        <f t="shared" si="16"/>
        <v>2.2438016000000061E-2</v>
      </c>
      <c r="G533" s="11">
        <f t="shared" si="17"/>
        <v>2.4992061000000065E-2</v>
      </c>
    </row>
    <row r="534" spans="1:7">
      <c r="A534" s="3">
        <v>532</v>
      </c>
      <c r="B534" s="3">
        <v>532</v>
      </c>
      <c r="C534" s="7" t="s">
        <v>9</v>
      </c>
      <c r="D534" s="11">
        <v>0.65136837000000003</v>
      </c>
      <c r="E534" s="29"/>
      <c r="F534" s="14">
        <f t="shared" si="16"/>
        <v>3.0611465000000004E-2</v>
      </c>
      <c r="G534" s="11">
        <f t="shared" si="17"/>
        <v>2.805742E-2</v>
      </c>
    </row>
    <row r="535" spans="1:7">
      <c r="A535" s="3">
        <v>533</v>
      </c>
      <c r="B535" s="3">
        <v>533</v>
      </c>
      <c r="C535" s="7" t="s">
        <v>9</v>
      </c>
      <c r="D535" s="11">
        <v>0.58585272799999999</v>
      </c>
      <c r="E535" s="29"/>
      <c r="F535" s="14">
        <f t="shared" si="16"/>
        <v>3.4904177000000036E-2</v>
      </c>
      <c r="G535" s="11">
        <f t="shared" si="17"/>
        <v>3.7458222000000041E-2</v>
      </c>
    </row>
    <row r="536" spans="1:7">
      <c r="A536" s="3">
        <v>534</v>
      </c>
      <c r="B536" s="3">
        <v>534</v>
      </c>
      <c r="C536" s="7" t="s">
        <v>9</v>
      </c>
      <c r="D536" s="11">
        <v>0.59213890999999996</v>
      </c>
      <c r="E536" s="29"/>
      <c r="F536" s="14">
        <f t="shared" si="16"/>
        <v>2.8617995000000063E-2</v>
      </c>
      <c r="G536" s="11">
        <f t="shared" si="17"/>
        <v>3.1172040000000067E-2</v>
      </c>
    </row>
    <row r="537" spans="1:7">
      <c r="A537" s="3">
        <v>535</v>
      </c>
      <c r="B537" s="3">
        <v>535</v>
      </c>
      <c r="C537" s="7" t="s">
        <v>9</v>
      </c>
      <c r="D537" s="11">
        <v>0.61009563899999997</v>
      </c>
      <c r="E537" s="29"/>
      <c r="F537" s="14">
        <f t="shared" si="16"/>
        <v>1.0661266000000058E-2</v>
      </c>
      <c r="G537" s="11">
        <f t="shared" si="17"/>
        <v>1.3215311000000063E-2</v>
      </c>
    </row>
    <row r="538" spans="1:7">
      <c r="A538" s="3">
        <v>536</v>
      </c>
      <c r="B538" s="3">
        <v>536</v>
      </c>
      <c r="C538" s="7" t="s">
        <v>9</v>
      </c>
      <c r="D538" s="11">
        <v>0.67801360600000005</v>
      </c>
      <c r="E538" s="29"/>
      <c r="F538" s="14">
        <f t="shared" si="16"/>
        <v>5.7256701000000021E-2</v>
      </c>
      <c r="G538" s="11">
        <f t="shared" si="17"/>
        <v>5.4702656000000016E-2</v>
      </c>
    </row>
    <row r="539" spans="1:7">
      <c r="A539" s="3">
        <v>537</v>
      </c>
      <c r="B539" s="3">
        <v>537</v>
      </c>
      <c r="C539" s="7" t="s">
        <v>9</v>
      </c>
      <c r="D539" s="11">
        <v>0.61422020899999996</v>
      </c>
      <c r="E539" s="29"/>
      <c r="F539" s="14">
        <f t="shared" si="16"/>
        <v>6.536696000000064E-3</v>
      </c>
      <c r="G539" s="11">
        <f t="shared" si="17"/>
        <v>9.0907410000000688E-3</v>
      </c>
    </row>
    <row r="540" spans="1:7">
      <c r="A540" s="3">
        <v>538</v>
      </c>
      <c r="B540" s="3">
        <v>538</v>
      </c>
      <c r="C540" s="7" t="s">
        <v>9</v>
      </c>
      <c r="D540" s="11">
        <v>0.61343126000000003</v>
      </c>
      <c r="E540" s="29"/>
      <c r="F540" s="14">
        <f t="shared" si="16"/>
        <v>7.3256449999999917E-3</v>
      </c>
      <c r="G540" s="11">
        <f t="shared" si="17"/>
        <v>9.8796899999999965E-3</v>
      </c>
    </row>
    <row r="541" spans="1:7">
      <c r="A541" s="3">
        <v>539</v>
      </c>
      <c r="B541" s="3">
        <v>539</v>
      </c>
      <c r="C541" s="7" t="s">
        <v>9</v>
      </c>
      <c r="D541" s="11">
        <v>0.621066271</v>
      </c>
      <c r="E541" s="29"/>
      <c r="F541" s="14">
        <f t="shared" si="16"/>
        <v>3.093659999999776E-4</v>
      </c>
      <c r="G541" s="11">
        <f t="shared" si="17"/>
        <v>2.2446790000000272E-3</v>
      </c>
    </row>
    <row r="542" spans="1:7">
      <c r="A542" s="3">
        <v>540</v>
      </c>
      <c r="B542" s="3">
        <v>540</v>
      </c>
      <c r="C542" s="7" t="s">
        <v>9</v>
      </c>
      <c r="D542" s="11">
        <v>0.66845075600000003</v>
      </c>
      <c r="E542" s="29"/>
      <c r="F542" s="14">
        <f t="shared" si="16"/>
        <v>4.7693851000000009E-2</v>
      </c>
      <c r="G542" s="11">
        <f t="shared" si="17"/>
        <v>4.5139806000000005E-2</v>
      </c>
    </row>
    <row r="543" spans="1:7">
      <c r="A543" s="3">
        <v>541</v>
      </c>
      <c r="B543" s="3">
        <v>541</v>
      </c>
      <c r="C543" s="7" t="s">
        <v>9</v>
      </c>
      <c r="D543" s="11">
        <v>0.59533817099999997</v>
      </c>
      <c r="E543" s="29"/>
      <c r="F543" s="14">
        <f t="shared" si="16"/>
        <v>2.5418734000000054E-2</v>
      </c>
      <c r="G543" s="11">
        <f t="shared" si="17"/>
        <v>2.7972779000000059E-2</v>
      </c>
    </row>
    <row r="544" spans="1:7">
      <c r="A544" s="3">
        <v>542</v>
      </c>
      <c r="B544" s="3">
        <v>542</v>
      </c>
      <c r="C544" s="7" t="s">
        <v>9</v>
      </c>
      <c r="D544" s="11">
        <v>0.67410320099999999</v>
      </c>
      <c r="E544" s="29"/>
      <c r="F544" s="14">
        <f t="shared" si="16"/>
        <v>5.334629599999996E-2</v>
      </c>
      <c r="G544" s="11">
        <f t="shared" si="17"/>
        <v>5.0792250999999955E-2</v>
      </c>
    </row>
    <row r="545" spans="1:7">
      <c r="A545" s="3">
        <v>543</v>
      </c>
      <c r="B545" s="3">
        <v>543</v>
      </c>
      <c r="C545" s="7" t="s">
        <v>9</v>
      </c>
      <c r="D545" s="11">
        <v>0.65918334099999998</v>
      </c>
      <c r="E545" s="29"/>
      <c r="F545" s="14">
        <f t="shared" si="16"/>
        <v>3.8426435999999953E-2</v>
      </c>
      <c r="G545" s="11">
        <f t="shared" si="17"/>
        <v>3.5872390999999948E-2</v>
      </c>
    </row>
    <row r="546" spans="1:7">
      <c r="A546" s="3">
        <v>544</v>
      </c>
      <c r="B546" s="3">
        <v>544</v>
      </c>
      <c r="C546" s="7" t="s">
        <v>9</v>
      </c>
      <c r="D546" s="11">
        <v>0.666362762</v>
      </c>
      <c r="E546" s="29"/>
      <c r="F546" s="14">
        <f t="shared" si="16"/>
        <v>4.5605856999999972E-2</v>
      </c>
      <c r="G546" s="11">
        <f t="shared" si="17"/>
        <v>4.3051811999999967E-2</v>
      </c>
    </row>
    <row r="547" spans="1:7">
      <c r="A547" s="3">
        <v>545</v>
      </c>
      <c r="B547" s="3">
        <v>545</v>
      </c>
      <c r="C547" s="7" t="s">
        <v>9</v>
      </c>
      <c r="D547" s="11">
        <v>0.66280381799999999</v>
      </c>
      <c r="E547" s="29"/>
      <c r="F547" s="14">
        <f t="shared" si="16"/>
        <v>4.2046912999999964E-2</v>
      </c>
      <c r="G547" s="11">
        <f t="shared" si="17"/>
        <v>3.9492867999999959E-2</v>
      </c>
    </row>
    <row r="548" spans="1:7">
      <c r="A548" s="3">
        <v>546</v>
      </c>
      <c r="B548" s="3">
        <v>546</v>
      </c>
      <c r="C548" s="7" t="s">
        <v>9</v>
      </c>
      <c r="D548" s="11">
        <v>0.60773825999999997</v>
      </c>
      <c r="E548" s="29"/>
      <c r="F548" s="14">
        <f t="shared" si="16"/>
        <v>1.3018645000000051E-2</v>
      </c>
      <c r="G548" s="11">
        <f t="shared" si="17"/>
        <v>1.5572690000000056E-2</v>
      </c>
    </row>
    <row r="549" spans="1:7">
      <c r="A549" s="3">
        <v>547</v>
      </c>
      <c r="B549" s="3">
        <v>547</v>
      </c>
      <c r="C549" s="7" t="s">
        <v>9</v>
      </c>
      <c r="D549" s="11">
        <v>0.62970601500000001</v>
      </c>
      <c r="E549" s="29"/>
      <c r="F549" s="14">
        <f t="shared" si="16"/>
        <v>8.9491099999999824E-3</v>
      </c>
      <c r="G549" s="11">
        <f t="shared" si="17"/>
        <v>6.3950649999999776E-3</v>
      </c>
    </row>
    <row r="550" spans="1:7">
      <c r="A550" s="3">
        <v>548</v>
      </c>
      <c r="B550" s="3">
        <v>548</v>
      </c>
      <c r="C550" s="7" t="s">
        <v>9</v>
      </c>
      <c r="D550" s="11">
        <v>0.65075809699999998</v>
      </c>
      <c r="E550" s="29"/>
      <c r="F550" s="14">
        <f t="shared" si="16"/>
        <v>3.0001191999999954E-2</v>
      </c>
      <c r="G550" s="11">
        <f t="shared" si="17"/>
        <v>2.744714699999995E-2</v>
      </c>
    </row>
    <row r="551" spans="1:7">
      <c r="A551" s="3">
        <v>549</v>
      </c>
      <c r="B551" s="3">
        <v>549</v>
      </c>
      <c r="C551" s="7" t="s">
        <v>9</v>
      </c>
      <c r="D551" s="11">
        <v>0.65705745599999998</v>
      </c>
      <c r="E551" s="29"/>
      <c r="F551" s="14">
        <f t="shared" si="16"/>
        <v>3.6300550999999959E-2</v>
      </c>
      <c r="G551" s="11">
        <f t="shared" si="17"/>
        <v>3.3746505999999954E-2</v>
      </c>
    </row>
    <row r="552" spans="1:7">
      <c r="A552" s="3">
        <v>550</v>
      </c>
      <c r="B552" s="3">
        <v>550</v>
      </c>
      <c r="C552" s="7" t="s">
        <v>9</v>
      </c>
      <c r="D552" s="11">
        <v>0.68501465100000003</v>
      </c>
      <c r="E552" s="29"/>
      <c r="F552" s="14">
        <f t="shared" si="16"/>
        <v>6.4257746000000004E-2</v>
      </c>
      <c r="G552" s="11">
        <f t="shared" si="17"/>
        <v>6.1703701E-2</v>
      </c>
    </row>
    <row r="553" spans="1:7">
      <c r="A553" s="3">
        <v>551</v>
      </c>
      <c r="B553" s="3">
        <v>551</v>
      </c>
      <c r="C553" s="7" t="s">
        <v>9</v>
      </c>
      <c r="D553" s="11">
        <v>0.66586211399999995</v>
      </c>
      <c r="E553" s="29"/>
      <c r="F553" s="14">
        <f t="shared" si="16"/>
        <v>4.5105208999999924E-2</v>
      </c>
      <c r="G553" s="11">
        <f t="shared" si="17"/>
        <v>4.2551163999999919E-2</v>
      </c>
    </row>
    <row r="554" spans="1:7">
      <c r="A554" s="3">
        <v>552</v>
      </c>
      <c r="B554" s="3">
        <v>552</v>
      </c>
      <c r="C554" s="7" t="s">
        <v>9</v>
      </c>
      <c r="D554" s="11">
        <v>0.68381670699999997</v>
      </c>
      <c r="E554" s="29"/>
      <c r="F554" s="14">
        <f t="shared" si="16"/>
        <v>6.3059801999999943E-2</v>
      </c>
      <c r="G554" s="11">
        <f t="shared" si="17"/>
        <v>6.0505756999999938E-2</v>
      </c>
    </row>
    <row r="555" spans="1:7">
      <c r="A555" s="3">
        <v>553</v>
      </c>
      <c r="B555" s="3">
        <v>553</v>
      </c>
      <c r="C555" s="7" t="s">
        <v>9</v>
      </c>
      <c r="D555" s="11">
        <v>0.66358174400000003</v>
      </c>
      <c r="E555" s="29"/>
      <c r="F555" s="14">
        <f t="shared" si="16"/>
        <v>4.2824839000000003E-2</v>
      </c>
      <c r="G555" s="11">
        <f t="shared" si="17"/>
        <v>4.0270793999999999E-2</v>
      </c>
    </row>
    <row r="556" spans="1:7">
      <c r="A556" s="3">
        <v>554</v>
      </c>
      <c r="B556" s="3">
        <v>554</v>
      </c>
      <c r="C556" s="7" t="s">
        <v>9</v>
      </c>
      <c r="D556" s="11">
        <v>0.614674744</v>
      </c>
      <c r="E556" s="29"/>
      <c r="F556" s="14">
        <f t="shared" si="16"/>
        <v>6.0821610000000303E-3</v>
      </c>
      <c r="G556" s="11">
        <f t="shared" si="17"/>
        <v>8.6362060000000351E-3</v>
      </c>
    </row>
    <row r="557" spans="1:7">
      <c r="A557" s="3">
        <v>555</v>
      </c>
      <c r="B557" s="3">
        <v>555</v>
      </c>
      <c r="C557" s="7" t="s">
        <v>9</v>
      </c>
      <c r="D557" s="11">
        <v>0.60315479599999999</v>
      </c>
      <c r="E557" s="29"/>
      <c r="F557" s="14">
        <f t="shared" si="16"/>
        <v>1.7602109000000032E-2</v>
      </c>
      <c r="G557" s="11">
        <f t="shared" si="17"/>
        <v>2.0156154000000037E-2</v>
      </c>
    </row>
    <row r="558" spans="1:7">
      <c r="A558" s="3">
        <v>556</v>
      </c>
      <c r="B558" s="3">
        <v>556</v>
      </c>
      <c r="C558" s="7" t="s">
        <v>9</v>
      </c>
      <c r="D558" s="11">
        <v>0.65311326800000002</v>
      </c>
      <c r="E558" s="29"/>
      <c r="F558" s="14">
        <f t="shared" si="16"/>
        <v>3.2356362999999999E-2</v>
      </c>
      <c r="G558" s="11">
        <f t="shared" si="17"/>
        <v>2.9802317999999994E-2</v>
      </c>
    </row>
    <row r="559" spans="1:7">
      <c r="A559" s="3">
        <v>557</v>
      </c>
      <c r="B559" s="3">
        <v>557</v>
      </c>
      <c r="C559" s="7" t="s">
        <v>9</v>
      </c>
      <c r="D559" s="11">
        <v>0.58442656699999995</v>
      </c>
      <c r="E559" s="29"/>
      <c r="F559" s="14">
        <f t="shared" si="16"/>
        <v>3.6330338000000073E-2</v>
      </c>
      <c r="G559" s="11">
        <f t="shared" si="17"/>
        <v>3.8884383000000078E-2</v>
      </c>
    </row>
    <row r="560" spans="1:7">
      <c r="A560" s="3">
        <v>558</v>
      </c>
      <c r="B560" s="3">
        <v>558</v>
      </c>
      <c r="C560" s="7" t="s">
        <v>9</v>
      </c>
      <c r="D560" s="11">
        <v>0.67255646899999999</v>
      </c>
      <c r="E560" s="29"/>
      <c r="F560" s="14">
        <f t="shared" si="16"/>
        <v>5.1799563999999965E-2</v>
      </c>
      <c r="G560" s="11">
        <f t="shared" si="17"/>
        <v>4.924551899999996E-2</v>
      </c>
    </row>
    <row r="561" spans="1:7">
      <c r="A561" s="3">
        <v>559</v>
      </c>
      <c r="B561" s="3">
        <v>559</v>
      </c>
      <c r="C561" s="7" t="s">
        <v>9</v>
      </c>
      <c r="D561" s="11">
        <v>0.61492828099999997</v>
      </c>
      <c r="E561" s="29"/>
      <c r="F561" s="14">
        <f t="shared" si="16"/>
        <v>5.82862400000006E-3</v>
      </c>
      <c r="G561" s="11">
        <f t="shared" si="17"/>
        <v>8.3826690000000648E-3</v>
      </c>
    </row>
    <row r="562" spans="1:7">
      <c r="A562" s="3">
        <v>560</v>
      </c>
      <c r="B562" s="3">
        <v>560</v>
      </c>
      <c r="C562" s="7" t="s">
        <v>9</v>
      </c>
      <c r="D562" s="11">
        <v>0.58562331499999998</v>
      </c>
      <c r="E562" s="29"/>
      <c r="F562" s="14">
        <f t="shared" si="16"/>
        <v>3.5133590000000048E-2</v>
      </c>
      <c r="G562" s="11">
        <f t="shared" si="17"/>
        <v>3.7687635000000053E-2</v>
      </c>
    </row>
    <row r="563" spans="1:7">
      <c r="A563" s="3">
        <v>561</v>
      </c>
      <c r="B563" s="3">
        <v>561</v>
      </c>
      <c r="C563" s="7" t="s">
        <v>9</v>
      </c>
      <c r="D563" s="11">
        <v>0.587674586</v>
      </c>
      <c r="E563" s="29"/>
      <c r="F563" s="14">
        <f t="shared" si="16"/>
        <v>3.3082319000000027E-2</v>
      </c>
      <c r="G563" s="11">
        <f t="shared" si="17"/>
        <v>3.5636364000000031E-2</v>
      </c>
    </row>
    <row r="564" spans="1:7">
      <c r="A564" s="3">
        <v>562</v>
      </c>
      <c r="B564" s="3">
        <v>562</v>
      </c>
      <c r="C564" s="7" t="s">
        <v>9</v>
      </c>
      <c r="D564" s="11">
        <v>0.68772866899999996</v>
      </c>
      <c r="E564" s="29"/>
      <c r="F564" s="14">
        <f t="shared" si="16"/>
        <v>6.6971763999999934E-2</v>
      </c>
      <c r="G564" s="11">
        <f t="shared" si="17"/>
        <v>6.4417718999999929E-2</v>
      </c>
    </row>
    <row r="565" spans="1:7">
      <c r="A565" s="3">
        <v>563</v>
      </c>
      <c r="B565" s="3">
        <v>563</v>
      </c>
      <c r="C565" s="7" t="s">
        <v>9</v>
      </c>
      <c r="D565" s="11">
        <v>0.63113212500000004</v>
      </c>
      <c r="E565" s="29"/>
      <c r="F565" s="14">
        <f t="shared" si="16"/>
        <v>1.0375220000000018E-2</v>
      </c>
      <c r="G565" s="11">
        <f t="shared" si="17"/>
        <v>7.8211750000000135E-3</v>
      </c>
    </row>
    <row r="566" spans="1:7">
      <c r="A566" s="3">
        <v>564</v>
      </c>
      <c r="B566" s="3">
        <v>564</v>
      </c>
      <c r="C566" s="7" t="s">
        <v>9</v>
      </c>
      <c r="D566" s="11">
        <v>0.59071844399999995</v>
      </c>
      <c r="E566" s="29"/>
      <c r="F566" s="14">
        <f t="shared" si="16"/>
        <v>3.0038461000000072E-2</v>
      </c>
      <c r="G566" s="11">
        <f t="shared" si="17"/>
        <v>3.2592506000000077E-2</v>
      </c>
    </row>
    <row r="567" spans="1:7">
      <c r="A567" s="3">
        <v>565</v>
      </c>
      <c r="B567" s="3">
        <v>565</v>
      </c>
      <c r="C567" s="7" t="s">
        <v>9</v>
      </c>
      <c r="D567" s="11">
        <v>0.60502025299999995</v>
      </c>
      <c r="E567" s="29"/>
      <c r="F567" s="14">
        <f t="shared" si="16"/>
        <v>1.5736652000000073E-2</v>
      </c>
      <c r="G567" s="11">
        <f t="shared" si="17"/>
        <v>1.8290697000000078E-2</v>
      </c>
    </row>
    <row r="568" spans="1:7">
      <c r="A568" s="3">
        <v>566</v>
      </c>
      <c r="B568" s="3">
        <v>566</v>
      </c>
      <c r="C568" s="7" t="s">
        <v>9</v>
      </c>
      <c r="D568" s="11">
        <v>0.63137642100000002</v>
      </c>
      <c r="E568" s="29"/>
      <c r="F568" s="14">
        <f t="shared" ref="F568:F631" si="18">ABS(D568-$E$503)</f>
        <v>1.0619515999999996E-2</v>
      </c>
      <c r="G568" s="11">
        <f t="shared" si="17"/>
        <v>8.0654709999999907E-3</v>
      </c>
    </row>
    <row r="569" spans="1:7">
      <c r="A569" s="3">
        <v>567</v>
      </c>
      <c r="B569" s="3">
        <v>567</v>
      </c>
      <c r="C569" s="7" t="s">
        <v>9</v>
      </c>
      <c r="D569" s="11">
        <v>0.57274897700000005</v>
      </c>
      <c r="E569" s="29"/>
      <c r="F569" s="14">
        <f t="shared" si="18"/>
        <v>4.8007927999999978E-2</v>
      </c>
      <c r="G569" s="11">
        <f t="shared" si="17"/>
        <v>5.0561972999999982E-2</v>
      </c>
    </row>
    <row r="570" spans="1:7">
      <c r="A570" s="3">
        <v>568</v>
      </c>
      <c r="B570" s="3">
        <v>568</v>
      </c>
      <c r="C570" s="7" t="s">
        <v>9</v>
      </c>
      <c r="D570" s="11">
        <v>0.61055126599999998</v>
      </c>
      <c r="E570" s="29"/>
      <c r="F570" s="14">
        <f t="shared" si="18"/>
        <v>1.0205639000000044E-2</v>
      </c>
      <c r="G570" s="11">
        <f t="shared" si="17"/>
        <v>1.2759684000000049E-2</v>
      </c>
    </row>
    <row r="571" spans="1:7">
      <c r="A571" s="3">
        <v>569</v>
      </c>
      <c r="B571" s="3">
        <v>569</v>
      </c>
      <c r="C571" s="7" t="s">
        <v>9</v>
      </c>
      <c r="D571" s="11">
        <v>0.67497484399999996</v>
      </c>
      <c r="E571" s="29"/>
      <c r="F571" s="14">
        <f t="shared" si="18"/>
        <v>5.4217938999999937E-2</v>
      </c>
      <c r="G571" s="11">
        <f t="shared" si="17"/>
        <v>5.1663893999999932E-2</v>
      </c>
    </row>
    <row r="572" spans="1:7">
      <c r="A572" s="3">
        <v>570</v>
      </c>
      <c r="B572" s="3">
        <v>570</v>
      </c>
      <c r="C572" s="7" t="s">
        <v>9</v>
      </c>
      <c r="D572" s="11">
        <v>0.57311479700000001</v>
      </c>
      <c r="E572" s="29"/>
      <c r="F572" s="14">
        <f t="shared" si="18"/>
        <v>4.7642108000000016E-2</v>
      </c>
      <c r="G572" s="11">
        <f t="shared" si="17"/>
        <v>5.0196153000000021E-2</v>
      </c>
    </row>
    <row r="573" spans="1:7">
      <c r="A573" s="3">
        <v>571</v>
      </c>
      <c r="B573" s="3">
        <v>571</v>
      </c>
      <c r="C573" s="7" t="s">
        <v>9</v>
      </c>
      <c r="D573" s="11">
        <v>0.635066036</v>
      </c>
      <c r="E573" s="29"/>
      <c r="F573" s="14">
        <f t="shared" si="18"/>
        <v>1.4309130999999975E-2</v>
      </c>
      <c r="G573" s="11">
        <f t="shared" si="17"/>
        <v>1.175508599999997E-2</v>
      </c>
    </row>
    <row r="574" spans="1:7">
      <c r="A574" s="3">
        <v>572</v>
      </c>
      <c r="B574" s="3">
        <v>572</v>
      </c>
      <c r="C574" s="7" t="s">
        <v>9</v>
      </c>
      <c r="D574" s="11">
        <v>0.573894872</v>
      </c>
      <c r="E574" s="29"/>
      <c r="F574" s="14">
        <f t="shared" si="18"/>
        <v>4.6862033000000025E-2</v>
      </c>
      <c r="G574" s="11">
        <f t="shared" si="17"/>
        <v>4.941607800000003E-2</v>
      </c>
    </row>
    <row r="575" spans="1:7">
      <c r="A575" s="3">
        <v>573</v>
      </c>
      <c r="B575" s="3">
        <v>573</v>
      </c>
      <c r="C575" s="7" t="s">
        <v>9</v>
      </c>
      <c r="D575" s="11">
        <v>0.64254224599999998</v>
      </c>
      <c r="E575" s="29"/>
      <c r="F575" s="14">
        <f t="shared" si="18"/>
        <v>2.1785340999999958E-2</v>
      </c>
      <c r="G575" s="11">
        <f t="shared" si="17"/>
        <v>1.9231295999999953E-2</v>
      </c>
    </row>
    <row r="576" spans="1:7">
      <c r="A576" s="3">
        <v>574</v>
      </c>
      <c r="B576" s="3">
        <v>574</v>
      </c>
      <c r="C576" s="7" t="s">
        <v>9</v>
      </c>
      <c r="D576" s="11">
        <v>0.57415898300000001</v>
      </c>
      <c r="E576" s="29"/>
      <c r="F576" s="14">
        <f t="shared" si="18"/>
        <v>4.6597922000000014E-2</v>
      </c>
      <c r="G576" s="11">
        <f t="shared" si="17"/>
        <v>4.9151967000000019E-2</v>
      </c>
    </row>
    <row r="577" spans="1:7">
      <c r="A577" s="3">
        <v>575</v>
      </c>
      <c r="B577" s="3">
        <v>575</v>
      </c>
      <c r="C577" s="7" t="s">
        <v>9</v>
      </c>
      <c r="D577" s="11">
        <v>0.66088711300000003</v>
      </c>
      <c r="E577" s="29"/>
      <c r="F577" s="14">
        <f t="shared" si="18"/>
        <v>4.0130208000000001E-2</v>
      </c>
      <c r="G577" s="11">
        <f t="shared" si="17"/>
        <v>3.7576162999999996E-2</v>
      </c>
    </row>
    <row r="578" spans="1:7">
      <c r="A578" s="3">
        <v>576</v>
      </c>
      <c r="B578" s="3">
        <v>576</v>
      </c>
      <c r="C578" s="7" t="s">
        <v>9</v>
      </c>
      <c r="D578" s="11">
        <v>0.60318227199999996</v>
      </c>
      <c r="E578" s="29"/>
      <c r="F578" s="14">
        <f t="shared" si="18"/>
        <v>1.7574633000000062E-2</v>
      </c>
      <c r="G578" s="11">
        <f t="shared" si="17"/>
        <v>2.0128678000000066E-2</v>
      </c>
    </row>
    <row r="579" spans="1:7">
      <c r="A579" s="3">
        <v>577</v>
      </c>
      <c r="B579" s="3">
        <v>577</v>
      </c>
      <c r="C579" s="7" t="s">
        <v>9</v>
      </c>
      <c r="D579" s="11">
        <v>0.60319546499999999</v>
      </c>
      <c r="E579" s="29"/>
      <c r="F579" s="14">
        <f t="shared" si="18"/>
        <v>1.7561440000000039E-2</v>
      </c>
      <c r="G579" s="11">
        <f t="shared" si="17"/>
        <v>2.0115485000000044E-2</v>
      </c>
    </row>
    <row r="580" spans="1:7">
      <c r="A580" s="3">
        <v>578</v>
      </c>
      <c r="B580" s="3">
        <v>578</v>
      </c>
      <c r="C580" s="7" t="s">
        <v>9</v>
      </c>
      <c r="D580" s="11">
        <v>0.63419221100000001</v>
      </c>
      <c r="E580" s="29"/>
      <c r="F580" s="14">
        <f t="shared" si="18"/>
        <v>1.343530599999998E-2</v>
      </c>
      <c r="G580" s="11">
        <f t="shared" ref="G580:G643" si="19">ABS(D580-$E$1003)</f>
        <v>1.0881260999999975E-2</v>
      </c>
    </row>
    <row r="581" spans="1:7">
      <c r="A581" s="3">
        <v>579</v>
      </c>
      <c r="B581" s="3">
        <v>579</v>
      </c>
      <c r="C581" s="7" t="s">
        <v>9</v>
      </c>
      <c r="D581" s="11">
        <v>0.68441913700000001</v>
      </c>
      <c r="E581" s="29"/>
      <c r="F581" s="14">
        <f t="shared" si="18"/>
        <v>6.3662231999999985E-2</v>
      </c>
      <c r="G581" s="11">
        <f t="shared" si="19"/>
        <v>6.110818699999998E-2</v>
      </c>
    </row>
    <row r="582" spans="1:7">
      <c r="A582" s="3">
        <v>580</v>
      </c>
      <c r="B582" s="3">
        <v>580</v>
      </c>
      <c r="C582" s="7" t="s">
        <v>9</v>
      </c>
      <c r="D582" s="11">
        <v>0.61414018400000003</v>
      </c>
      <c r="E582" s="29"/>
      <c r="F582" s="14">
        <f t="shared" si="18"/>
        <v>6.6167209999999921E-3</v>
      </c>
      <c r="G582" s="11">
        <f t="shared" si="19"/>
        <v>9.1707659999999969E-3</v>
      </c>
    </row>
    <row r="583" spans="1:7">
      <c r="A583" s="3">
        <v>581</v>
      </c>
      <c r="B583" s="3">
        <v>581</v>
      </c>
      <c r="C583" s="7" t="s">
        <v>9</v>
      </c>
      <c r="D583" s="11">
        <v>0.65230373900000005</v>
      </c>
      <c r="E583" s="29"/>
      <c r="F583" s="14">
        <f t="shared" si="18"/>
        <v>3.1546834000000024E-2</v>
      </c>
      <c r="G583" s="11">
        <f t="shared" si="19"/>
        <v>2.8992789000000019E-2</v>
      </c>
    </row>
    <row r="584" spans="1:7">
      <c r="A584" s="3">
        <v>582</v>
      </c>
      <c r="B584" s="3">
        <v>582</v>
      </c>
      <c r="C584" s="7" t="s">
        <v>9</v>
      </c>
      <c r="D584" s="11">
        <v>0.62693222199999998</v>
      </c>
      <c r="E584" s="29"/>
      <c r="F584" s="14">
        <f t="shared" si="18"/>
        <v>6.175316999999958E-3</v>
      </c>
      <c r="G584" s="11">
        <f t="shared" si="19"/>
        <v>3.6212719999999532E-3</v>
      </c>
    </row>
    <row r="585" spans="1:7">
      <c r="A585" s="3">
        <v>583</v>
      </c>
      <c r="B585" s="3">
        <v>583</v>
      </c>
      <c r="C585" s="7" t="s">
        <v>9</v>
      </c>
      <c r="D585" s="11">
        <v>0.64075603299999995</v>
      </c>
      <c r="E585" s="29"/>
      <c r="F585" s="14">
        <f t="shared" si="18"/>
        <v>1.9999127999999922E-2</v>
      </c>
      <c r="G585" s="11">
        <f t="shared" si="19"/>
        <v>1.7445082999999917E-2</v>
      </c>
    </row>
    <row r="586" spans="1:7">
      <c r="A586" s="3">
        <v>584</v>
      </c>
      <c r="B586" s="3">
        <v>584</v>
      </c>
      <c r="C586" s="7" t="s">
        <v>9</v>
      </c>
      <c r="D586" s="11">
        <v>0.64883539999999995</v>
      </c>
      <c r="E586" s="29"/>
      <c r="F586" s="14">
        <f t="shared" si="18"/>
        <v>2.8078494999999926E-2</v>
      </c>
      <c r="G586" s="11">
        <f t="shared" si="19"/>
        <v>2.5524449999999921E-2</v>
      </c>
    </row>
    <row r="587" spans="1:7">
      <c r="A587" s="3">
        <v>585</v>
      </c>
      <c r="B587" s="3">
        <v>585</v>
      </c>
      <c r="C587" s="7" t="s">
        <v>9</v>
      </c>
      <c r="D587" s="11">
        <v>0.63156367599999996</v>
      </c>
      <c r="E587" s="29"/>
      <c r="F587" s="14">
        <f t="shared" si="18"/>
        <v>1.0806770999999937E-2</v>
      </c>
      <c r="G587" s="11">
        <f t="shared" si="19"/>
        <v>8.2527259999999325E-3</v>
      </c>
    </row>
    <row r="588" spans="1:7">
      <c r="A588" s="3">
        <v>586</v>
      </c>
      <c r="B588" s="3">
        <v>586</v>
      </c>
      <c r="C588" s="7" t="s">
        <v>9</v>
      </c>
      <c r="D588" s="11">
        <v>0.61831932899999997</v>
      </c>
      <c r="E588" s="29"/>
      <c r="F588" s="14">
        <f t="shared" si="18"/>
        <v>2.4375760000000524E-3</v>
      </c>
      <c r="G588" s="11">
        <f t="shared" si="19"/>
        <v>4.9916210000000572E-3</v>
      </c>
    </row>
    <row r="589" spans="1:7">
      <c r="A589" s="3">
        <v>587</v>
      </c>
      <c r="B589" s="3">
        <v>587</v>
      </c>
      <c r="C589" s="7" t="s">
        <v>9</v>
      </c>
      <c r="D589" s="11">
        <v>0.61874102499999994</v>
      </c>
      <c r="E589" s="29"/>
      <c r="F589" s="14">
        <f t="shared" si="18"/>
        <v>2.0158800000000809E-3</v>
      </c>
      <c r="G589" s="11">
        <f t="shared" si="19"/>
        <v>4.5699250000000857E-3</v>
      </c>
    </row>
    <row r="590" spans="1:7">
      <c r="A590" s="3">
        <v>588</v>
      </c>
      <c r="B590" s="3">
        <v>588</v>
      </c>
      <c r="C590" s="7" t="s">
        <v>9</v>
      </c>
      <c r="D590" s="11">
        <v>0.57245607200000004</v>
      </c>
      <c r="E590" s="29"/>
      <c r="F590" s="14">
        <f t="shared" si="18"/>
        <v>4.8300832999999987E-2</v>
      </c>
      <c r="G590" s="11">
        <f t="shared" si="19"/>
        <v>5.0854877999999992E-2</v>
      </c>
    </row>
    <row r="591" spans="1:7">
      <c r="A591" s="3">
        <v>589</v>
      </c>
      <c r="B591" s="3">
        <v>589</v>
      </c>
      <c r="C591" s="7" t="s">
        <v>9</v>
      </c>
      <c r="D591" s="11">
        <v>0.63035858099999997</v>
      </c>
      <c r="E591" s="29"/>
      <c r="F591" s="14">
        <f t="shared" si="18"/>
        <v>9.6016759999999479E-3</v>
      </c>
      <c r="G591" s="11">
        <f t="shared" si="19"/>
        <v>7.0476309999999431E-3</v>
      </c>
    </row>
    <row r="592" spans="1:7">
      <c r="A592" s="3">
        <v>590</v>
      </c>
      <c r="B592" s="3">
        <v>590</v>
      </c>
      <c r="C592" s="7" t="s">
        <v>9</v>
      </c>
      <c r="D592" s="11">
        <v>0.589617316</v>
      </c>
      <c r="E592" s="29"/>
      <c r="F592" s="14">
        <f t="shared" si="18"/>
        <v>3.1139589000000023E-2</v>
      </c>
      <c r="G592" s="11">
        <f t="shared" si="19"/>
        <v>3.3693634000000028E-2</v>
      </c>
    </row>
    <row r="593" spans="1:7">
      <c r="A593" s="3">
        <v>591</v>
      </c>
      <c r="B593" s="3">
        <v>591</v>
      </c>
      <c r="C593" s="7" t="s">
        <v>9</v>
      </c>
      <c r="D593" s="11">
        <v>0.67660779900000001</v>
      </c>
      <c r="E593" s="29"/>
      <c r="F593" s="14">
        <f t="shared" si="18"/>
        <v>5.5850893999999984E-2</v>
      </c>
      <c r="G593" s="11">
        <f t="shared" si="19"/>
        <v>5.3296848999999979E-2</v>
      </c>
    </row>
    <row r="594" spans="1:7">
      <c r="A594" s="3">
        <v>592</v>
      </c>
      <c r="B594" s="3">
        <v>592</v>
      </c>
      <c r="C594" s="7" t="s">
        <v>9</v>
      </c>
      <c r="D594" s="11">
        <v>0.63715704699999998</v>
      </c>
      <c r="E594" s="29"/>
      <c r="F594" s="14">
        <f t="shared" si="18"/>
        <v>1.6400141999999951E-2</v>
      </c>
      <c r="G594" s="11">
        <f t="shared" si="19"/>
        <v>1.3846096999999946E-2</v>
      </c>
    </row>
    <row r="595" spans="1:7">
      <c r="A595" s="3">
        <v>593</v>
      </c>
      <c r="B595" s="3">
        <v>593</v>
      </c>
      <c r="C595" s="7" t="s">
        <v>9</v>
      </c>
      <c r="D595" s="11">
        <v>0.63518297700000004</v>
      </c>
      <c r="E595" s="29"/>
      <c r="F595" s="14">
        <f t="shared" si="18"/>
        <v>1.4426072000000012E-2</v>
      </c>
      <c r="G595" s="11">
        <f t="shared" si="19"/>
        <v>1.1872027000000007E-2</v>
      </c>
    </row>
    <row r="596" spans="1:7">
      <c r="A596" s="3">
        <v>594</v>
      </c>
      <c r="B596" s="3">
        <v>594</v>
      </c>
      <c r="C596" s="7" t="s">
        <v>9</v>
      </c>
      <c r="D596" s="11">
        <v>0.61196050400000002</v>
      </c>
      <c r="E596" s="29"/>
      <c r="F596" s="14">
        <f t="shared" si="18"/>
        <v>8.7964010000000092E-3</v>
      </c>
      <c r="G596" s="11">
        <f t="shared" si="19"/>
        <v>1.1350446000000014E-2</v>
      </c>
    </row>
    <row r="597" spans="1:7">
      <c r="A597" s="3">
        <v>595</v>
      </c>
      <c r="B597" s="3">
        <v>595</v>
      </c>
      <c r="C597" s="7" t="s">
        <v>9</v>
      </c>
      <c r="D597" s="11">
        <v>0.62760878200000003</v>
      </c>
      <c r="E597" s="29"/>
      <c r="F597" s="14">
        <f t="shared" si="18"/>
        <v>6.8518770000000062E-3</v>
      </c>
      <c r="G597" s="11">
        <f t="shared" si="19"/>
        <v>4.2978320000000014E-3</v>
      </c>
    </row>
    <row r="598" spans="1:7">
      <c r="A598" s="3">
        <v>596</v>
      </c>
      <c r="B598" s="3">
        <v>596</v>
      </c>
      <c r="C598" s="7" t="s">
        <v>9</v>
      </c>
      <c r="D598" s="11">
        <v>0.67373008899999998</v>
      </c>
      <c r="E598" s="29"/>
      <c r="F598" s="14">
        <f t="shared" si="18"/>
        <v>5.2973183999999951E-2</v>
      </c>
      <c r="G598" s="11">
        <f t="shared" si="19"/>
        <v>5.0419138999999946E-2</v>
      </c>
    </row>
    <row r="599" spans="1:7">
      <c r="A599" s="3">
        <v>597</v>
      </c>
      <c r="B599" s="3">
        <v>597</v>
      </c>
      <c r="C599" s="7" t="s">
        <v>9</v>
      </c>
      <c r="D599" s="11">
        <v>0.57063115399999997</v>
      </c>
      <c r="E599" s="29"/>
      <c r="F599" s="14">
        <f t="shared" si="18"/>
        <v>5.0125751000000052E-2</v>
      </c>
      <c r="G599" s="11">
        <f t="shared" si="19"/>
        <v>5.2679796000000056E-2</v>
      </c>
    </row>
    <row r="600" spans="1:7">
      <c r="A600" s="3">
        <v>598</v>
      </c>
      <c r="B600" s="3">
        <v>598</v>
      </c>
      <c r="C600" s="7" t="s">
        <v>9</v>
      </c>
      <c r="D600" s="11">
        <v>0.68465745099999997</v>
      </c>
      <c r="E600" s="29"/>
      <c r="F600" s="14">
        <f t="shared" si="18"/>
        <v>6.3900545999999947E-2</v>
      </c>
      <c r="G600" s="11">
        <f t="shared" si="19"/>
        <v>6.1346500999999942E-2</v>
      </c>
    </row>
    <row r="601" spans="1:7">
      <c r="A601" s="3">
        <v>599</v>
      </c>
      <c r="B601" s="3">
        <v>599</v>
      </c>
      <c r="C601" s="7" t="s">
        <v>9</v>
      </c>
      <c r="D601" s="11">
        <v>0.65483959199999997</v>
      </c>
      <c r="E601" s="29"/>
      <c r="F601" s="14">
        <f t="shared" si="18"/>
        <v>3.4082686999999945E-2</v>
      </c>
      <c r="G601" s="11">
        <f t="shared" si="19"/>
        <v>3.152864199999994E-2</v>
      </c>
    </row>
    <row r="602" spans="1:7">
      <c r="A602" s="3">
        <v>600</v>
      </c>
      <c r="B602" s="3">
        <v>600</v>
      </c>
      <c r="C602" s="7" t="s">
        <v>9</v>
      </c>
      <c r="D602" s="11">
        <v>0.62257884600000002</v>
      </c>
      <c r="E602" s="29"/>
      <c r="F602" s="14">
        <f t="shared" si="18"/>
        <v>1.8219409999999936E-3</v>
      </c>
      <c r="G602" s="11">
        <f t="shared" si="19"/>
        <v>7.3210400000001119E-4</v>
      </c>
    </row>
    <row r="603" spans="1:7">
      <c r="A603" s="3">
        <v>601</v>
      </c>
      <c r="B603" s="3">
        <v>601</v>
      </c>
      <c r="C603" s="7" t="s">
        <v>9</v>
      </c>
      <c r="D603" s="11">
        <v>0.585306569</v>
      </c>
      <c r="E603" s="29"/>
      <c r="F603" s="14">
        <f t="shared" si="18"/>
        <v>3.5450336000000027E-2</v>
      </c>
      <c r="G603" s="11">
        <f t="shared" si="19"/>
        <v>3.8004381000000031E-2</v>
      </c>
    </row>
    <row r="604" spans="1:7">
      <c r="A604" s="3">
        <v>602</v>
      </c>
      <c r="B604" s="3">
        <v>602</v>
      </c>
      <c r="C604" s="7" t="s">
        <v>9</v>
      </c>
      <c r="D604" s="11">
        <v>0.66260769900000005</v>
      </c>
      <c r="E604" s="29"/>
      <c r="F604" s="14">
        <f t="shared" si="18"/>
        <v>4.1850794000000024E-2</v>
      </c>
      <c r="G604" s="11">
        <f t="shared" si="19"/>
        <v>3.929674900000002E-2</v>
      </c>
    </row>
    <row r="605" spans="1:7">
      <c r="A605" s="3">
        <v>603</v>
      </c>
      <c r="B605" s="3">
        <v>603</v>
      </c>
      <c r="C605" s="7" t="s">
        <v>9</v>
      </c>
      <c r="D605" s="11">
        <v>0.57299919700000002</v>
      </c>
      <c r="E605" s="29"/>
      <c r="F605" s="14">
        <f t="shared" si="18"/>
        <v>4.775770800000001E-2</v>
      </c>
      <c r="G605" s="11">
        <f t="shared" si="19"/>
        <v>5.0311753000000015E-2</v>
      </c>
    </row>
    <row r="606" spans="1:7">
      <c r="A606" s="3">
        <v>604</v>
      </c>
      <c r="B606" s="3">
        <v>604</v>
      </c>
      <c r="C606" s="7" t="s">
        <v>9</v>
      </c>
      <c r="D606" s="11">
        <v>0.67766422900000001</v>
      </c>
      <c r="E606" s="29"/>
      <c r="F606" s="14">
        <f t="shared" si="18"/>
        <v>5.6907323999999981E-2</v>
      </c>
      <c r="G606" s="11">
        <f t="shared" si="19"/>
        <v>5.4353278999999977E-2</v>
      </c>
    </row>
    <row r="607" spans="1:7">
      <c r="A607" s="3">
        <v>605</v>
      </c>
      <c r="B607" s="3">
        <v>605</v>
      </c>
      <c r="C607" s="7" t="s">
        <v>9</v>
      </c>
      <c r="D607" s="11">
        <v>0.66309784999999999</v>
      </c>
      <c r="E607" s="29"/>
      <c r="F607" s="14">
        <f t="shared" si="18"/>
        <v>4.2340944999999963E-2</v>
      </c>
      <c r="G607" s="11">
        <f t="shared" si="19"/>
        <v>3.9786899999999958E-2</v>
      </c>
    </row>
    <row r="608" spans="1:7">
      <c r="A608" s="3">
        <v>606</v>
      </c>
      <c r="B608" s="3">
        <v>606</v>
      </c>
      <c r="C608" s="7" t="s">
        <v>9</v>
      </c>
      <c r="D608" s="11">
        <v>0.60022675700000006</v>
      </c>
      <c r="E608" s="29"/>
      <c r="F608" s="14">
        <f t="shared" si="18"/>
        <v>2.053014799999997E-2</v>
      </c>
      <c r="G608" s="11">
        <f t="shared" si="19"/>
        <v>2.3084192999999975E-2</v>
      </c>
    </row>
    <row r="609" spans="1:7">
      <c r="A609" s="3">
        <v>607</v>
      </c>
      <c r="B609" s="3">
        <v>607</v>
      </c>
      <c r="C609" s="7" t="s">
        <v>9</v>
      </c>
      <c r="D609" s="11">
        <v>0.62960323100000004</v>
      </c>
      <c r="E609" s="29"/>
      <c r="F609" s="14">
        <f t="shared" si="18"/>
        <v>8.8463260000000155E-3</v>
      </c>
      <c r="G609" s="11">
        <f t="shared" si="19"/>
        <v>6.2922810000000107E-3</v>
      </c>
    </row>
    <row r="610" spans="1:7">
      <c r="A610" s="3">
        <v>608</v>
      </c>
      <c r="B610" s="3">
        <v>608</v>
      </c>
      <c r="C610" s="7" t="s">
        <v>9</v>
      </c>
      <c r="D610" s="11">
        <v>0.685328575</v>
      </c>
      <c r="E610" s="29"/>
      <c r="F610" s="14">
        <f t="shared" si="18"/>
        <v>6.457166999999997E-2</v>
      </c>
      <c r="G610" s="11">
        <f t="shared" si="19"/>
        <v>6.2017624999999965E-2</v>
      </c>
    </row>
    <row r="611" spans="1:7">
      <c r="A611" s="3">
        <v>609</v>
      </c>
      <c r="B611" s="3">
        <v>609</v>
      </c>
      <c r="C611" s="7" t="s">
        <v>9</v>
      </c>
      <c r="D611" s="11">
        <v>0.61794681799999995</v>
      </c>
      <c r="E611" s="29"/>
      <c r="F611" s="14">
        <f t="shared" si="18"/>
        <v>2.8100870000000722E-3</v>
      </c>
      <c r="G611" s="11">
        <f t="shared" si="19"/>
        <v>5.3641320000000769E-3</v>
      </c>
    </row>
    <row r="612" spans="1:7">
      <c r="A612" s="3">
        <v>610</v>
      </c>
      <c r="B612" s="3">
        <v>610</v>
      </c>
      <c r="C612" s="7" t="s">
        <v>9</v>
      </c>
      <c r="D612" s="11">
        <v>0.60055217500000002</v>
      </c>
      <c r="E612" s="29"/>
      <c r="F612" s="14">
        <f t="shared" si="18"/>
        <v>2.0204730000000004E-2</v>
      </c>
      <c r="G612" s="11">
        <f t="shared" si="19"/>
        <v>2.2758775000000009E-2</v>
      </c>
    </row>
    <row r="613" spans="1:7">
      <c r="A613" s="3">
        <v>611</v>
      </c>
      <c r="B613" s="3">
        <v>611</v>
      </c>
      <c r="C613" s="7" t="s">
        <v>9</v>
      </c>
      <c r="D613" s="11">
        <v>0.59954837000000005</v>
      </c>
      <c r="E613" s="29"/>
      <c r="F613" s="14">
        <f t="shared" si="18"/>
        <v>2.1208534999999973E-2</v>
      </c>
      <c r="G613" s="11">
        <f t="shared" si="19"/>
        <v>2.3762579999999978E-2</v>
      </c>
    </row>
    <row r="614" spans="1:7">
      <c r="A614" s="3">
        <v>612</v>
      </c>
      <c r="B614" s="3">
        <v>612</v>
      </c>
      <c r="C614" s="7" t="s">
        <v>9</v>
      </c>
      <c r="D614" s="11">
        <v>0.62709337799999998</v>
      </c>
      <c r="E614" s="29"/>
      <c r="F614" s="14">
        <f t="shared" si="18"/>
        <v>6.3364729999999536E-3</v>
      </c>
      <c r="G614" s="11">
        <f t="shared" si="19"/>
        <v>3.7824279999999488E-3</v>
      </c>
    </row>
    <row r="615" spans="1:7">
      <c r="A615" s="3">
        <v>613</v>
      </c>
      <c r="B615" s="3">
        <v>613</v>
      </c>
      <c r="C615" s="7" t="s">
        <v>9</v>
      </c>
      <c r="D615" s="11">
        <v>0.57491017799999999</v>
      </c>
      <c r="E615" s="29"/>
      <c r="F615" s="14">
        <f t="shared" si="18"/>
        <v>4.5846727000000032E-2</v>
      </c>
      <c r="G615" s="11">
        <f t="shared" si="19"/>
        <v>4.8400772000000036E-2</v>
      </c>
    </row>
    <row r="616" spans="1:7">
      <c r="A616" s="3">
        <v>614</v>
      </c>
      <c r="B616" s="3">
        <v>614</v>
      </c>
      <c r="C616" s="7" t="s">
        <v>9</v>
      </c>
      <c r="D616" s="11">
        <v>0.61525968900000005</v>
      </c>
      <c r="E616" s="29"/>
      <c r="F616" s="14">
        <f t="shared" si="18"/>
        <v>5.4972159999999715E-3</v>
      </c>
      <c r="G616" s="11">
        <f t="shared" si="19"/>
        <v>8.0512609999999762E-3</v>
      </c>
    </row>
    <row r="617" spans="1:7">
      <c r="A617" s="3">
        <v>615</v>
      </c>
      <c r="B617" s="3">
        <v>615</v>
      </c>
      <c r="C617" s="7" t="s">
        <v>9</v>
      </c>
      <c r="D617" s="11">
        <v>0.62234592300000002</v>
      </c>
      <c r="E617" s="29"/>
      <c r="F617" s="14">
        <f t="shared" si="18"/>
        <v>1.5890179999999976E-3</v>
      </c>
      <c r="G617" s="11">
        <f t="shared" si="19"/>
        <v>9.6502700000000718E-4</v>
      </c>
    </row>
    <row r="618" spans="1:7">
      <c r="A618" s="3">
        <v>616</v>
      </c>
      <c r="B618" s="3">
        <v>616</v>
      </c>
      <c r="C618" s="7" t="s">
        <v>9</v>
      </c>
      <c r="D618" s="11">
        <v>0.61308237899999996</v>
      </c>
      <c r="E618" s="29"/>
      <c r="F618" s="14">
        <f t="shared" si="18"/>
        <v>7.6745260000000703E-3</v>
      </c>
      <c r="G618" s="11">
        <f t="shared" si="19"/>
        <v>1.0228571000000075E-2</v>
      </c>
    </row>
    <row r="619" spans="1:7">
      <c r="A619" s="3">
        <v>617</v>
      </c>
      <c r="B619" s="3">
        <v>617</v>
      </c>
      <c r="C619" s="7" t="s">
        <v>9</v>
      </c>
      <c r="D619" s="11">
        <v>0.65858282599999995</v>
      </c>
      <c r="E619" s="29"/>
      <c r="F619" s="14">
        <f t="shared" si="18"/>
        <v>3.7825920999999929E-2</v>
      </c>
      <c r="G619" s="11">
        <f t="shared" si="19"/>
        <v>3.5271875999999924E-2</v>
      </c>
    </row>
    <row r="620" spans="1:7">
      <c r="A620" s="3">
        <v>618</v>
      </c>
      <c r="B620" s="3">
        <v>618</v>
      </c>
      <c r="C620" s="7" t="s">
        <v>9</v>
      </c>
      <c r="D620" s="11">
        <v>0.613139408</v>
      </c>
      <c r="E620" s="29"/>
      <c r="F620" s="14">
        <f t="shared" si="18"/>
        <v>7.6174970000000286E-3</v>
      </c>
      <c r="G620" s="11">
        <f t="shared" si="19"/>
        <v>1.0171542000000033E-2</v>
      </c>
    </row>
    <row r="621" spans="1:7">
      <c r="A621" s="3">
        <v>619</v>
      </c>
      <c r="B621" s="3">
        <v>619</v>
      </c>
      <c r="C621" s="7" t="s">
        <v>9</v>
      </c>
      <c r="D621" s="11">
        <v>0.57806639000000004</v>
      </c>
      <c r="E621" s="29"/>
      <c r="F621" s="14">
        <f t="shared" si="18"/>
        <v>4.2690514999999984E-2</v>
      </c>
      <c r="G621" s="11">
        <f t="shared" si="19"/>
        <v>4.5244559999999989E-2</v>
      </c>
    </row>
    <row r="622" spans="1:7">
      <c r="A622" s="3">
        <v>620</v>
      </c>
      <c r="B622" s="3">
        <v>620</v>
      </c>
      <c r="C622" s="7" t="s">
        <v>9</v>
      </c>
      <c r="D622" s="11">
        <v>0.62944380600000005</v>
      </c>
      <c r="E622" s="29"/>
      <c r="F622" s="14">
        <f t="shared" si="18"/>
        <v>8.6869010000000246E-3</v>
      </c>
      <c r="G622" s="11">
        <f t="shared" si="19"/>
        <v>6.1328560000000198E-3</v>
      </c>
    </row>
    <row r="623" spans="1:7">
      <c r="A623" s="3">
        <v>621</v>
      </c>
      <c r="B623" s="3">
        <v>621</v>
      </c>
      <c r="C623" s="7" t="s">
        <v>9</v>
      </c>
      <c r="D623" s="11">
        <v>0.67478518399999998</v>
      </c>
      <c r="E623" s="29"/>
      <c r="F623" s="14">
        <f t="shared" si="18"/>
        <v>5.4028278999999957E-2</v>
      </c>
      <c r="G623" s="11">
        <f t="shared" si="19"/>
        <v>5.1474233999999952E-2</v>
      </c>
    </row>
    <row r="624" spans="1:7">
      <c r="A624" s="3">
        <v>622</v>
      </c>
      <c r="B624" s="3">
        <v>622</v>
      </c>
      <c r="C624" s="7" t="s">
        <v>9</v>
      </c>
      <c r="D624" s="11">
        <v>0.65045165100000002</v>
      </c>
      <c r="E624" s="29"/>
      <c r="F624" s="14">
        <f t="shared" si="18"/>
        <v>2.9694745999999994E-2</v>
      </c>
      <c r="G624" s="11">
        <f t="shared" si="19"/>
        <v>2.7140700999999989E-2</v>
      </c>
    </row>
    <row r="625" spans="1:7">
      <c r="A625" s="3">
        <v>623</v>
      </c>
      <c r="B625" s="3">
        <v>623</v>
      </c>
      <c r="C625" s="7" t="s">
        <v>9</v>
      </c>
      <c r="D625" s="11">
        <v>0.66586126400000001</v>
      </c>
      <c r="E625" s="29"/>
      <c r="F625" s="14">
        <f t="shared" si="18"/>
        <v>4.5104358999999983E-2</v>
      </c>
      <c r="G625" s="11">
        <f t="shared" si="19"/>
        <v>4.2550313999999978E-2</v>
      </c>
    </row>
    <row r="626" spans="1:7">
      <c r="A626" s="3">
        <v>624</v>
      </c>
      <c r="B626" s="3">
        <v>624</v>
      </c>
      <c r="C626" s="7" t="s">
        <v>9</v>
      </c>
      <c r="D626" s="11">
        <v>0.61739994200000003</v>
      </c>
      <c r="E626" s="29"/>
      <c r="F626" s="14">
        <f t="shared" si="18"/>
        <v>3.3569629999999906E-3</v>
      </c>
      <c r="G626" s="11">
        <f t="shared" si="19"/>
        <v>5.9110079999999954E-3</v>
      </c>
    </row>
    <row r="627" spans="1:7">
      <c r="A627" s="3">
        <v>625</v>
      </c>
      <c r="B627" s="3">
        <v>625</v>
      </c>
      <c r="C627" s="7" t="s">
        <v>9</v>
      </c>
      <c r="D627" s="11">
        <v>0.63791011799999997</v>
      </c>
      <c r="E627" s="29"/>
      <c r="F627" s="14">
        <f t="shared" si="18"/>
        <v>1.7153212999999945E-2</v>
      </c>
      <c r="G627" s="11">
        <f t="shared" si="19"/>
        <v>1.459916799999994E-2</v>
      </c>
    </row>
    <row r="628" spans="1:7">
      <c r="A628" s="3">
        <v>626</v>
      </c>
      <c r="B628" s="3">
        <v>626</v>
      </c>
      <c r="C628" s="7" t="s">
        <v>9</v>
      </c>
      <c r="D628" s="11">
        <v>0.62378657800000004</v>
      </c>
      <c r="E628" s="29"/>
      <c r="F628" s="14">
        <f t="shared" si="18"/>
        <v>3.0296730000000105E-3</v>
      </c>
      <c r="G628" s="11">
        <f t="shared" si="19"/>
        <v>4.7562800000000571E-4</v>
      </c>
    </row>
    <row r="629" spans="1:7">
      <c r="A629" s="3">
        <v>627</v>
      </c>
      <c r="B629" s="3">
        <v>627</v>
      </c>
      <c r="C629" s="7" t="s">
        <v>9</v>
      </c>
      <c r="D629" s="11">
        <v>0.60321976600000005</v>
      </c>
      <c r="E629" s="29"/>
      <c r="F629" s="14">
        <f t="shared" si="18"/>
        <v>1.7537138999999979E-2</v>
      </c>
      <c r="G629" s="11">
        <f t="shared" si="19"/>
        <v>2.0091183999999984E-2</v>
      </c>
    </row>
    <row r="630" spans="1:7">
      <c r="A630" s="3">
        <v>628</v>
      </c>
      <c r="B630" s="3">
        <v>628</v>
      </c>
      <c r="C630" s="7" t="s">
        <v>9</v>
      </c>
      <c r="D630" s="11">
        <v>0.63224029800000003</v>
      </c>
      <c r="E630" s="29"/>
      <c r="F630" s="14">
        <f t="shared" si="18"/>
        <v>1.1483393000000008E-2</v>
      </c>
      <c r="G630" s="11">
        <f t="shared" si="19"/>
        <v>8.9293480000000036E-3</v>
      </c>
    </row>
    <row r="631" spans="1:7">
      <c r="A631" s="3">
        <v>629</v>
      </c>
      <c r="B631" s="3">
        <v>629</v>
      </c>
      <c r="C631" s="7" t="s">
        <v>9</v>
      </c>
      <c r="D631" s="11">
        <v>0.66033056099999998</v>
      </c>
      <c r="E631" s="29"/>
      <c r="F631" s="14">
        <f t="shared" si="18"/>
        <v>3.9573655999999957E-2</v>
      </c>
      <c r="G631" s="11">
        <f t="shared" si="19"/>
        <v>3.7019610999999952E-2</v>
      </c>
    </row>
    <row r="632" spans="1:7">
      <c r="A632" s="3">
        <v>630</v>
      </c>
      <c r="B632" s="3">
        <v>630</v>
      </c>
      <c r="C632" s="7" t="s">
        <v>9</v>
      </c>
      <c r="D632" s="11">
        <v>0.68669395300000002</v>
      </c>
      <c r="E632" s="29"/>
      <c r="F632" s="14">
        <f t="shared" ref="F632:F695" si="20">ABS(D632-$E$503)</f>
        <v>6.5937047999999998E-2</v>
      </c>
      <c r="G632" s="11">
        <f t="shared" si="19"/>
        <v>6.3383002999999993E-2</v>
      </c>
    </row>
    <row r="633" spans="1:7">
      <c r="A633" s="3">
        <v>631</v>
      </c>
      <c r="B633" s="3">
        <v>631</v>
      </c>
      <c r="C633" s="7" t="s">
        <v>9</v>
      </c>
      <c r="D633" s="11">
        <v>0.61542509599999995</v>
      </c>
      <c r="E633" s="29"/>
      <c r="F633" s="14">
        <f t="shared" si="20"/>
        <v>5.3318090000000762E-3</v>
      </c>
      <c r="G633" s="11">
        <f t="shared" si="19"/>
        <v>7.885854000000081E-3</v>
      </c>
    </row>
    <row r="634" spans="1:7">
      <c r="A634" s="3">
        <v>632</v>
      </c>
      <c r="B634" s="3">
        <v>632</v>
      </c>
      <c r="C634" s="7" t="s">
        <v>9</v>
      </c>
      <c r="D634" s="11">
        <v>0.60874866000000005</v>
      </c>
      <c r="E634" s="29"/>
      <c r="F634" s="14">
        <f t="shared" si="20"/>
        <v>1.2008244999999973E-2</v>
      </c>
      <c r="G634" s="11">
        <f t="shared" si="19"/>
        <v>1.4562289999999978E-2</v>
      </c>
    </row>
    <row r="635" spans="1:7">
      <c r="A635" s="3">
        <v>633</v>
      </c>
      <c r="B635" s="3">
        <v>633</v>
      </c>
      <c r="C635" s="7" t="s">
        <v>9</v>
      </c>
      <c r="D635" s="11">
        <v>0.66087039800000003</v>
      </c>
      <c r="E635" s="29"/>
      <c r="F635" s="14">
        <f t="shared" si="20"/>
        <v>4.0113493E-2</v>
      </c>
      <c r="G635" s="11">
        <f t="shared" si="19"/>
        <v>3.7559447999999995E-2</v>
      </c>
    </row>
    <row r="636" spans="1:7">
      <c r="A636" s="3">
        <v>634</v>
      </c>
      <c r="B636" s="3">
        <v>634</v>
      </c>
      <c r="C636" s="7" t="s">
        <v>9</v>
      </c>
      <c r="D636" s="11">
        <v>0.59160763500000002</v>
      </c>
      <c r="E636" s="29"/>
      <c r="F636" s="14">
        <f t="shared" si="20"/>
        <v>2.9149270000000005E-2</v>
      </c>
      <c r="G636" s="11">
        <f t="shared" si="19"/>
        <v>3.170331500000001E-2</v>
      </c>
    </row>
    <row r="637" spans="1:7">
      <c r="A637" s="3">
        <v>635</v>
      </c>
      <c r="B637" s="3">
        <v>635</v>
      </c>
      <c r="C637" s="7" t="s">
        <v>9</v>
      </c>
      <c r="D637" s="11">
        <v>0.63575961000000003</v>
      </c>
      <c r="E637" s="29"/>
      <c r="F637" s="14">
        <f t="shared" si="20"/>
        <v>1.5002705000000005E-2</v>
      </c>
      <c r="G637" s="11">
        <f t="shared" si="19"/>
        <v>1.244866E-2</v>
      </c>
    </row>
    <row r="638" spans="1:7">
      <c r="A638" s="3">
        <v>636</v>
      </c>
      <c r="B638" s="3">
        <v>636</v>
      </c>
      <c r="C638" s="7" t="s">
        <v>9</v>
      </c>
      <c r="D638" s="11">
        <v>0.59526301500000001</v>
      </c>
      <c r="E638" s="29"/>
      <c r="F638" s="14">
        <f t="shared" si="20"/>
        <v>2.5493890000000019E-2</v>
      </c>
      <c r="G638" s="11">
        <f t="shared" si="19"/>
        <v>2.8047935000000024E-2</v>
      </c>
    </row>
    <row r="639" spans="1:7">
      <c r="A639" s="3">
        <v>637</v>
      </c>
      <c r="B639" s="3">
        <v>637</v>
      </c>
      <c r="C639" s="7" t="s">
        <v>9</v>
      </c>
      <c r="D639" s="11">
        <v>0.64435170200000003</v>
      </c>
      <c r="E639" s="29"/>
      <c r="F639" s="14">
        <f t="shared" si="20"/>
        <v>2.3594797000000001E-2</v>
      </c>
      <c r="G639" s="11">
        <f t="shared" si="19"/>
        <v>2.1040751999999996E-2</v>
      </c>
    </row>
    <row r="640" spans="1:7">
      <c r="A640" s="3">
        <v>638</v>
      </c>
      <c r="B640" s="3">
        <v>638</v>
      </c>
      <c r="C640" s="7" t="s">
        <v>9</v>
      </c>
      <c r="D640" s="11">
        <v>0.66931549099999998</v>
      </c>
      <c r="E640" s="29"/>
      <c r="F640" s="14">
        <f t="shared" si="20"/>
        <v>4.8558585999999959E-2</v>
      </c>
      <c r="G640" s="11">
        <f t="shared" si="19"/>
        <v>4.6004540999999954E-2</v>
      </c>
    </row>
    <row r="641" spans="1:7">
      <c r="A641" s="3">
        <v>639</v>
      </c>
      <c r="B641" s="3">
        <v>639</v>
      </c>
      <c r="C641" s="7" t="s">
        <v>9</v>
      </c>
      <c r="D641" s="11">
        <v>0.65957722100000005</v>
      </c>
      <c r="E641" s="29"/>
      <c r="F641" s="14">
        <f t="shared" si="20"/>
        <v>3.8820316000000021E-2</v>
      </c>
      <c r="G641" s="11">
        <f t="shared" si="19"/>
        <v>3.6266271000000017E-2</v>
      </c>
    </row>
    <row r="642" spans="1:7">
      <c r="A642" s="3">
        <v>640</v>
      </c>
      <c r="B642" s="3">
        <v>640</v>
      </c>
      <c r="C642" s="7" t="s">
        <v>9</v>
      </c>
      <c r="D642" s="11">
        <v>0.61353941300000003</v>
      </c>
      <c r="E642" s="29"/>
      <c r="F642" s="14">
        <f t="shared" si="20"/>
        <v>7.217491999999992E-3</v>
      </c>
      <c r="G642" s="11">
        <f t="shared" si="19"/>
        <v>9.7715369999999968E-3</v>
      </c>
    </row>
    <row r="643" spans="1:7">
      <c r="A643" s="3">
        <v>641</v>
      </c>
      <c r="B643" s="3">
        <v>641</v>
      </c>
      <c r="C643" s="7" t="s">
        <v>9</v>
      </c>
      <c r="D643" s="11">
        <v>0.58680127699999995</v>
      </c>
      <c r="E643" s="29"/>
      <c r="F643" s="14">
        <f t="shared" si="20"/>
        <v>3.3955628000000071E-2</v>
      </c>
      <c r="G643" s="11">
        <f t="shared" si="19"/>
        <v>3.6509673000000076E-2</v>
      </c>
    </row>
    <row r="644" spans="1:7">
      <c r="A644" s="3">
        <v>642</v>
      </c>
      <c r="B644" s="3">
        <v>642</v>
      </c>
      <c r="C644" s="7" t="s">
        <v>9</v>
      </c>
      <c r="D644" s="11">
        <v>0.63597449399999995</v>
      </c>
      <c r="E644" s="29"/>
      <c r="F644" s="14">
        <f t="shared" si="20"/>
        <v>1.521758899999992E-2</v>
      </c>
      <c r="G644" s="11">
        <f t="shared" ref="G644:G707" si="21">ABS(D644-$E$1003)</f>
        <v>1.2663543999999916E-2</v>
      </c>
    </row>
    <row r="645" spans="1:7">
      <c r="A645" s="3">
        <v>643</v>
      </c>
      <c r="B645" s="3">
        <v>643</v>
      </c>
      <c r="C645" s="7" t="s">
        <v>9</v>
      </c>
      <c r="D645" s="11">
        <v>0.67424171200000005</v>
      </c>
      <c r="E645" s="29"/>
      <c r="F645" s="14">
        <f t="shared" si="20"/>
        <v>5.3484807000000023E-2</v>
      </c>
      <c r="G645" s="11">
        <f t="shared" si="21"/>
        <v>5.0930762000000018E-2</v>
      </c>
    </row>
    <row r="646" spans="1:7">
      <c r="A646" s="3">
        <v>644</v>
      </c>
      <c r="B646" s="3">
        <v>644</v>
      </c>
      <c r="C646" s="7" t="s">
        <v>9</v>
      </c>
      <c r="D646" s="11">
        <v>0.65192969499999998</v>
      </c>
      <c r="E646" s="29"/>
      <c r="F646" s="14">
        <f t="shared" si="20"/>
        <v>3.117278999999995E-2</v>
      </c>
      <c r="G646" s="11">
        <f t="shared" si="21"/>
        <v>2.8618744999999945E-2</v>
      </c>
    </row>
    <row r="647" spans="1:7">
      <c r="A647" s="3">
        <v>645</v>
      </c>
      <c r="B647" s="3">
        <v>645</v>
      </c>
      <c r="C647" s="7" t="s">
        <v>9</v>
      </c>
      <c r="D647" s="11">
        <v>0.58886291800000001</v>
      </c>
      <c r="E647" s="29"/>
      <c r="F647" s="14">
        <f t="shared" si="20"/>
        <v>3.1893987000000013E-2</v>
      </c>
      <c r="G647" s="11">
        <f t="shared" si="21"/>
        <v>3.4448032000000017E-2</v>
      </c>
    </row>
    <row r="648" spans="1:7">
      <c r="A648" s="3">
        <v>646</v>
      </c>
      <c r="B648" s="3">
        <v>646</v>
      </c>
      <c r="C648" s="7" t="s">
        <v>9</v>
      </c>
      <c r="D648" s="11">
        <v>0.61672259200000001</v>
      </c>
      <c r="E648" s="29"/>
      <c r="F648" s="14">
        <f t="shared" si="20"/>
        <v>4.0343130000000116E-3</v>
      </c>
      <c r="G648" s="11">
        <f t="shared" si="21"/>
        <v>6.5883580000000164E-3</v>
      </c>
    </row>
    <row r="649" spans="1:7">
      <c r="A649" s="3">
        <v>647</v>
      </c>
      <c r="B649" s="3">
        <v>647</v>
      </c>
      <c r="C649" s="7" t="s">
        <v>9</v>
      </c>
      <c r="D649" s="11">
        <v>0.60699008200000004</v>
      </c>
      <c r="E649" s="29"/>
      <c r="F649" s="14">
        <f t="shared" si="20"/>
        <v>1.3766822999999984E-2</v>
      </c>
      <c r="G649" s="11">
        <f t="shared" si="21"/>
        <v>1.6320867999999988E-2</v>
      </c>
    </row>
    <row r="650" spans="1:7">
      <c r="A650" s="3">
        <v>648</v>
      </c>
      <c r="B650" s="3">
        <v>648</v>
      </c>
      <c r="C650" s="7" t="s">
        <v>9</v>
      </c>
      <c r="D650" s="11">
        <v>0.66229986100000005</v>
      </c>
      <c r="E650" s="29"/>
      <c r="F650" s="14">
        <f t="shared" si="20"/>
        <v>4.154295600000002E-2</v>
      </c>
      <c r="G650" s="11">
        <f t="shared" si="21"/>
        <v>3.8988911000000015E-2</v>
      </c>
    </row>
    <row r="651" spans="1:7">
      <c r="A651" s="3">
        <v>649</v>
      </c>
      <c r="B651" s="3">
        <v>649</v>
      </c>
      <c r="C651" s="7" t="s">
        <v>9</v>
      </c>
      <c r="D651" s="11">
        <v>0.59104873400000002</v>
      </c>
      <c r="E651" s="29"/>
      <c r="F651" s="14">
        <f t="shared" si="20"/>
        <v>2.9708171000000005E-2</v>
      </c>
      <c r="G651" s="11">
        <f t="shared" si="21"/>
        <v>3.226221600000001E-2</v>
      </c>
    </row>
    <row r="652" spans="1:7">
      <c r="A652" s="3">
        <v>650</v>
      </c>
      <c r="B652" s="3">
        <v>650</v>
      </c>
      <c r="C652" s="7" t="s">
        <v>9</v>
      </c>
      <c r="D652" s="11">
        <v>0.63850172400000005</v>
      </c>
      <c r="E652" s="29"/>
      <c r="F652" s="14">
        <f t="shared" si="20"/>
        <v>1.7744819000000023E-2</v>
      </c>
      <c r="G652" s="11">
        <f t="shared" si="21"/>
        <v>1.5190774000000018E-2</v>
      </c>
    </row>
    <row r="653" spans="1:7">
      <c r="A653" s="3">
        <v>651</v>
      </c>
      <c r="B653" s="3">
        <v>651</v>
      </c>
      <c r="C653" s="7" t="s">
        <v>9</v>
      </c>
      <c r="D653" s="11">
        <v>0.62497787400000004</v>
      </c>
      <c r="E653" s="29"/>
      <c r="F653" s="14">
        <f t="shared" si="20"/>
        <v>4.2209690000000188E-3</v>
      </c>
      <c r="G653" s="11">
        <f t="shared" si="21"/>
        <v>1.6669240000000141E-3</v>
      </c>
    </row>
    <row r="654" spans="1:7">
      <c r="A654" s="3">
        <v>652</v>
      </c>
      <c r="B654" s="3">
        <v>652</v>
      </c>
      <c r="C654" s="7" t="s">
        <v>9</v>
      </c>
      <c r="D654" s="11">
        <v>0.653172062</v>
      </c>
      <c r="E654" s="29"/>
      <c r="F654" s="14">
        <f t="shared" si="20"/>
        <v>3.2415156999999972E-2</v>
      </c>
      <c r="G654" s="11">
        <f t="shared" si="21"/>
        <v>2.9861111999999967E-2</v>
      </c>
    </row>
    <row r="655" spans="1:7">
      <c r="A655" s="3">
        <v>653</v>
      </c>
      <c r="B655" s="3">
        <v>653</v>
      </c>
      <c r="C655" s="7" t="s">
        <v>9</v>
      </c>
      <c r="D655" s="11">
        <v>0.65673221800000003</v>
      </c>
      <c r="E655" s="29"/>
      <c r="F655" s="14">
        <f t="shared" si="20"/>
        <v>3.5975313000000009E-2</v>
      </c>
      <c r="G655" s="11">
        <f t="shared" si="21"/>
        <v>3.3421268000000004E-2</v>
      </c>
    </row>
    <row r="656" spans="1:7">
      <c r="A656" s="3">
        <v>654</v>
      </c>
      <c r="B656" s="3">
        <v>654</v>
      </c>
      <c r="C656" s="7" t="s">
        <v>9</v>
      </c>
      <c r="D656" s="11">
        <v>0.66460602999999996</v>
      </c>
      <c r="E656" s="29"/>
      <c r="F656" s="14">
        <f t="shared" si="20"/>
        <v>4.3849124999999933E-2</v>
      </c>
      <c r="G656" s="11">
        <f t="shared" si="21"/>
        <v>4.1295079999999929E-2</v>
      </c>
    </row>
    <row r="657" spans="1:7">
      <c r="A657" s="3">
        <v>655</v>
      </c>
      <c r="B657" s="3">
        <v>655</v>
      </c>
      <c r="C657" s="7" t="s">
        <v>9</v>
      </c>
      <c r="D657" s="11">
        <v>0.59640933100000004</v>
      </c>
      <c r="E657" s="29"/>
      <c r="F657" s="14">
        <f t="shared" si="20"/>
        <v>2.4347573999999983E-2</v>
      </c>
      <c r="G657" s="11">
        <f t="shared" si="21"/>
        <v>2.6901618999999988E-2</v>
      </c>
    </row>
    <row r="658" spans="1:7">
      <c r="A658" s="3">
        <v>656</v>
      </c>
      <c r="B658" s="3">
        <v>656</v>
      </c>
      <c r="C658" s="7" t="s">
        <v>9</v>
      </c>
      <c r="D658" s="11">
        <v>0.58778073200000003</v>
      </c>
      <c r="E658" s="29"/>
      <c r="F658" s="14">
        <f t="shared" si="20"/>
        <v>3.2976172999999998E-2</v>
      </c>
      <c r="G658" s="11">
        <f t="shared" si="21"/>
        <v>3.5530218000000002E-2</v>
      </c>
    </row>
    <row r="659" spans="1:7">
      <c r="A659" s="3">
        <v>657</v>
      </c>
      <c r="B659" s="3">
        <v>657</v>
      </c>
      <c r="C659" s="7" t="s">
        <v>9</v>
      </c>
      <c r="D659" s="11">
        <v>0.67982300500000004</v>
      </c>
      <c r="E659" s="29"/>
      <c r="F659" s="14">
        <f t="shared" si="20"/>
        <v>5.906610000000001E-2</v>
      </c>
      <c r="G659" s="11">
        <f t="shared" si="21"/>
        <v>5.6512055000000005E-2</v>
      </c>
    </row>
    <row r="660" spans="1:7">
      <c r="A660" s="3">
        <v>658</v>
      </c>
      <c r="B660" s="3">
        <v>658</v>
      </c>
      <c r="C660" s="7" t="s">
        <v>9</v>
      </c>
      <c r="D660" s="11">
        <v>0.58346034099999999</v>
      </c>
      <c r="E660" s="29"/>
      <c r="F660" s="14">
        <f t="shared" si="20"/>
        <v>3.7296564000000032E-2</v>
      </c>
      <c r="G660" s="11">
        <f t="shared" si="21"/>
        <v>3.9850609000000037E-2</v>
      </c>
    </row>
    <row r="661" spans="1:7">
      <c r="A661" s="3">
        <v>659</v>
      </c>
      <c r="B661" s="3">
        <v>659</v>
      </c>
      <c r="C661" s="7" t="s">
        <v>9</v>
      </c>
      <c r="D661" s="11">
        <v>0.62368865299999998</v>
      </c>
      <c r="E661" s="29"/>
      <c r="F661" s="14">
        <f t="shared" si="20"/>
        <v>2.9317479999999563E-3</v>
      </c>
      <c r="G661" s="11">
        <f t="shared" si="21"/>
        <v>3.7770299999995149E-4</v>
      </c>
    </row>
    <row r="662" spans="1:7">
      <c r="A662" s="3">
        <v>660</v>
      </c>
      <c r="B662" s="3">
        <v>660</v>
      </c>
      <c r="C662" s="7" t="s">
        <v>9</v>
      </c>
      <c r="D662" s="11">
        <v>0.619716449</v>
      </c>
      <c r="E662" s="29"/>
      <c r="F662" s="14">
        <f t="shared" si="20"/>
        <v>1.0404560000000229E-3</v>
      </c>
      <c r="G662" s="11">
        <f t="shared" si="21"/>
        <v>3.5945010000000277E-3</v>
      </c>
    </row>
    <row r="663" spans="1:7">
      <c r="A663" s="3">
        <v>661</v>
      </c>
      <c r="B663" s="3">
        <v>661</v>
      </c>
      <c r="C663" s="7" t="s">
        <v>9</v>
      </c>
      <c r="D663" s="11">
        <v>0.61422011499999996</v>
      </c>
      <c r="E663" s="29"/>
      <c r="F663" s="14">
        <f t="shared" si="20"/>
        <v>6.53679000000007E-3</v>
      </c>
      <c r="G663" s="11">
        <f t="shared" si="21"/>
        <v>9.0908350000000748E-3</v>
      </c>
    </row>
    <row r="664" spans="1:7">
      <c r="A664" s="3">
        <v>662</v>
      </c>
      <c r="B664" s="3">
        <v>662</v>
      </c>
      <c r="C664" s="7" t="s">
        <v>9</v>
      </c>
      <c r="D664" s="11">
        <v>0.64909006300000005</v>
      </c>
      <c r="E664" s="29"/>
      <c r="F664" s="14">
        <f t="shared" si="20"/>
        <v>2.8333158000000025E-2</v>
      </c>
      <c r="G664" s="11">
        <f t="shared" si="21"/>
        <v>2.577911300000002E-2</v>
      </c>
    </row>
    <row r="665" spans="1:7">
      <c r="A665" s="3">
        <v>663</v>
      </c>
      <c r="B665" s="3">
        <v>663</v>
      </c>
      <c r="C665" s="7" t="s">
        <v>9</v>
      </c>
      <c r="D665" s="11">
        <v>0.60169408000000002</v>
      </c>
      <c r="E665" s="29"/>
      <c r="F665" s="14">
        <f t="shared" si="20"/>
        <v>1.9062825000000005E-2</v>
      </c>
      <c r="G665" s="11">
        <f t="shared" si="21"/>
        <v>2.161687000000001E-2</v>
      </c>
    </row>
    <row r="666" spans="1:7">
      <c r="A666" s="3">
        <v>664</v>
      </c>
      <c r="B666" s="3">
        <v>664</v>
      </c>
      <c r="C666" s="7" t="s">
        <v>9</v>
      </c>
      <c r="D666" s="11">
        <v>0.66447680200000003</v>
      </c>
      <c r="E666" s="29"/>
      <c r="F666" s="14">
        <f t="shared" si="20"/>
        <v>4.3719897000000008E-2</v>
      </c>
      <c r="G666" s="11">
        <f t="shared" si="21"/>
        <v>4.1165852000000003E-2</v>
      </c>
    </row>
    <row r="667" spans="1:7">
      <c r="A667" s="3">
        <v>665</v>
      </c>
      <c r="B667" s="3">
        <v>665</v>
      </c>
      <c r="C667" s="7" t="s">
        <v>9</v>
      </c>
      <c r="D667" s="11">
        <v>0.58281856300000001</v>
      </c>
      <c r="E667" s="29"/>
      <c r="F667" s="14">
        <f t="shared" si="20"/>
        <v>3.7938342000000014E-2</v>
      </c>
      <c r="G667" s="11">
        <f t="shared" si="21"/>
        <v>4.0492387000000019E-2</v>
      </c>
    </row>
    <row r="668" spans="1:7">
      <c r="A668" s="3">
        <v>666</v>
      </c>
      <c r="B668" s="3">
        <v>666</v>
      </c>
      <c r="C668" s="7" t="s">
        <v>9</v>
      </c>
      <c r="D668" s="11">
        <v>0.59999466400000001</v>
      </c>
      <c r="E668" s="29"/>
      <c r="F668" s="14">
        <f t="shared" si="20"/>
        <v>2.0762241000000015E-2</v>
      </c>
      <c r="G668" s="11">
        <f t="shared" si="21"/>
        <v>2.3316286000000019E-2</v>
      </c>
    </row>
    <row r="669" spans="1:7">
      <c r="A669" s="3">
        <v>667</v>
      </c>
      <c r="B669" s="3">
        <v>667</v>
      </c>
      <c r="C669" s="7" t="s">
        <v>9</v>
      </c>
      <c r="D669" s="11">
        <v>0.58199250999999996</v>
      </c>
      <c r="E669" s="29"/>
      <c r="F669" s="14">
        <f t="shared" si="20"/>
        <v>3.8764395000000063E-2</v>
      </c>
      <c r="G669" s="11">
        <f t="shared" si="21"/>
        <v>4.1318440000000067E-2</v>
      </c>
    </row>
    <row r="670" spans="1:7">
      <c r="A670" s="3">
        <v>668</v>
      </c>
      <c r="B670" s="3">
        <v>668</v>
      </c>
      <c r="C670" s="7" t="s">
        <v>9</v>
      </c>
      <c r="D670" s="11">
        <v>0.618809473</v>
      </c>
      <c r="E670" s="29"/>
      <c r="F670" s="14">
        <f t="shared" si="20"/>
        <v>1.9474320000000267E-3</v>
      </c>
      <c r="G670" s="11">
        <f t="shared" si="21"/>
        <v>4.5014770000000315E-3</v>
      </c>
    </row>
    <row r="671" spans="1:7">
      <c r="A671" s="3">
        <v>669</v>
      </c>
      <c r="B671" s="3">
        <v>669</v>
      </c>
      <c r="C671" s="7" t="s">
        <v>9</v>
      </c>
      <c r="D671" s="11">
        <v>0.66545876000000004</v>
      </c>
      <c r="E671" s="29"/>
      <c r="F671" s="14">
        <f t="shared" si="20"/>
        <v>4.4701855000000013E-2</v>
      </c>
      <c r="G671" s="11">
        <f t="shared" si="21"/>
        <v>4.2147810000000008E-2</v>
      </c>
    </row>
    <row r="672" spans="1:7">
      <c r="A672" s="3">
        <v>670</v>
      </c>
      <c r="B672" s="3">
        <v>670</v>
      </c>
      <c r="C672" s="7" t="s">
        <v>9</v>
      </c>
      <c r="D672" s="11">
        <v>0.60066761499999999</v>
      </c>
      <c r="E672" s="29"/>
      <c r="F672" s="14">
        <f t="shared" si="20"/>
        <v>2.0089290000000037E-2</v>
      </c>
      <c r="G672" s="11">
        <f t="shared" si="21"/>
        <v>2.2643335000000042E-2</v>
      </c>
    </row>
    <row r="673" spans="1:7">
      <c r="A673" s="3">
        <v>671</v>
      </c>
      <c r="B673" s="3">
        <v>671</v>
      </c>
      <c r="C673" s="7" t="s">
        <v>9</v>
      </c>
      <c r="D673" s="11">
        <v>0.60213309299999995</v>
      </c>
      <c r="E673" s="29"/>
      <c r="F673" s="14">
        <f t="shared" si="20"/>
        <v>1.8623812000000073E-2</v>
      </c>
      <c r="G673" s="11">
        <f t="shared" si="21"/>
        <v>2.1177857000000078E-2</v>
      </c>
    </row>
    <row r="674" spans="1:7">
      <c r="A674" s="3">
        <v>672</v>
      </c>
      <c r="B674" s="3">
        <v>672</v>
      </c>
      <c r="C674" s="7" t="s">
        <v>9</v>
      </c>
      <c r="D674" s="11">
        <v>0.60040107300000001</v>
      </c>
      <c r="E674" s="29"/>
      <c r="F674" s="14">
        <f t="shared" si="20"/>
        <v>2.0355832000000018E-2</v>
      </c>
      <c r="G674" s="11">
        <f t="shared" si="21"/>
        <v>2.2909877000000023E-2</v>
      </c>
    </row>
    <row r="675" spans="1:7">
      <c r="A675" s="3">
        <v>673</v>
      </c>
      <c r="B675" s="3">
        <v>673</v>
      </c>
      <c r="C675" s="7" t="s">
        <v>9</v>
      </c>
      <c r="D675" s="11">
        <v>0.65199956599999997</v>
      </c>
      <c r="E675" s="29"/>
      <c r="F675" s="14">
        <f t="shared" si="20"/>
        <v>3.1242660999999949E-2</v>
      </c>
      <c r="G675" s="11">
        <f t="shared" si="21"/>
        <v>2.8688615999999945E-2</v>
      </c>
    </row>
    <row r="676" spans="1:7">
      <c r="A676" s="3">
        <v>674</v>
      </c>
      <c r="B676" s="3">
        <v>674</v>
      </c>
      <c r="C676" s="7" t="s">
        <v>9</v>
      </c>
      <c r="D676" s="11">
        <v>0.62044753900000005</v>
      </c>
      <c r="E676" s="29"/>
      <c r="F676" s="14">
        <f t="shared" si="20"/>
        <v>3.093659999999776E-4</v>
      </c>
      <c r="G676" s="11">
        <f t="shared" si="21"/>
        <v>2.8634109999999824E-3</v>
      </c>
    </row>
    <row r="677" spans="1:7">
      <c r="A677" s="3">
        <v>675</v>
      </c>
      <c r="B677" s="3">
        <v>675</v>
      </c>
      <c r="C677" s="7" t="s">
        <v>9</v>
      </c>
      <c r="D677" s="11">
        <v>0.67245912100000005</v>
      </c>
      <c r="E677" s="29"/>
      <c r="F677" s="14">
        <f t="shared" si="20"/>
        <v>5.1702216000000023E-2</v>
      </c>
      <c r="G677" s="11">
        <f t="shared" si="21"/>
        <v>4.9148171000000018E-2</v>
      </c>
    </row>
    <row r="678" spans="1:7">
      <c r="A678" s="3">
        <v>676</v>
      </c>
      <c r="B678" s="3">
        <v>676</v>
      </c>
      <c r="C678" s="7" t="s">
        <v>9</v>
      </c>
      <c r="D678" s="11">
        <v>0.62438598700000003</v>
      </c>
      <c r="E678" s="29"/>
      <c r="F678" s="14">
        <f t="shared" si="20"/>
        <v>3.6290820000000057E-3</v>
      </c>
      <c r="G678" s="11">
        <f t="shared" si="21"/>
        <v>1.0750370000000009E-3</v>
      </c>
    </row>
    <row r="679" spans="1:7">
      <c r="A679" s="3">
        <v>677</v>
      </c>
      <c r="B679" s="3">
        <v>677</v>
      </c>
      <c r="C679" s="7" t="s">
        <v>9</v>
      </c>
      <c r="D679" s="11">
        <v>0.62682682300000003</v>
      </c>
      <c r="E679" s="29"/>
      <c r="F679" s="14">
        <f t="shared" si="20"/>
        <v>6.0699180000000075E-3</v>
      </c>
      <c r="G679" s="11">
        <f t="shared" si="21"/>
        <v>3.5158730000000027E-3</v>
      </c>
    </row>
    <row r="680" spans="1:7">
      <c r="A680" s="3">
        <v>678</v>
      </c>
      <c r="B680" s="3">
        <v>678</v>
      </c>
      <c r="C680" s="7" t="s">
        <v>9</v>
      </c>
      <c r="D680" s="11">
        <v>0.677613138</v>
      </c>
      <c r="E680" s="29"/>
      <c r="F680" s="14">
        <f t="shared" si="20"/>
        <v>5.6856232999999978E-2</v>
      </c>
      <c r="G680" s="11">
        <f t="shared" si="21"/>
        <v>5.4302187999999973E-2</v>
      </c>
    </row>
    <row r="681" spans="1:7">
      <c r="A681" s="3">
        <v>679</v>
      </c>
      <c r="B681" s="3">
        <v>679</v>
      </c>
      <c r="C681" s="7" t="s">
        <v>9</v>
      </c>
      <c r="D681" s="11">
        <v>0.65698779299999999</v>
      </c>
      <c r="E681" s="29"/>
      <c r="F681" s="14">
        <f t="shared" si="20"/>
        <v>3.6230887999999961E-2</v>
      </c>
      <c r="G681" s="11">
        <f t="shared" si="21"/>
        <v>3.3676842999999956E-2</v>
      </c>
    </row>
    <row r="682" spans="1:7">
      <c r="A682" s="3">
        <v>680</v>
      </c>
      <c r="B682" s="3">
        <v>680</v>
      </c>
      <c r="C682" s="7" t="s">
        <v>9</v>
      </c>
      <c r="D682" s="11">
        <v>0.64779942300000004</v>
      </c>
      <c r="E682" s="29"/>
      <c r="F682" s="14">
        <f t="shared" si="20"/>
        <v>2.7042518000000015E-2</v>
      </c>
      <c r="G682" s="11">
        <f t="shared" si="21"/>
        <v>2.4488473000000011E-2</v>
      </c>
    </row>
    <row r="683" spans="1:7">
      <c r="A683" s="3">
        <v>681</v>
      </c>
      <c r="B683" s="3">
        <v>681</v>
      </c>
      <c r="C683" s="7" t="s">
        <v>9</v>
      </c>
      <c r="D683" s="11">
        <v>0.66074574399999997</v>
      </c>
      <c r="E683" s="29"/>
      <c r="F683" s="14">
        <f t="shared" si="20"/>
        <v>3.9988838999999943E-2</v>
      </c>
      <c r="G683" s="11">
        <f t="shared" si="21"/>
        <v>3.7434793999999938E-2</v>
      </c>
    </row>
    <row r="684" spans="1:7">
      <c r="A684" s="3">
        <v>682</v>
      </c>
      <c r="B684" s="3">
        <v>682</v>
      </c>
      <c r="C684" s="7" t="s">
        <v>9</v>
      </c>
      <c r="D684" s="11">
        <v>0.61354722699999997</v>
      </c>
      <c r="E684" s="29"/>
      <c r="F684" s="14">
        <f t="shared" si="20"/>
        <v>7.2096780000000527E-3</v>
      </c>
      <c r="G684" s="11">
        <f t="shared" si="21"/>
        <v>9.7637230000000574E-3</v>
      </c>
    </row>
    <row r="685" spans="1:7">
      <c r="A685" s="3">
        <v>683</v>
      </c>
      <c r="B685" s="3">
        <v>683</v>
      </c>
      <c r="C685" s="7" t="s">
        <v>9</v>
      </c>
      <c r="D685" s="11">
        <v>0.681232638</v>
      </c>
      <c r="E685" s="29"/>
      <c r="F685" s="14">
        <f t="shared" si="20"/>
        <v>6.0475732999999976E-2</v>
      </c>
      <c r="G685" s="11">
        <f t="shared" si="21"/>
        <v>5.7921687999999971E-2</v>
      </c>
    </row>
    <row r="686" spans="1:7">
      <c r="A686" s="3">
        <v>684</v>
      </c>
      <c r="B686" s="3">
        <v>684</v>
      </c>
      <c r="C686" s="7" t="s">
        <v>9</v>
      </c>
      <c r="D686" s="11">
        <v>0.62947455299999999</v>
      </c>
      <c r="E686" s="29"/>
      <c r="F686" s="14">
        <f t="shared" si="20"/>
        <v>8.7176479999999668E-3</v>
      </c>
      <c r="G686" s="11">
        <f t="shared" si="21"/>
        <v>6.163602999999962E-3</v>
      </c>
    </row>
    <row r="687" spans="1:7">
      <c r="A687" s="3">
        <v>685</v>
      </c>
      <c r="B687" s="3">
        <v>685</v>
      </c>
      <c r="C687" s="7" t="s">
        <v>9</v>
      </c>
      <c r="D687" s="11">
        <v>0.63741714699999996</v>
      </c>
      <c r="E687" s="29"/>
      <c r="F687" s="14">
        <f t="shared" si="20"/>
        <v>1.6660241999999936E-2</v>
      </c>
      <c r="G687" s="11">
        <f t="shared" si="21"/>
        <v>1.4106196999999931E-2</v>
      </c>
    </row>
    <row r="688" spans="1:7">
      <c r="A688" s="3">
        <v>686</v>
      </c>
      <c r="B688" s="3">
        <v>686</v>
      </c>
      <c r="C688" s="7" t="s">
        <v>9</v>
      </c>
      <c r="D688" s="11">
        <v>0.63232711900000005</v>
      </c>
      <c r="E688" s="29"/>
      <c r="F688" s="14">
        <f t="shared" si="20"/>
        <v>1.1570214000000023E-2</v>
      </c>
      <c r="G688" s="11">
        <f t="shared" si="21"/>
        <v>9.0161690000000183E-3</v>
      </c>
    </row>
    <row r="689" spans="1:7">
      <c r="A689" s="3">
        <v>687</v>
      </c>
      <c r="B689" s="3">
        <v>687</v>
      </c>
      <c r="C689" s="7" t="s">
        <v>9</v>
      </c>
      <c r="D689" s="11">
        <v>0.65876018999999997</v>
      </c>
      <c r="E689" s="29"/>
      <c r="F689" s="14">
        <f t="shared" si="20"/>
        <v>3.8003284999999942E-2</v>
      </c>
      <c r="G689" s="11">
        <f t="shared" si="21"/>
        <v>3.5449239999999937E-2</v>
      </c>
    </row>
    <row r="690" spans="1:7">
      <c r="A690" s="3">
        <v>688</v>
      </c>
      <c r="B690" s="3">
        <v>688</v>
      </c>
      <c r="C690" s="7" t="s">
        <v>9</v>
      </c>
      <c r="D690" s="11">
        <v>0.58265001900000002</v>
      </c>
      <c r="E690" s="29"/>
      <c r="F690" s="14">
        <f t="shared" si="20"/>
        <v>3.8106886000000006E-2</v>
      </c>
      <c r="G690" s="11">
        <f t="shared" si="21"/>
        <v>4.0660931000000011E-2</v>
      </c>
    </row>
    <row r="691" spans="1:7">
      <c r="A691" s="3">
        <v>689</v>
      </c>
      <c r="B691" s="3">
        <v>689</v>
      </c>
      <c r="C691" s="7" t="s">
        <v>9</v>
      </c>
      <c r="D691" s="11">
        <v>0.57481823600000004</v>
      </c>
      <c r="E691" s="29"/>
      <c r="F691" s="14">
        <f t="shared" si="20"/>
        <v>4.5938668999999988E-2</v>
      </c>
      <c r="G691" s="11">
        <f t="shared" si="21"/>
        <v>4.8492713999999992E-2</v>
      </c>
    </row>
    <row r="692" spans="1:7">
      <c r="A692" s="3">
        <v>690</v>
      </c>
      <c r="B692" s="3">
        <v>690</v>
      </c>
      <c r="C692" s="7" t="s">
        <v>9</v>
      </c>
      <c r="D692" s="11">
        <v>0.640618248</v>
      </c>
      <c r="E692" s="29"/>
      <c r="F692" s="14">
        <f t="shared" si="20"/>
        <v>1.9861342999999976E-2</v>
      </c>
      <c r="G692" s="11">
        <f t="shared" si="21"/>
        <v>1.7307297999999971E-2</v>
      </c>
    </row>
    <row r="693" spans="1:7">
      <c r="A693" s="3">
        <v>691</v>
      </c>
      <c r="B693" s="3">
        <v>691</v>
      </c>
      <c r="C693" s="7" t="s">
        <v>9</v>
      </c>
      <c r="D693" s="11">
        <v>0.60601830899999998</v>
      </c>
      <c r="E693" s="29"/>
      <c r="F693" s="14">
        <f t="shared" si="20"/>
        <v>1.4738596000000048E-2</v>
      </c>
      <c r="G693" s="11">
        <f t="shared" si="21"/>
        <v>1.7292641000000053E-2</v>
      </c>
    </row>
    <row r="694" spans="1:7">
      <c r="A694" s="3">
        <v>692</v>
      </c>
      <c r="B694" s="3">
        <v>692</v>
      </c>
      <c r="C694" s="7" t="s">
        <v>9</v>
      </c>
      <c r="D694" s="11">
        <v>0.57022165700000005</v>
      </c>
      <c r="E694" s="29"/>
      <c r="F694" s="14">
        <f t="shared" si="20"/>
        <v>5.0535247999999977E-2</v>
      </c>
      <c r="G694" s="11">
        <f t="shared" si="21"/>
        <v>5.3089292999999982E-2</v>
      </c>
    </row>
    <row r="695" spans="1:7">
      <c r="A695" s="3">
        <v>693</v>
      </c>
      <c r="B695" s="3">
        <v>693</v>
      </c>
      <c r="C695" s="7" t="s">
        <v>9</v>
      </c>
      <c r="D695" s="11">
        <v>0.64236298599999997</v>
      </c>
      <c r="E695" s="29"/>
      <c r="F695" s="14">
        <f t="shared" si="20"/>
        <v>2.1606080999999944E-2</v>
      </c>
      <c r="G695" s="11">
        <f t="shared" si="21"/>
        <v>1.9052035999999939E-2</v>
      </c>
    </row>
    <row r="696" spans="1:7">
      <c r="A696" s="3">
        <v>694</v>
      </c>
      <c r="B696" s="3">
        <v>694</v>
      </c>
      <c r="C696" s="7" t="s">
        <v>9</v>
      </c>
      <c r="D696" s="11">
        <v>0.593695635</v>
      </c>
      <c r="E696" s="29"/>
      <c r="F696" s="14">
        <f t="shared" ref="F696:F751" si="22">ABS(D696-$E$503)</f>
        <v>2.7061270000000026E-2</v>
      </c>
      <c r="G696" s="11">
        <f t="shared" si="21"/>
        <v>2.9615315000000031E-2</v>
      </c>
    </row>
    <row r="697" spans="1:7">
      <c r="A697" s="3">
        <v>695</v>
      </c>
      <c r="B697" s="3">
        <v>695</v>
      </c>
      <c r="C697" s="7" t="s">
        <v>9</v>
      </c>
      <c r="D697" s="11">
        <v>0.61929833499999998</v>
      </c>
      <c r="E697" s="29"/>
      <c r="F697" s="14">
        <f t="shared" si="22"/>
        <v>1.4585700000000479E-3</v>
      </c>
      <c r="G697" s="11">
        <f t="shared" si="21"/>
        <v>4.0126150000000527E-3</v>
      </c>
    </row>
    <row r="698" spans="1:7">
      <c r="A698" s="3">
        <v>696</v>
      </c>
      <c r="B698" s="3">
        <v>696</v>
      </c>
      <c r="C698" s="7" t="s">
        <v>9</v>
      </c>
      <c r="D698" s="11">
        <v>0.61980869000000005</v>
      </c>
      <c r="E698" s="29"/>
      <c r="F698" s="14">
        <f t="shared" si="22"/>
        <v>9.4821499999997449E-4</v>
      </c>
      <c r="G698" s="11">
        <f t="shared" si="21"/>
        <v>3.5022599999999793E-3</v>
      </c>
    </row>
    <row r="699" spans="1:7">
      <c r="A699" s="3">
        <v>697</v>
      </c>
      <c r="B699" s="3">
        <v>697</v>
      </c>
      <c r="C699" s="7" t="s">
        <v>9</v>
      </c>
      <c r="D699" s="11">
        <v>0.57528978900000005</v>
      </c>
      <c r="E699" s="29"/>
      <c r="F699" s="14">
        <f t="shared" si="22"/>
        <v>4.5467115999999974E-2</v>
      </c>
      <c r="G699" s="11">
        <f t="shared" si="21"/>
        <v>4.8021160999999979E-2</v>
      </c>
    </row>
    <row r="700" spans="1:7">
      <c r="A700" s="3">
        <v>698</v>
      </c>
      <c r="B700" s="3">
        <v>698</v>
      </c>
      <c r="C700" s="7" t="s">
        <v>9</v>
      </c>
      <c r="D700" s="11">
        <v>0.60126211299999999</v>
      </c>
      <c r="E700" s="29"/>
      <c r="F700" s="14">
        <f t="shared" si="22"/>
        <v>1.9494792000000039E-2</v>
      </c>
      <c r="G700" s="11">
        <f t="shared" si="21"/>
        <v>2.2048837000000043E-2</v>
      </c>
    </row>
    <row r="701" spans="1:7">
      <c r="A701" s="3">
        <v>699</v>
      </c>
      <c r="B701" s="3">
        <v>699</v>
      </c>
      <c r="C701" s="7" t="s">
        <v>9</v>
      </c>
      <c r="D701" s="11">
        <v>0.58526672499999999</v>
      </c>
      <c r="E701" s="29"/>
      <c r="F701" s="14">
        <f t="shared" si="22"/>
        <v>3.5490180000000038E-2</v>
      </c>
      <c r="G701" s="11">
        <f t="shared" si="21"/>
        <v>3.8044225000000043E-2</v>
      </c>
    </row>
    <row r="702" spans="1:7">
      <c r="A702" s="3">
        <v>700</v>
      </c>
      <c r="B702" s="3">
        <v>700</v>
      </c>
      <c r="C702" s="7" t="s">
        <v>9</v>
      </c>
      <c r="D702" s="11">
        <v>0.65319956899999998</v>
      </c>
      <c r="E702" s="29"/>
      <c r="F702" s="14">
        <f t="shared" si="22"/>
        <v>3.2442663999999954E-2</v>
      </c>
      <c r="G702" s="11">
        <f t="shared" si="21"/>
        <v>2.988861899999995E-2</v>
      </c>
    </row>
    <row r="703" spans="1:7">
      <c r="A703" s="3">
        <v>701</v>
      </c>
      <c r="B703" s="3">
        <v>701</v>
      </c>
      <c r="C703" s="7" t="s">
        <v>9</v>
      </c>
      <c r="D703" s="11">
        <v>0.62595606000000004</v>
      </c>
      <c r="E703" s="29"/>
      <c r="F703" s="14">
        <f t="shared" si="22"/>
        <v>5.1991550000000109E-3</v>
      </c>
      <c r="G703" s="11">
        <f t="shared" si="21"/>
        <v>2.6451100000000061E-3</v>
      </c>
    </row>
    <row r="704" spans="1:7">
      <c r="A704" s="3">
        <v>702</v>
      </c>
      <c r="B704" s="3">
        <v>702</v>
      </c>
      <c r="C704" s="7" t="s">
        <v>9</v>
      </c>
      <c r="D704" s="11">
        <v>0.632468052</v>
      </c>
      <c r="E704" s="29"/>
      <c r="F704" s="14">
        <f t="shared" si="22"/>
        <v>1.1711146999999977E-2</v>
      </c>
      <c r="G704" s="11">
        <f t="shared" si="21"/>
        <v>9.1571019999999725E-3</v>
      </c>
    </row>
    <row r="705" spans="1:7">
      <c r="A705" s="3">
        <v>703</v>
      </c>
      <c r="B705" s="3">
        <v>703</v>
      </c>
      <c r="C705" s="7" t="s">
        <v>9</v>
      </c>
      <c r="D705" s="11">
        <v>0.58742104399999995</v>
      </c>
      <c r="E705" s="29"/>
      <c r="F705" s="14">
        <f t="shared" si="22"/>
        <v>3.3335861000000078E-2</v>
      </c>
      <c r="G705" s="11">
        <f t="shared" si="21"/>
        <v>3.5889906000000082E-2</v>
      </c>
    </row>
    <row r="706" spans="1:7">
      <c r="A706" s="3">
        <v>704</v>
      </c>
      <c r="B706" s="3">
        <v>704</v>
      </c>
      <c r="C706" s="7" t="s">
        <v>9</v>
      </c>
      <c r="D706" s="11">
        <v>0.58537640499999999</v>
      </c>
      <c r="E706" s="29"/>
      <c r="F706" s="14">
        <f t="shared" si="22"/>
        <v>3.5380500000000037E-2</v>
      </c>
      <c r="G706" s="11">
        <f t="shared" si="21"/>
        <v>3.7934545000000042E-2</v>
      </c>
    </row>
    <row r="707" spans="1:7">
      <c r="A707" s="3">
        <v>705</v>
      </c>
      <c r="B707" s="3">
        <v>705</v>
      </c>
      <c r="C707" s="7" t="s">
        <v>9</v>
      </c>
      <c r="D707" s="11">
        <v>0.62407010799999996</v>
      </c>
      <c r="E707" s="29"/>
      <c r="F707" s="14">
        <f t="shared" si="22"/>
        <v>3.3132029999999313E-3</v>
      </c>
      <c r="G707" s="11">
        <f t="shared" si="21"/>
        <v>7.591579999999265E-4</v>
      </c>
    </row>
    <row r="708" spans="1:7">
      <c r="A708" s="3">
        <v>706</v>
      </c>
      <c r="B708" s="3">
        <v>706</v>
      </c>
      <c r="C708" s="7" t="s">
        <v>9</v>
      </c>
      <c r="D708" s="11">
        <v>0.61442491099999996</v>
      </c>
      <c r="E708" s="29"/>
      <c r="F708" s="14">
        <f t="shared" si="22"/>
        <v>6.331994000000063E-3</v>
      </c>
      <c r="G708" s="11">
        <f t="shared" ref="G708:G771" si="23">ABS(D708-$E$1003)</f>
        <v>8.8860390000000677E-3</v>
      </c>
    </row>
    <row r="709" spans="1:7">
      <c r="A709" s="3">
        <v>707</v>
      </c>
      <c r="B709" s="3">
        <v>707</v>
      </c>
      <c r="C709" s="7" t="s">
        <v>9</v>
      </c>
      <c r="D709" s="11">
        <v>0.57481373599999996</v>
      </c>
      <c r="E709" s="29"/>
      <c r="F709" s="14">
        <f t="shared" si="22"/>
        <v>4.5943169000000061E-2</v>
      </c>
      <c r="G709" s="11">
        <f t="shared" si="23"/>
        <v>4.8497214000000066E-2</v>
      </c>
    </row>
    <row r="710" spans="1:7">
      <c r="A710" s="3">
        <v>708</v>
      </c>
      <c r="B710" s="3">
        <v>708</v>
      </c>
      <c r="C710" s="7" t="s">
        <v>9</v>
      </c>
      <c r="D710" s="11">
        <v>0.674169621</v>
      </c>
      <c r="E710" s="29"/>
      <c r="F710" s="14">
        <f t="shared" si="22"/>
        <v>5.3412715999999971E-2</v>
      </c>
      <c r="G710" s="11">
        <f t="shared" si="23"/>
        <v>5.0858670999999966E-2</v>
      </c>
    </row>
    <row r="711" spans="1:7">
      <c r="A711" s="3">
        <v>709</v>
      </c>
      <c r="B711" s="3">
        <v>709</v>
      </c>
      <c r="C711" s="7" t="s">
        <v>9</v>
      </c>
      <c r="D711" s="11">
        <v>0.58729557200000004</v>
      </c>
      <c r="E711" s="29"/>
      <c r="F711" s="14">
        <f t="shared" si="22"/>
        <v>3.3461332999999982E-2</v>
      </c>
      <c r="G711" s="11">
        <f t="shared" si="23"/>
        <v>3.6015377999999987E-2</v>
      </c>
    </row>
    <row r="712" spans="1:7">
      <c r="A712" s="3">
        <v>710</v>
      </c>
      <c r="B712" s="3">
        <v>710</v>
      </c>
      <c r="C712" s="7" t="s">
        <v>9</v>
      </c>
      <c r="D712" s="11">
        <v>0.63964901200000002</v>
      </c>
      <c r="E712" s="29"/>
      <c r="F712" s="14">
        <f t="shared" si="22"/>
        <v>1.8892106999999991E-2</v>
      </c>
      <c r="G712" s="11">
        <f t="shared" si="23"/>
        <v>1.6338061999999987E-2</v>
      </c>
    </row>
    <row r="713" spans="1:7">
      <c r="A713" s="3">
        <v>711</v>
      </c>
      <c r="B713" s="3">
        <v>711</v>
      </c>
      <c r="C713" s="7" t="s">
        <v>9</v>
      </c>
      <c r="D713" s="11">
        <v>0.61054827499999997</v>
      </c>
      <c r="E713" s="29"/>
      <c r="F713" s="14">
        <f t="shared" si="22"/>
        <v>1.0208630000000052E-2</v>
      </c>
      <c r="G713" s="11">
        <f t="shared" si="23"/>
        <v>1.2762675000000057E-2</v>
      </c>
    </row>
    <row r="714" spans="1:7">
      <c r="A714" s="3">
        <v>712</v>
      </c>
      <c r="B714" s="3">
        <v>712</v>
      </c>
      <c r="C714" s="7" t="s">
        <v>9</v>
      </c>
      <c r="D714" s="11">
        <v>0.596819714</v>
      </c>
      <c r="E714" s="29"/>
      <c r="F714" s="14">
        <f t="shared" si="22"/>
        <v>2.3937191000000024E-2</v>
      </c>
      <c r="G714" s="11">
        <f t="shared" si="23"/>
        <v>2.6491236000000029E-2</v>
      </c>
    </row>
    <row r="715" spans="1:7">
      <c r="A715" s="3">
        <v>713</v>
      </c>
      <c r="B715" s="3">
        <v>713</v>
      </c>
      <c r="C715" s="7" t="s">
        <v>9</v>
      </c>
      <c r="D715" s="11">
        <v>0.63890640200000004</v>
      </c>
      <c r="E715" s="29"/>
      <c r="F715" s="14">
        <f t="shared" si="22"/>
        <v>1.8149497000000014E-2</v>
      </c>
      <c r="G715" s="11">
        <f t="shared" si="23"/>
        <v>1.559545200000001E-2</v>
      </c>
    </row>
    <row r="716" spans="1:7">
      <c r="A716" s="3">
        <v>714</v>
      </c>
      <c r="B716" s="3">
        <v>714</v>
      </c>
      <c r="C716" s="7" t="s">
        <v>9</v>
      </c>
      <c r="D716" s="11">
        <v>0.68651572699999996</v>
      </c>
      <c r="E716" s="29"/>
      <c r="F716" s="14">
        <f t="shared" si="22"/>
        <v>6.5758821999999939E-2</v>
      </c>
      <c r="G716" s="11">
        <f t="shared" si="23"/>
        <v>6.3204776999999934E-2</v>
      </c>
    </row>
    <row r="717" spans="1:7">
      <c r="A717" s="3">
        <v>715</v>
      </c>
      <c r="B717" s="3">
        <v>715</v>
      </c>
      <c r="C717" s="7" t="s">
        <v>9</v>
      </c>
      <c r="D717" s="11">
        <v>0.58248013499999995</v>
      </c>
      <c r="E717" s="29"/>
      <c r="F717" s="14">
        <f t="shared" si="22"/>
        <v>3.8276770000000071E-2</v>
      </c>
      <c r="G717" s="11">
        <f t="shared" si="23"/>
        <v>4.0830815000000076E-2</v>
      </c>
    </row>
    <row r="718" spans="1:7">
      <c r="A718" s="3">
        <v>716</v>
      </c>
      <c r="B718" s="3">
        <v>716</v>
      </c>
      <c r="C718" s="7" t="s">
        <v>9</v>
      </c>
      <c r="D718" s="11">
        <v>0.57240790399999997</v>
      </c>
      <c r="E718" s="29"/>
      <c r="F718" s="14">
        <f t="shared" si="22"/>
        <v>4.8349001000000058E-2</v>
      </c>
      <c r="G718" s="11">
        <f t="shared" si="23"/>
        <v>5.0903046000000063E-2</v>
      </c>
    </row>
    <row r="719" spans="1:7">
      <c r="A719" s="3">
        <v>717</v>
      </c>
      <c r="B719" s="3">
        <v>717</v>
      </c>
      <c r="C719" s="7" t="s">
        <v>9</v>
      </c>
      <c r="D719" s="11">
        <v>0.62698593899999999</v>
      </c>
      <c r="E719" s="29"/>
      <c r="F719" s="14">
        <f t="shared" si="22"/>
        <v>6.2290339999999667E-3</v>
      </c>
      <c r="G719" s="11">
        <f t="shared" si="23"/>
        <v>3.6749889999999619E-3</v>
      </c>
    </row>
    <row r="720" spans="1:7">
      <c r="A720" s="3">
        <v>718</v>
      </c>
      <c r="B720" s="3">
        <v>718</v>
      </c>
      <c r="C720" s="7" t="s">
        <v>9</v>
      </c>
      <c r="D720" s="11">
        <v>0.653361945</v>
      </c>
      <c r="E720" s="29"/>
      <c r="F720" s="14">
        <f t="shared" si="22"/>
        <v>3.2605039999999974E-2</v>
      </c>
      <c r="G720" s="11">
        <f t="shared" si="23"/>
        <v>3.0050994999999969E-2</v>
      </c>
    </row>
    <row r="721" spans="1:7">
      <c r="A721" s="3">
        <v>719</v>
      </c>
      <c r="B721" s="3">
        <v>719</v>
      </c>
      <c r="C721" s="7" t="s">
        <v>9</v>
      </c>
      <c r="D721" s="11">
        <v>0.58384502199999999</v>
      </c>
      <c r="E721" s="29"/>
      <c r="F721" s="14">
        <f t="shared" si="22"/>
        <v>3.6911883000000034E-2</v>
      </c>
      <c r="G721" s="11">
        <f t="shared" si="23"/>
        <v>3.9465928000000039E-2</v>
      </c>
    </row>
    <row r="722" spans="1:7">
      <c r="A722" s="3">
        <v>720</v>
      </c>
      <c r="B722" s="3">
        <v>720</v>
      </c>
      <c r="C722" s="7" t="s">
        <v>9</v>
      </c>
      <c r="D722" s="11">
        <v>0.689981018</v>
      </c>
      <c r="E722" s="29"/>
      <c r="F722" s="14">
        <f t="shared" si="22"/>
        <v>6.9224112999999976E-2</v>
      </c>
      <c r="G722" s="11">
        <f t="shared" si="23"/>
        <v>6.6670067999999971E-2</v>
      </c>
    </row>
    <row r="723" spans="1:7">
      <c r="A723" s="3">
        <v>721</v>
      </c>
      <c r="B723" s="3">
        <v>721</v>
      </c>
      <c r="C723" s="7" t="s">
        <v>9</v>
      </c>
      <c r="D723" s="11">
        <v>0.61474404800000004</v>
      </c>
      <c r="E723" s="29"/>
      <c r="F723" s="14">
        <f t="shared" si="22"/>
        <v>6.0128569999999826E-3</v>
      </c>
      <c r="G723" s="11">
        <f t="shared" si="23"/>
        <v>8.5669019999999874E-3</v>
      </c>
    </row>
    <row r="724" spans="1:7">
      <c r="A724" s="3">
        <v>722</v>
      </c>
      <c r="B724" s="3">
        <v>722</v>
      </c>
      <c r="C724" s="7" t="s">
        <v>9</v>
      </c>
      <c r="D724" s="11">
        <v>0.61699032499999995</v>
      </c>
      <c r="E724" s="29"/>
      <c r="F724" s="14">
        <f t="shared" si="22"/>
        <v>3.7665800000000749E-3</v>
      </c>
      <c r="G724" s="11">
        <f t="shared" si="23"/>
        <v>6.3206250000000797E-3</v>
      </c>
    </row>
    <row r="725" spans="1:7">
      <c r="A725" s="3">
        <v>723</v>
      </c>
      <c r="B725" s="3">
        <v>723</v>
      </c>
      <c r="C725" s="7" t="s">
        <v>9</v>
      </c>
      <c r="D725" s="11">
        <v>0.58162211399999997</v>
      </c>
      <c r="E725" s="29"/>
      <c r="F725" s="14">
        <f t="shared" si="22"/>
        <v>3.9134791000000058E-2</v>
      </c>
      <c r="G725" s="11">
        <f t="shared" si="23"/>
        <v>4.1688836000000062E-2</v>
      </c>
    </row>
    <row r="726" spans="1:7">
      <c r="A726" s="3">
        <v>724</v>
      </c>
      <c r="B726" s="3">
        <v>724</v>
      </c>
      <c r="C726" s="7" t="s">
        <v>9</v>
      </c>
      <c r="D726" s="11">
        <v>0.67104540599999996</v>
      </c>
      <c r="E726" s="29"/>
      <c r="F726" s="14">
        <f t="shared" si="22"/>
        <v>5.028850099999993E-2</v>
      </c>
      <c r="G726" s="11">
        <f t="shared" si="23"/>
        <v>4.7734455999999925E-2</v>
      </c>
    </row>
    <row r="727" spans="1:7">
      <c r="A727" s="3">
        <v>725</v>
      </c>
      <c r="B727" s="3">
        <v>725</v>
      </c>
      <c r="C727" s="7" t="s">
        <v>9</v>
      </c>
      <c r="D727" s="11">
        <v>0.585047082</v>
      </c>
      <c r="E727" s="29"/>
      <c r="F727" s="14">
        <f t="shared" si="22"/>
        <v>3.5709823000000029E-2</v>
      </c>
      <c r="G727" s="11">
        <f t="shared" si="23"/>
        <v>3.8263868000000034E-2</v>
      </c>
    </row>
    <row r="728" spans="1:7">
      <c r="A728" s="3">
        <v>726</v>
      </c>
      <c r="B728" s="3">
        <v>726</v>
      </c>
      <c r="C728" s="7" t="s">
        <v>9</v>
      </c>
      <c r="D728" s="11">
        <v>0.64302707699999995</v>
      </c>
      <c r="E728" s="29"/>
      <c r="F728" s="14">
        <f t="shared" si="22"/>
        <v>2.2270171999999921E-2</v>
      </c>
      <c r="G728" s="11">
        <f t="shared" si="23"/>
        <v>1.9716126999999917E-2</v>
      </c>
    </row>
    <row r="729" spans="1:7">
      <c r="A729" s="3">
        <v>727</v>
      </c>
      <c r="B729" s="3">
        <v>727</v>
      </c>
      <c r="C729" s="7" t="s">
        <v>9</v>
      </c>
      <c r="D729" s="11">
        <v>0.65743570299999998</v>
      </c>
      <c r="E729" s="29"/>
      <c r="F729" s="14">
        <f t="shared" si="22"/>
        <v>3.6678797999999957E-2</v>
      </c>
      <c r="G729" s="11">
        <f t="shared" si="23"/>
        <v>3.4124752999999952E-2</v>
      </c>
    </row>
    <row r="730" spans="1:7">
      <c r="A730" s="3">
        <v>728</v>
      </c>
      <c r="B730" s="3">
        <v>728</v>
      </c>
      <c r="C730" s="7" t="s">
        <v>9</v>
      </c>
      <c r="D730" s="11">
        <v>0.61050629000000001</v>
      </c>
      <c r="E730" s="29"/>
      <c r="F730" s="14">
        <f t="shared" si="22"/>
        <v>1.0250615000000018E-2</v>
      </c>
      <c r="G730" s="11">
        <f t="shared" si="23"/>
        <v>1.2804660000000023E-2</v>
      </c>
    </row>
    <row r="731" spans="1:7">
      <c r="A731" s="3">
        <v>729</v>
      </c>
      <c r="B731" s="3">
        <v>729</v>
      </c>
      <c r="C731" s="7" t="s">
        <v>9</v>
      </c>
      <c r="D731" s="11">
        <v>0.65933935200000005</v>
      </c>
      <c r="E731" s="29"/>
      <c r="F731" s="14">
        <f t="shared" si="22"/>
        <v>3.858244700000002E-2</v>
      </c>
      <c r="G731" s="11">
        <f t="shared" si="23"/>
        <v>3.6028402000000015E-2</v>
      </c>
    </row>
    <row r="732" spans="1:7">
      <c r="A732" s="3">
        <v>730</v>
      </c>
      <c r="B732" s="3">
        <v>730</v>
      </c>
      <c r="C732" s="7" t="s">
        <v>9</v>
      </c>
      <c r="D732" s="11">
        <v>0.60211863099999996</v>
      </c>
      <c r="E732" s="29"/>
      <c r="F732" s="14">
        <f t="shared" si="22"/>
        <v>1.8638274000000066E-2</v>
      </c>
      <c r="G732" s="11">
        <f t="shared" si="23"/>
        <v>2.1192319000000071E-2</v>
      </c>
    </row>
    <row r="733" spans="1:7">
      <c r="A733" s="3">
        <v>731</v>
      </c>
      <c r="B733" s="3">
        <v>731</v>
      </c>
      <c r="C733" s="7" t="s">
        <v>9</v>
      </c>
      <c r="D733" s="11">
        <v>0.62281144700000002</v>
      </c>
      <c r="E733" s="29"/>
      <c r="F733" s="14">
        <f t="shared" si="22"/>
        <v>2.0545419999999925E-3</v>
      </c>
      <c r="G733" s="11">
        <f t="shared" si="23"/>
        <v>4.9950300000001224E-4</v>
      </c>
    </row>
    <row r="734" spans="1:7">
      <c r="A734" s="3">
        <v>732</v>
      </c>
      <c r="B734" s="3">
        <v>732</v>
      </c>
      <c r="C734" s="7" t="s">
        <v>9</v>
      </c>
      <c r="D734" s="11">
        <v>0.64625429499999998</v>
      </c>
      <c r="E734" s="29"/>
      <c r="F734" s="14">
        <f t="shared" si="22"/>
        <v>2.5497389999999953E-2</v>
      </c>
      <c r="G734" s="11">
        <f t="shared" si="23"/>
        <v>2.2943344999999948E-2</v>
      </c>
    </row>
    <row r="735" spans="1:7">
      <c r="A735" s="3">
        <v>733</v>
      </c>
      <c r="B735" s="3">
        <v>733</v>
      </c>
      <c r="C735" s="7" t="s">
        <v>9</v>
      </c>
      <c r="D735" s="11">
        <v>0.642951728</v>
      </c>
      <c r="E735" s="29"/>
      <c r="F735" s="14">
        <f t="shared" si="22"/>
        <v>2.2194822999999975E-2</v>
      </c>
      <c r="G735" s="11">
        <f t="shared" si="23"/>
        <v>1.964077799999997E-2</v>
      </c>
    </row>
    <row r="736" spans="1:7">
      <c r="A736" s="3">
        <v>734</v>
      </c>
      <c r="B736" s="3">
        <v>734</v>
      </c>
      <c r="C736" s="7" t="s">
        <v>9</v>
      </c>
      <c r="D736" s="11">
        <v>0.67728451999999995</v>
      </c>
      <c r="E736" s="29"/>
      <c r="F736" s="14">
        <f t="shared" si="22"/>
        <v>5.652761499999992E-2</v>
      </c>
      <c r="G736" s="11">
        <f t="shared" si="23"/>
        <v>5.3973569999999915E-2</v>
      </c>
    </row>
    <row r="737" spans="1:7">
      <c r="A737" s="3">
        <v>735</v>
      </c>
      <c r="B737" s="3">
        <v>735</v>
      </c>
      <c r="C737" s="7" t="s">
        <v>9</v>
      </c>
      <c r="D737" s="11">
        <v>0.59981731199999999</v>
      </c>
      <c r="E737" s="29"/>
      <c r="F737" s="14">
        <f t="shared" si="22"/>
        <v>2.0939593000000034E-2</v>
      </c>
      <c r="G737" s="11">
        <f t="shared" si="23"/>
        <v>2.3493638000000039E-2</v>
      </c>
    </row>
    <row r="738" spans="1:7">
      <c r="A738" s="3">
        <v>736</v>
      </c>
      <c r="B738" s="3">
        <v>736</v>
      </c>
      <c r="C738" s="7" t="s">
        <v>9</v>
      </c>
      <c r="D738" s="11">
        <v>0.58294835899999997</v>
      </c>
      <c r="E738" s="29"/>
      <c r="F738" s="14">
        <f t="shared" si="22"/>
        <v>3.7808546000000054E-2</v>
      </c>
      <c r="G738" s="11">
        <f t="shared" si="23"/>
        <v>4.0362591000000059E-2</v>
      </c>
    </row>
    <row r="739" spans="1:7">
      <c r="A739" s="3">
        <v>737</v>
      </c>
      <c r="B739" s="3">
        <v>737</v>
      </c>
      <c r="C739" s="7" t="s">
        <v>9</v>
      </c>
      <c r="D739" s="11">
        <v>0.57651227000000005</v>
      </c>
      <c r="E739" s="29"/>
      <c r="F739" s="14">
        <f t="shared" si="22"/>
        <v>4.4244634999999977E-2</v>
      </c>
      <c r="G739" s="11">
        <f t="shared" si="23"/>
        <v>4.6798679999999981E-2</v>
      </c>
    </row>
    <row r="740" spans="1:7">
      <c r="A740" s="3">
        <v>738</v>
      </c>
      <c r="B740" s="3">
        <v>738</v>
      </c>
      <c r="C740" s="7" t="s">
        <v>9</v>
      </c>
      <c r="D740" s="11">
        <v>0.68192986300000002</v>
      </c>
      <c r="E740" s="29"/>
      <c r="F740" s="14">
        <f t="shared" si="22"/>
        <v>6.1172958E-2</v>
      </c>
      <c r="G740" s="11">
        <f t="shared" si="23"/>
        <v>5.8618912999999995E-2</v>
      </c>
    </row>
    <row r="741" spans="1:7">
      <c r="A741" s="3">
        <v>739</v>
      </c>
      <c r="B741" s="3">
        <v>739</v>
      </c>
      <c r="C741" s="7" t="s">
        <v>9</v>
      </c>
      <c r="D741" s="11">
        <v>0.62941601599999997</v>
      </c>
      <c r="E741" s="29"/>
      <c r="F741" s="14">
        <f t="shared" si="22"/>
        <v>8.6591109999999416E-3</v>
      </c>
      <c r="G741" s="11">
        <f t="shared" si="23"/>
        <v>6.1050659999999368E-3</v>
      </c>
    </row>
    <row r="742" spans="1:7">
      <c r="A742" s="3">
        <v>740</v>
      </c>
      <c r="B742" s="3">
        <v>740</v>
      </c>
      <c r="C742" s="7" t="s">
        <v>9</v>
      </c>
      <c r="D742" s="11">
        <v>0.67518289799999998</v>
      </c>
      <c r="E742" s="29"/>
      <c r="F742" s="14">
        <f t="shared" si="22"/>
        <v>5.442599299999995E-2</v>
      </c>
      <c r="G742" s="11">
        <f t="shared" si="23"/>
        <v>5.1871947999999946E-2</v>
      </c>
    </row>
    <row r="743" spans="1:7">
      <c r="A743" s="3">
        <v>741</v>
      </c>
      <c r="B743" s="3">
        <v>741</v>
      </c>
      <c r="C743" s="7" t="s">
        <v>9</v>
      </c>
      <c r="D743" s="11">
        <v>0.62810870299999999</v>
      </c>
      <c r="E743" s="29"/>
      <c r="F743" s="14">
        <f t="shared" si="22"/>
        <v>7.351797999999965E-3</v>
      </c>
      <c r="G743" s="11">
        <f t="shared" si="23"/>
        <v>4.7977529999999602E-3</v>
      </c>
    </row>
    <row r="744" spans="1:7">
      <c r="A744" s="3">
        <v>742</v>
      </c>
      <c r="B744" s="3">
        <v>742</v>
      </c>
      <c r="C744" s="7" t="s">
        <v>9</v>
      </c>
      <c r="D744" s="11">
        <v>0.63759577499999998</v>
      </c>
      <c r="E744" s="29"/>
      <c r="F744" s="14">
        <f t="shared" si="22"/>
        <v>1.683886999999995E-2</v>
      </c>
      <c r="G744" s="11">
        <f t="shared" si="23"/>
        <v>1.4284824999999945E-2</v>
      </c>
    </row>
    <row r="745" spans="1:7">
      <c r="A745" s="3">
        <v>743</v>
      </c>
      <c r="B745" s="3">
        <v>743</v>
      </c>
      <c r="C745" s="7" t="s">
        <v>9</v>
      </c>
      <c r="D745" s="11">
        <v>0.67041744400000003</v>
      </c>
      <c r="E745" s="29"/>
      <c r="F745" s="14">
        <f t="shared" si="22"/>
        <v>4.9660539000000004E-2</v>
      </c>
      <c r="G745" s="11">
        <f t="shared" si="23"/>
        <v>4.7106493999999999E-2</v>
      </c>
    </row>
    <row r="746" spans="1:7">
      <c r="A746" s="3">
        <v>744</v>
      </c>
      <c r="B746" s="3">
        <v>744</v>
      </c>
      <c r="C746" s="7" t="s">
        <v>9</v>
      </c>
      <c r="D746" s="11">
        <v>0.64159135899999997</v>
      </c>
      <c r="E746" s="29"/>
      <c r="F746" s="14">
        <f t="shared" si="22"/>
        <v>2.0834453999999947E-2</v>
      </c>
      <c r="G746" s="11">
        <f t="shared" si="23"/>
        <v>1.8280408999999942E-2</v>
      </c>
    </row>
    <row r="747" spans="1:7">
      <c r="A747" s="3">
        <v>745</v>
      </c>
      <c r="B747" s="3">
        <v>745</v>
      </c>
      <c r="C747" s="7" t="s">
        <v>9</v>
      </c>
      <c r="D747" s="11">
        <v>0.586498042</v>
      </c>
      <c r="E747" s="29"/>
      <c r="F747" s="14">
        <f t="shared" si="22"/>
        <v>3.4258863000000028E-2</v>
      </c>
      <c r="G747" s="11">
        <f t="shared" si="23"/>
        <v>3.6812908000000033E-2</v>
      </c>
    </row>
    <row r="748" spans="1:7">
      <c r="A748" s="3">
        <v>746</v>
      </c>
      <c r="B748" s="3">
        <v>746</v>
      </c>
      <c r="C748" s="7" t="s">
        <v>9</v>
      </c>
      <c r="D748" s="11">
        <v>0.683086474</v>
      </c>
      <c r="E748" s="29"/>
      <c r="F748" s="14">
        <f t="shared" si="22"/>
        <v>6.2329568999999974E-2</v>
      </c>
      <c r="G748" s="11">
        <f t="shared" si="23"/>
        <v>5.9775523999999969E-2</v>
      </c>
    </row>
    <row r="749" spans="1:7">
      <c r="A749" s="3">
        <v>747</v>
      </c>
      <c r="B749" s="3">
        <v>747</v>
      </c>
      <c r="C749" s="7" t="s">
        <v>9</v>
      </c>
      <c r="D749" s="11">
        <v>0.63253485399999998</v>
      </c>
      <c r="E749" s="29"/>
      <c r="F749" s="14">
        <f t="shared" si="22"/>
        <v>1.1777948999999954E-2</v>
      </c>
      <c r="G749" s="11">
        <f t="shared" si="23"/>
        <v>9.2239039999999495E-3</v>
      </c>
    </row>
    <row r="750" spans="1:7">
      <c r="A750" s="3">
        <v>748</v>
      </c>
      <c r="B750" s="3">
        <v>748</v>
      </c>
      <c r="C750" s="7" t="s">
        <v>9</v>
      </c>
      <c r="D750" s="11">
        <v>0.59136415499999995</v>
      </c>
      <c r="E750" s="29"/>
      <c r="F750" s="14">
        <f t="shared" si="22"/>
        <v>2.9392750000000079E-2</v>
      </c>
      <c r="G750" s="11">
        <f t="shared" si="23"/>
        <v>3.1946795000000083E-2</v>
      </c>
    </row>
    <row r="751" spans="1:7">
      <c r="A751" s="3">
        <v>749</v>
      </c>
      <c r="B751" s="3">
        <v>749</v>
      </c>
      <c r="C751" s="7" t="s">
        <v>9</v>
      </c>
      <c r="D751" s="11">
        <v>0.63769941600000002</v>
      </c>
      <c r="E751" s="29"/>
      <c r="F751" s="14">
        <f t="shared" si="22"/>
        <v>1.6942510999999993E-2</v>
      </c>
      <c r="G751" s="11">
        <f t="shared" si="23"/>
        <v>1.4388465999999989E-2</v>
      </c>
    </row>
    <row r="752" spans="1:7">
      <c r="A752" s="3">
        <v>750</v>
      </c>
      <c r="B752" s="3">
        <v>750</v>
      </c>
      <c r="C752" s="7" t="s">
        <v>9</v>
      </c>
      <c r="D752" s="11">
        <v>0.65551098500000005</v>
      </c>
      <c r="E752" s="30"/>
      <c r="F752" s="14">
        <f>ABS(D752-$E$503)</f>
        <v>3.4754080000000021E-2</v>
      </c>
      <c r="G752" s="11">
        <f t="shared" si="23"/>
        <v>3.2200035000000016E-2</v>
      </c>
    </row>
    <row r="753" spans="1:7">
      <c r="A753" s="16">
        <v>751</v>
      </c>
      <c r="B753" s="16">
        <v>751</v>
      </c>
      <c r="C753" s="17" t="s">
        <v>10</v>
      </c>
      <c r="D753" s="18">
        <v>0.20051258499999999</v>
      </c>
      <c r="E753" s="31">
        <f>MEDIAN(D753:D1002)</f>
        <v>0.62706262050000006</v>
      </c>
      <c r="F753" s="18">
        <f>ABS(D753-$E$753)</f>
        <v>0.42655003550000004</v>
      </c>
      <c r="G753" s="18">
        <f t="shared" si="23"/>
        <v>0.42279836500000001</v>
      </c>
    </row>
    <row r="754" spans="1:7">
      <c r="A754" s="16">
        <v>752</v>
      </c>
      <c r="B754" s="16">
        <v>752</v>
      </c>
      <c r="C754" s="17" t="s">
        <v>10</v>
      </c>
      <c r="D754" s="18">
        <v>0.200538776</v>
      </c>
      <c r="E754" s="32"/>
      <c r="F754" s="18">
        <f t="shared" ref="F754:F817" si="24">ABS(D754-$E$753)</f>
        <v>0.42652384450000003</v>
      </c>
      <c r="G754" s="18">
        <f t="shared" si="23"/>
        <v>0.422772174</v>
      </c>
    </row>
    <row r="755" spans="1:7">
      <c r="A755" s="16">
        <v>753</v>
      </c>
      <c r="B755" s="16">
        <v>753</v>
      </c>
      <c r="C755" s="17" t="s">
        <v>10</v>
      </c>
      <c r="D755" s="18">
        <v>0.22992764600000001</v>
      </c>
      <c r="E755" s="32"/>
      <c r="F755" s="18">
        <f t="shared" si="24"/>
        <v>0.39713497450000002</v>
      </c>
      <c r="G755" s="18">
        <f t="shared" si="23"/>
        <v>0.39338330399999999</v>
      </c>
    </row>
    <row r="756" spans="1:7">
      <c r="A756" s="16">
        <v>754</v>
      </c>
      <c r="B756" s="16">
        <v>754</v>
      </c>
      <c r="C756" s="17" t="s">
        <v>10</v>
      </c>
      <c r="D756" s="18">
        <v>0.210085251</v>
      </c>
      <c r="E756" s="32"/>
      <c r="F756" s="18">
        <f t="shared" si="24"/>
        <v>0.41697736950000008</v>
      </c>
      <c r="G756" s="18">
        <f t="shared" si="23"/>
        <v>0.41322569900000006</v>
      </c>
    </row>
    <row r="757" spans="1:7">
      <c r="A757" s="16">
        <v>755</v>
      </c>
      <c r="B757" s="16">
        <v>755</v>
      </c>
      <c r="C757" s="17" t="s">
        <v>10</v>
      </c>
      <c r="D757" s="18">
        <v>0.22843804200000001</v>
      </c>
      <c r="E757" s="32"/>
      <c r="F757" s="18">
        <f t="shared" si="24"/>
        <v>0.39862457850000005</v>
      </c>
      <c r="G757" s="18">
        <f t="shared" si="23"/>
        <v>0.39487290800000002</v>
      </c>
    </row>
    <row r="758" spans="1:7">
      <c r="A758" s="16">
        <v>756</v>
      </c>
      <c r="B758" s="16">
        <v>756</v>
      </c>
      <c r="C758" s="17" t="s">
        <v>10</v>
      </c>
      <c r="D758" s="18">
        <v>0.20224509700000001</v>
      </c>
      <c r="E758" s="32"/>
      <c r="F758" s="18">
        <f t="shared" si="24"/>
        <v>0.42481752350000002</v>
      </c>
      <c r="G758" s="18">
        <f t="shared" si="23"/>
        <v>0.42106585299999999</v>
      </c>
    </row>
    <row r="759" spans="1:7">
      <c r="A759" s="16">
        <v>757</v>
      </c>
      <c r="B759" s="16">
        <v>757</v>
      </c>
      <c r="C759" s="17" t="s">
        <v>10</v>
      </c>
      <c r="D759" s="18">
        <v>0.22641271099999999</v>
      </c>
      <c r="E759" s="32"/>
      <c r="F759" s="18">
        <f t="shared" si="24"/>
        <v>0.40064990950000007</v>
      </c>
      <c r="G759" s="18">
        <f t="shared" si="23"/>
        <v>0.39689823900000004</v>
      </c>
    </row>
    <row r="760" spans="1:7">
      <c r="A760" s="16">
        <v>758</v>
      </c>
      <c r="B760" s="16">
        <v>758</v>
      </c>
      <c r="C760" s="17" t="s">
        <v>10</v>
      </c>
      <c r="D760" s="18">
        <v>0.21903755</v>
      </c>
      <c r="E760" s="32"/>
      <c r="F760" s="18">
        <f t="shared" si="24"/>
        <v>0.40802507050000003</v>
      </c>
      <c r="G760" s="18">
        <f t="shared" si="23"/>
        <v>0.4042734</v>
      </c>
    </row>
    <row r="761" spans="1:7">
      <c r="A761" s="16">
        <v>759</v>
      </c>
      <c r="B761" s="16">
        <v>759</v>
      </c>
      <c r="C761" s="17" t="s">
        <v>10</v>
      </c>
      <c r="D761" s="18">
        <v>0.196512767</v>
      </c>
      <c r="E761" s="32"/>
      <c r="F761" s="18">
        <f t="shared" si="24"/>
        <v>0.43054985350000008</v>
      </c>
      <c r="G761" s="18">
        <f t="shared" si="23"/>
        <v>0.42679818300000005</v>
      </c>
    </row>
    <row r="762" spans="1:7">
      <c r="A762" s="16">
        <v>760</v>
      </c>
      <c r="B762" s="16">
        <v>760</v>
      </c>
      <c r="C762" s="17" t="s">
        <v>10</v>
      </c>
      <c r="D762" s="18">
        <v>0.20098654599999999</v>
      </c>
      <c r="E762" s="32"/>
      <c r="F762" s="18">
        <f t="shared" si="24"/>
        <v>0.42607607450000007</v>
      </c>
      <c r="G762" s="18">
        <f t="shared" si="23"/>
        <v>0.42232440400000004</v>
      </c>
    </row>
    <row r="763" spans="1:7">
      <c r="A763" s="16">
        <v>761</v>
      </c>
      <c r="B763" s="16">
        <v>761</v>
      </c>
      <c r="C763" s="17" t="s">
        <v>10</v>
      </c>
      <c r="D763" s="18">
        <v>0.191480329</v>
      </c>
      <c r="E763" s="32"/>
      <c r="F763" s="18">
        <f t="shared" si="24"/>
        <v>0.43558229150000005</v>
      </c>
      <c r="G763" s="18">
        <f t="shared" si="23"/>
        <v>0.43183062100000003</v>
      </c>
    </row>
    <row r="764" spans="1:7">
      <c r="A764" s="16">
        <v>762</v>
      </c>
      <c r="B764" s="16">
        <v>762</v>
      </c>
      <c r="C764" s="17" t="s">
        <v>10</v>
      </c>
      <c r="D764" s="18">
        <v>0.22152344700000001</v>
      </c>
      <c r="E764" s="32"/>
      <c r="F764" s="18">
        <f t="shared" si="24"/>
        <v>0.40553917350000002</v>
      </c>
      <c r="G764" s="18">
        <f t="shared" si="23"/>
        <v>0.40178750299999999</v>
      </c>
    </row>
    <row r="765" spans="1:7">
      <c r="A765" s="16">
        <v>763</v>
      </c>
      <c r="B765" s="16">
        <v>763</v>
      </c>
      <c r="C765" s="17" t="s">
        <v>10</v>
      </c>
      <c r="D765" s="18">
        <v>0.21946718500000001</v>
      </c>
      <c r="E765" s="32"/>
      <c r="F765" s="18">
        <f t="shared" si="24"/>
        <v>0.40759543550000005</v>
      </c>
      <c r="G765" s="18">
        <f t="shared" si="23"/>
        <v>0.40384376500000002</v>
      </c>
    </row>
    <row r="766" spans="1:7">
      <c r="A766" s="16">
        <v>764</v>
      </c>
      <c r="B766" s="16">
        <v>764</v>
      </c>
      <c r="C766" s="17" t="s">
        <v>10</v>
      </c>
      <c r="D766" s="18">
        <v>0.216781786</v>
      </c>
      <c r="E766" s="32"/>
      <c r="F766" s="18">
        <f t="shared" si="24"/>
        <v>0.41028083450000008</v>
      </c>
      <c r="G766" s="18">
        <f t="shared" si="23"/>
        <v>0.40652916400000005</v>
      </c>
    </row>
    <row r="767" spans="1:7">
      <c r="A767" s="16">
        <v>765</v>
      </c>
      <c r="B767" s="16">
        <v>765</v>
      </c>
      <c r="C767" s="17" t="s">
        <v>10</v>
      </c>
      <c r="D767" s="18">
        <v>0.201448867</v>
      </c>
      <c r="E767" s="32"/>
      <c r="F767" s="18">
        <f t="shared" si="24"/>
        <v>0.42561375350000008</v>
      </c>
      <c r="G767" s="18">
        <f t="shared" si="23"/>
        <v>0.42186208300000005</v>
      </c>
    </row>
    <row r="768" spans="1:7">
      <c r="A768" s="16">
        <v>766</v>
      </c>
      <c r="B768" s="16">
        <v>766</v>
      </c>
      <c r="C768" s="17" t="s">
        <v>10</v>
      </c>
      <c r="D768" s="18">
        <v>0.222229181</v>
      </c>
      <c r="E768" s="32"/>
      <c r="F768" s="18">
        <f t="shared" si="24"/>
        <v>0.40483343950000006</v>
      </c>
      <c r="G768" s="18">
        <f t="shared" si="23"/>
        <v>0.40108176900000003</v>
      </c>
    </row>
    <row r="769" spans="1:7">
      <c r="A769" s="16">
        <v>767</v>
      </c>
      <c r="B769" s="16">
        <v>767</v>
      </c>
      <c r="C769" s="17" t="s">
        <v>10</v>
      </c>
      <c r="D769" s="18">
        <v>0.22287601000000001</v>
      </c>
      <c r="E769" s="32"/>
      <c r="F769" s="18">
        <f t="shared" si="24"/>
        <v>0.40418661050000004</v>
      </c>
      <c r="G769" s="18">
        <f t="shared" si="23"/>
        <v>0.40043494000000002</v>
      </c>
    </row>
    <row r="770" spans="1:7">
      <c r="A770" s="16">
        <v>768</v>
      </c>
      <c r="B770" s="16">
        <v>768</v>
      </c>
      <c r="C770" s="17" t="s">
        <v>10</v>
      </c>
      <c r="D770" s="18">
        <v>0.20471159</v>
      </c>
      <c r="E770" s="32"/>
      <c r="F770" s="18">
        <f t="shared" si="24"/>
        <v>0.42235103050000006</v>
      </c>
      <c r="G770" s="18">
        <f t="shared" si="23"/>
        <v>0.41859936000000003</v>
      </c>
    </row>
    <row r="771" spans="1:7">
      <c r="A771" s="16">
        <v>769</v>
      </c>
      <c r="B771" s="16">
        <v>769</v>
      </c>
      <c r="C771" s="17" t="s">
        <v>10</v>
      </c>
      <c r="D771" s="18">
        <v>0.214396326</v>
      </c>
      <c r="E771" s="32"/>
      <c r="F771" s="18">
        <f t="shared" si="24"/>
        <v>0.41266629450000003</v>
      </c>
      <c r="G771" s="18">
        <f t="shared" si="23"/>
        <v>0.408914624</v>
      </c>
    </row>
    <row r="772" spans="1:7">
      <c r="A772" s="16">
        <v>770</v>
      </c>
      <c r="B772" s="16">
        <v>770</v>
      </c>
      <c r="C772" s="17" t="s">
        <v>10</v>
      </c>
      <c r="D772" s="18">
        <v>0.212496302</v>
      </c>
      <c r="E772" s="32"/>
      <c r="F772" s="18">
        <f t="shared" si="24"/>
        <v>0.41456631850000003</v>
      </c>
      <c r="G772" s="18">
        <f t="shared" ref="G772:G835" si="25">ABS(D772-$E$1003)</f>
        <v>0.410814648</v>
      </c>
    </row>
    <row r="773" spans="1:7">
      <c r="A773" s="16">
        <v>771</v>
      </c>
      <c r="B773" s="16">
        <v>771</v>
      </c>
      <c r="C773" s="17" t="s">
        <v>10</v>
      </c>
      <c r="D773" s="18">
        <v>0.20544496700000001</v>
      </c>
      <c r="E773" s="32"/>
      <c r="F773" s="18">
        <f t="shared" si="24"/>
        <v>0.42161765350000002</v>
      </c>
      <c r="G773" s="18">
        <f t="shared" si="25"/>
        <v>0.417865983</v>
      </c>
    </row>
    <row r="774" spans="1:7">
      <c r="A774" s="16">
        <v>772</v>
      </c>
      <c r="B774" s="16">
        <v>772</v>
      </c>
      <c r="C774" s="17" t="s">
        <v>10</v>
      </c>
      <c r="D774" s="18">
        <v>0.19216298600000001</v>
      </c>
      <c r="E774" s="32"/>
      <c r="F774" s="18">
        <f t="shared" si="24"/>
        <v>0.43489963450000002</v>
      </c>
      <c r="G774" s="18">
        <f t="shared" si="25"/>
        <v>0.43114796399999999</v>
      </c>
    </row>
    <row r="775" spans="1:7">
      <c r="A775" s="16">
        <v>773</v>
      </c>
      <c r="B775" s="16">
        <v>773</v>
      </c>
      <c r="C775" s="17" t="s">
        <v>10</v>
      </c>
      <c r="D775" s="18">
        <v>0.194292991</v>
      </c>
      <c r="E775" s="32"/>
      <c r="F775" s="18">
        <f t="shared" si="24"/>
        <v>0.43276962950000009</v>
      </c>
      <c r="G775" s="18">
        <f t="shared" si="25"/>
        <v>0.42901795900000006</v>
      </c>
    </row>
    <row r="776" spans="1:7">
      <c r="A776" s="16">
        <v>774</v>
      </c>
      <c r="B776" s="16">
        <v>774</v>
      </c>
      <c r="C776" s="17" t="s">
        <v>10</v>
      </c>
      <c r="D776" s="18">
        <v>0.20450605799999999</v>
      </c>
      <c r="E776" s="32"/>
      <c r="F776" s="18">
        <f t="shared" si="24"/>
        <v>0.42255656250000007</v>
      </c>
      <c r="G776" s="18">
        <f t="shared" si="25"/>
        <v>0.41880489200000004</v>
      </c>
    </row>
    <row r="777" spans="1:7">
      <c r="A777" s="16">
        <v>775</v>
      </c>
      <c r="B777" s="16">
        <v>775</v>
      </c>
      <c r="C777" s="17" t="s">
        <v>10</v>
      </c>
      <c r="D777" s="18">
        <v>0.191735761</v>
      </c>
      <c r="E777" s="32"/>
      <c r="F777" s="18">
        <f t="shared" si="24"/>
        <v>0.43532685950000005</v>
      </c>
      <c r="G777" s="18">
        <f t="shared" si="25"/>
        <v>0.43157518900000003</v>
      </c>
    </row>
    <row r="778" spans="1:7">
      <c r="A778" s="4">
        <v>776</v>
      </c>
      <c r="B778" s="4">
        <v>776</v>
      </c>
      <c r="C778" s="8" t="s">
        <v>10</v>
      </c>
      <c r="D778" s="12">
        <v>0.58692298499999995</v>
      </c>
      <c r="E778" s="32"/>
      <c r="F778" s="12">
        <f t="shared" si="24"/>
        <v>4.0139635500000104E-2</v>
      </c>
      <c r="G778" s="12">
        <f t="shared" si="25"/>
        <v>3.6387965000000078E-2</v>
      </c>
    </row>
    <row r="779" spans="1:7">
      <c r="A779" s="4">
        <v>777</v>
      </c>
      <c r="B779" s="4">
        <v>777</v>
      </c>
      <c r="C779" s="8" t="s">
        <v>10</v>
      </c>
      <c r="D779" s="12">
        <v>0.61723612900000002</v>
      </c>
      <c r="E779" s="32"/>
      <c r="F779" s="12">
        <f t="shared" si="24"/>
        <v>9.8264915000000341E-3</v>
      </c>
      <c r="G779" s="12">
        <f t="shared" si="25"/>
        <v>6.074821000000008E-3</v>
      </c>
    </row>
    <row r="780" spans="1:7">
      <c r="A780" s="4">
        <v>778</v>
      </c>
      <c r="B780" s="4">
        <v>778</v>
      </c>
      <c r="C780" s="8" t="s">
        <v>10</v>
      </c>
      <c r="D780" s="12">
        <v>0.64635118999999996</v>
      </c>
      <c r="E780" s="32"/>
      <c r="F780" s="12">
        <f t="shared" si="24"/>
        <v>1.9288569499999908E-2</v>
      </c>
      <c r="G780" s="12">
        <f t="shared" si="25"/>
        <v>2.3040239999999934E-2</v>
      </c>
    </row>
    <row r="781" spans="1:7">
      <c r="A781" s="4">
        <v>779</v>
      </c>
      <c r="B781" s="4">
        <v>779</v>
      </c>
      <c r="C781" s="8" t="s">
        <v>10</v>
      </c>
      <c r="D781" s="12">
        <v>0.64630250199999995</v>
      </c>
      <c r="E781" s="32"/>
      <c r="F781" s="12">
        <f t="shared" si="24"/>
        <v>1.9239881499999889E-2</v>
      </c>
      <c r="G781" s="12">
        <f t="shared" si="25"/>
        <v>2.2991551999999915E-2</v>
      </c>
    </row>
    <row r="782" spans="1:7">
      <c r="A782" s="4">
        <v>780</v>
      </c>
      <c r="B782" s="4">
        <v>780</v>
      </c>
      <c r="C782" s="8" t="s">
        <v>10</v>
      </c>
      <c r="D782" s="12">
        <v>0.67805729400000003</v>
      </c>
      <c r="E782" s="32"/>
      <c r="F782" s="12">
        <f t="shared" si="24"/>
        <v>5.0994673499999976E-2</v>
      </c>
      <c r="G782" s="12">
        <f t="shared" si="25"/>
        <v>5.4746344000000002E-2</v>
      </c>
    </row>
    <row r="783" spans="1:7">
      <c r="A783" s="4">
        <v>781</v>
      </c>
      <c r="B783" s="4">
        <v>781</v>
      </c>
      <c r="C783" s="8" t="s">
        <v>10</v>
      </c>
      <c r="D783" s="12">
        <v>0.59636562699999995</v>
      </c>
      <c r="E783" s="32"/>
      <c r="F783" s="12">
        <f t="shared" si="24"/>
        <v>3.0696993500000103E-2</v>
      </c>
      <c r="G783" s="12">
        <f t="shared" si="25"/>
        <v>2.6945323000000077E-2</v>
      </c>
    </row>
    <row r="784" spans="1:7">
      <c r="A784" s="4">
        <v>782</v>
      </c>
      <c r="B784" s="4">
        <v>782</v>
      </c>
      <c r="C784" s="8" t="s">
        <v>10</v>
      </c>
      <c r="D784" s="12">
        <v>0.65748315999999996</v>
      </c>
      <c r="E784" s="32"/>
      <c r="F784" s="12">
        <f t="shared" si="24"/>
        <v>3.0420539499999899E-2</v>
      </c>
      <c r="G784" s="12">
        <f t="shared" si="25"/>
        <v>3.4172209999999925E-2</v>
      </c>
    </row>
    <row r="785" spans="1:7">
      <c r="A785" s="4">
        <v>783</v>
      </c>
      <c r="B785" s="4">
        <v>783</v>
      </c>
      <c r="C785" s="8" t="s">
        <v>10</v>
      </c>
      <c r="D785" s="12">
        <v>0.62718715599999997</v>
      </c>
      <c r="E785" s="32"/>
      <c r="F785" s="12">
        <f t="shared" si="24"/>
        <v>1.2453549999991154E-4</v>
      </c>
      <c r="G785" s="12">
        <f t="shared" si="25"/>
        <v>3.8762059999999376E-3</v>
      </c>
    </row>
    <row r="786" spans="1:7">
      <c r="A786" s="4">
        <v>784</v>
      </c>
      <c r="B786" s="4">
        <v>784</v>
      </c>
      <c r="C786" s="8" t="s">
        <v>10</v>
      </c>
      <c r="D786" s="12">
        <v>0.65709344199999997</v>
      </c>
      <c r="E786" s="32"/>
      <c r="F786" s="12">
        <f t="shared" si="24"/>
        <v>3.0030821499999916E-2</v>
      </c>
      <c r="G786" s="12">
        <f t="shared" si="25"/>
        <v>3.3782491999999942E-2</v>
      </c>
    </row>
    <row r="787" spans="1:7">
      <c r="A787" s="4">
        <v>785</v>
      </c>
      <c r="B787" s="4">
        <v>785</v>
      </c>
      <c r="C787" s="8" t="s">
        <v>10</v>
      </c>
      <c r="D787" s="12">
        <v>0.68931725200000005</v>
      </c>
      <c r="E787" s="32"/>
      <c r="F787" s="12">
        <f t="shared" si="24"/>
        <v>6.2254631499999991E-2</v>
      </c>
      <c r="G787" s="12">
        <f t="shared" si="25"/>
        <v>6.6006302000000017E-2</v>
      </c>
    </row>
    <row r="788" spans="1:7">
      <c r="A788" s="4">
        <v>786</v>
      </c>
      <c r="B788" s="4">
        <v>786</v>
      </c>
      <c r="C788" s="8" t="s">
        <v>10</v>
      </c>
      <c r="D788" s="12">
        <v>0.64954854699999998</v>
      </c>
      <c r="E788" s="32"/>
      <c r="F788" s="12">
        <f t="shared" si="24"/>
        <v>2.248592649999992E-2</v>
      </c>
      <c r="G788" s="12">
        <f t="shared" si="25"/>
        <v>2.6237596999999946E-2</v>
      </c>
    </row>
    <row r="789" spans="1:7">
      <c r="A789" s="4">
        <v>787</v>
      </c>
      <c r="B789" s="4">
        <v>787</v>
      </c>
      <c r="C789" s="8" t="s">
        <v>10</v>
      </c>
      <c r="D789" s="12">
        <v>0.617687871</v>
      </c>
      <c r="E789" s="32"/>
      <c r="F789" s="12">
        <f t="shared" si="24"/>
        <v>9.3747495000000569E-3</v>
      </c>
      <c r="G789" s="12">
        <f t="shared" si="25"/>
        <v>5.6230790000000308E-3</v>
      </c>
    </row>
    <row r="790" spans="1:7">
      <c r="A790" s="4">
        <v>788</v>
      </c>
      <c r="B790" s="4">
        <v>788</v>
      </c>
      <c r="C790" s="8" t="s">
        <v>10</v>
      </c>
      <c r="D790" s="12">
        <v>0.66404225400000005</v>
      </c>
      <c r="E790" s="32"/>
      <c r="F790" s="12">
        <f t="shared" si="24"/>
        <v>3.6979633499999998E-2</v>
      </c>
      <c r="G790" s="12">
        <f t="shared" si="25"/>
        <v>4.0731304000000024E-2</v>
      </c>
    </row>
    <row r="791" spans="1:7">
      <c r="A791" s="4">
        <v>789</v>
      </c>
      <c r="B791" s="4">
        <v>789</v>
      </c>
      <c r="C791" s="8" t="s">
        <v>10</v>
      </c>
      <c r="D791" s="12">
        <v>0.67116644299999995</v>
      </c>
      <c r="E791" s="32"/>
      <c r="F791" s="12">
        <f t="shared" si="24"/>
        <v>4.410382249999989E-2</v>
      </c>
      <c r="G791" s="12">
        <f t="shared" si="25"/>
        <v>4.7855492999999916E-2</v>
      </c>
    </row>
    <row r="792" spans="1:7">
      <c r="A792" s="4">
        <v>790</v>
      </c>
      <c r="B792" s="4">
        <v>790</v>
      </c>
      <c r="C792" s="8" t="s">
        <v>10</v>
      </c>
      <c r="D792" s="12">
        <v>0.68498549099999995</v>
      </c>
      <c r="E792" s="32"/>
      <c r="F792" s="12">
        <f t="shared" si="24"/>
        <v>5.792287049999989E-2</v>
      </c>
      <c r="G792" s="12">
        <f t="shared" si="25"/>
        <v>6.1674540999999916E-2</v>
      </c>
    </row>
    <row r="793" spans="1:7">
      <c r="A793" s="4">
        <v>791</v>
      </c>
      <c r="B793" s="4">
        <v>791</v>
      </c>
      <c r="C793" s="8" t="s">
        <v>10</v>
      </c>
      <c r="D793" s="12">
        <v>0.67586597800000003</v>
      </c>
      <c r="E793" s="32"/>
      <c r="F793" s="12">
        <f t="shared" si="24"/>
        <v>4.8803357499999978E-2</v>
      </c>
      <c r="G793" s="12">
        <f t="shared" si="25"/>
        <v>5.2555028000000004E-2</v>
      </c>
    </row>
    <row r="794" spans="1:7">
      <c r="A794" s="4">
        <v>792</v>
      </c>
      <c r="B794" s="4">
        <v>792</v>
      </c>
      <c r="C794" s="8" t="s">
        <v>10</v>
      </c>
      <c r="D794" s="12">
        <v>0.57478782699999997</v>
      </c>
      <c r="E794" s="32"/>
      <c r="F794" s="12">
        <f t="shared" si="24"/>
        <v>5.2274793500000083E-2</v>
      </c>
      <c r="G794" s="12">
        <f t="shared" si="25"/>
        <v>4.8523123000000057E-2</v>
      </c>
    </row>
    <row r="795" spans="1:7">
      <c r="A795" s="4">
        <v>793</v>
      </c>
      <c r="B795" s="4">
        <v>793</v>
      </c>
      <c r="C795" s="8" t="s">
        <v>10</v>
      </c>
      <c r="D795" s="12">
        <v>0.624116487</v>
      </c>
      <c r="E795" s="32"/>
      <c r="F795" s="12">
        <f t="shared" si="24"/>
        <v>2.9461335000000588E-3</v>
      </c>
      <c r="G795" s="12">
        <f t="shared" si="25"/>
        <v>8.0553699999996731E-4</v>
      </c>
    </row>
    <row r="796" spans="1:7">
      <c r="A796" s="4">
        <v>794</v>
      </c>
      <c r="B796" s="4">
        <v>794</v>
      </c>
      <c r="C796" s="8" t="s">
        <v>10</v>
      </c>
      <c r="D796" s="12">
        <v>0.64770308799999998</v>
      </c>
      <c r="E796" s="32"/>
      <c r="F796" s="12">
        <f t="shared" si="24"/>
        <v>2.0640467499999926E-2</v>
      </c>
      <c r="G796" s="12">
        <f t="shared" si="25"/>
        <v>2.4392137999999952E-2</v>
      </c>
    </row>
    <row r="797" spans="1:7">
      <c r="A797" s="4">
        <v>795</v>
      </c>
      <c r="B797" s="4">
        <v>795</v>
      </c>
      <c r="C797" s="8" t="s">
        <v>10</v>
      </c>
      <c r="D797" s="12">
        <v>0.57806978399999998</v>
      </c>
      <c r="E797" s="32"/>
      <c r="F797" s="12">
        <f t="shared" si="24"/>
        <v>4.8992836500000081E-2</v>
      </c>
      <c r="G797" s="12">
        <f t="shared" si="25"/>
        <v>4.5241166000000055E-2</v>
      </c>
    </row>
    <row r="798" spans="1:7">
      <c r="A798" s="4">
        <v>796</v>
      </c>
      <c r="B798" s="4">
        <v>796</v>
      </c>
      <c r="C798" s="8" t="s">
        <v>10</v>
      </c>
      <c r="D798" s="12">
        <v>0.66930779600000001</v>
      </c>
      <c r="E798" s="32"/>
      <c r="F798" s="12">
        <f t="shared" si="24"/>
        <v>4.2245175499999954E-2</v>
      </c>
      <c r="G798" s="12">
        <f t="shared" si="25"/>
        <v>4.599684599999998E-2</v>
      </c>
    </row>
    <row r="799" spans="1:7">
      <c r="A799" s="4">
        <v>797</v>
      </c>
      <c r="B799" s="4">
        <v>797</v>
      </c>
      <c r="C799" s="8" t="s">
        <v>10</v>
      </c>
      <c r="D799" s="12">
        <v>0.646432118</v>
      </c>
      <c r="E799" s="32"/>
      <c r="F799" s="12">
        <f t="shared" si="24"/>
        <v>1.9369497499999944E-2</v>
      </c>
      <c r="G799" s="12">
        <f t="shared" si="25"/>
        <v>2.312116799999997E-2</v>
      </c>
    </row>
    <row r="800" spans="1:7">
      <c r="A800" s="4">
        <v>798</v>
      </c>
      <c r="B800" s="4">
        <v>798</v>
      </c>
      <c r="C800" s="8" t="s">
        <v>10</v>
      </c>
      <c r="D800" s="12">
        <v>0.57602313100000002</v>
      </c>
      <c r="E800" s="32"/>
      <c r="F800" s="12">
        <f t="shared" si="24"/>
        <v>5.1039489500000035E-2</v>
      </c>
      <c r="G800" s="12">
        <f t="shared" si="25"/>
        <v>4.7287819000000009E-2</v>
      </c>
    </row>
    <row r="801" spans="1:7">
      <c r="A801" s="4">
        <v>799</v>
      </c>
      <c r="B801" s="4">
        <v>799</v>
      </c>
      <c r="C801" s="8" t="s">
        <v>10</v>
      </c>
      <c r="D801" s="12">
        <v>0.61101537800000005</v>
      </c>
      <c r="E801" s="32"/>
      <c r="F801" s="12">
        <f t="shared" si="24"/>
        <v>1.6047242500000003E-2</v>
      </c>
      <c r="G801" s="12">
        <f t="shared" si="25"/>
        <v>1.2295571999999977E-2</v>
      </c>
    </row>
    <row r="802" spans="1:7">
      <c r="A802" s="4">
        <v>800</v>
      </c>
      <c r="B802" s="4">
        <v>800</v>
      </c>
      <c r="C802" s="8" t="s">
        <v>10</v>
      </c>
      <c r="D802" s="12">
        <v>0.64219332600000001</v>
      </c>
      <c r="E802" s="32"/>
      <c r="F802" s="12">
        <f t="shared" si="24"/>
        <v>1.5130705499999952E-2</v>
      </c>
      <c r="G802" s="12">
        <f t="shared" si="25"/>
        <v>1.8882375999999979E-2</v>
      </c>
    </row>
    <row r="803" spans="1:7">
      <c r="A803" s="4">
        <v>801</v>
      </c>
      <c r="B803" s="4">
        <v>801</v>
      </c>
      <c r="C803" s="8" t="s">
        <v>10</v>
      </c>
      <c r="D803" s="12">
        <v>0.63713478999999995</v>
      </c>
      <c r="E803" s="32"/>
      <c r="F803" s="12">
        <f t="shared" si="24"/>
        <v>1.0072169499999895E-2</v>
      </c>
      <c r="G803" s="12">
        <f t="shared" si="25"/>
        <v>1.3823839999999921E-2</v>
      </c>
    </row>
    <row r="804" spans="1:7">
      <c r="A804" s="4">
        <v>802</v>
      </c>
      <c r="B804" s="4">
        <v>802</v>
      </c>
      <c r="C804" s="8" t="s">
        <v>10</v>
      </c>
      <c r="D804" s="12">
        <v>0.6794036</v>
      </c>
      <c r="E804" s="32"/>
      <c r="F804" s="12">
        <f t="shared" si="24"/>
        <v>5.234097949999994E-2</v>
      </c>
      <c r="G804" s="12">
        <f t="shared" si="25"/>
        <v>5.6092649999999966E-2</v>
      </c>
    </row>
    <row r="805" spans="1:7">
      <c r="A805" s="4">
        <v>803</v>
      </c>
      <c r="B805" s="4">
        <v>803</v>
      </c>
      <c r="C805" s="8" t="s">
        <v>10</v>
      </c>
      <c r="D805" s="12">
        <v>0.63241780299999995</v>
      </c>
      <c r="E805" s="32"/>
      <c r="F805" s="12">
        <f t="shared" si="24"/>
        <v>5.3551824999998887E-3</v>
      </c>
      <c r="G805" s="12">
        <f t="shared" si="25"/>
        <v>9.1068529999999148E-3</v>
      </c>
    </row>
    <row r="806" spans="1:7">
      <c r="A806" s="4">
        <v>804</v>
      </c>
      <c r="B806" s="4">
        <v>804</v>
      </c>
      <c r="C806" s="8" t="s">
        <v>10</v>
      </c>
      <c r="D806" s="12">
        <v>0.63223887899999998</v>
      </c>
      <c r="E806" s="32"/>
      <c r="F806" s="12">
        <f t="shared" si="24"/>
        <v>5.1762584999999195E-3</v>
      </c>
      <c r="G806" s="12">
        <f t="shared" si="25"/>
        <v>8.9279289999999456E-3</v>
      </c>
    </row>
    <row r="807" spans="1:7">
      <c r="A807" s="4">
        <v>805</v>
      </c>
      <c r="B807" s="4">
        <v>805</v>
      </c>
      <c r="C807" s="8" t="s">
        <v>10</v>
      </c>
      <c r="D807" s="12">
        <v>0.64216687100000003</v>
      </c>
      <c r="E807" s="32"/>
      <c r="F807" s="12">
        <f t="shared" si="24"/>
        <v>1.5104250499999972E-2</v>
      </c>
      <c r="G807" s="12">
        <f t="shared" si="25"/>
        <v>1.8855920999999998E-2</v>
      </c>
    </row>
    <row r="808" spans="1:7">
      <c r="A808" s="4">
        <v>806</v>
      </c>
      <c r="B808" s="4">
        <v>806</v>
      </c>
      <c r="C808" s="8" t="s">
        <v>10</v>
      </c>
      <c r="D808" s="12">
        <v>0.61833159800000004</v>
      </c>
      <c r="E808" s="32"/>
      <c r="F808" s="12">
        <f t="shared" si="24"/>
        <v>8.7310225000000186E-3</v>
      </c>
      <c r="G808" s="12">
        <f t="shared" si="25"/>
        <v>4.9793519999999925E-3</v>
      </c>
    </row>
    <row r="809" spans="1:7">
      <c r="A809" s="4">
        <v>807</v>
      </c>
      <c r="B809" s="4">
        <v>807</v>
      </c>
      <c r="C809" s="8" t="s">
        <v>10</v>
      </c>
      <c r="D809" s="12">
        <v>0.66932178200000003</v>
      </c>
      <c r="E809" s="32"/>
      <c r="F809" s="12">
        <f t="shared" si="24"/>
        <v>4.2259161499999975E-2</v>
      </c>
      <c r="G809" s="12">
        <f t="shared" si="25"/>
        <v>4.6010832000000002E-2</v>
      </c>
    </row>
    <row r="810" spans="1:7">
      <c r="A810" s="4">
        <v>808</v>
      </c>
      <c r="B810" s="4">
        <v>808</v>
      </c>
      <c r="C810" s="8" t="s">
        <v>10</v>
      </c>
      <c r="D810" s="12">
        <v>0.63984334899999995</v>
      </c>
      <c r="E810" s="32"/>
      <c r="F810" s="12">
        <f t="shared" si="24"/>
        <v>1.2780728499999894E-2</v>
      </c>
      <c r="G810" s="12">
        <f t="shared" si="25"/>
        <v>1.653239899999992E-2</v>
      </c>
    </row>
    <row r="811" spans="1:7">
      <c r="A811" s="4">
        <v>809</v>
      </c>
      <c r="B811" s="4">
        <v>809</v>
      </c>
      <c r="C811" s="8" t="s">
        <v>10</v>
      </c>
      <c r="D811" s="12">
        <v>0.66143475399999996</v>
      </c>
      <c r="E811" s="32"/>
      <c r="F811" s="12">
        <f t="shared" si="24"/>
        <v>3.4372133499999902E-2</v>
      </c>
      <c r="G811" s="12">
        <f t="shared" si="25"/>
        <v>3.8123803999999928E-2</v>
      </c>
    </row>
    <row r="812" spans="1:7">
      <c r="A812" s="4">
        <v>810</v>
      </c>
      <c r="B812" s="4">
        <v>810</v>
      </c>
      <c r="C812" s="8" t="s">
        <v>10</v>
      </c>
      <c r="D812" s="12">
        <v>0.60547864299999998</v>
      </c>
      <c r="E812" s="32"/>
      <c r="F812" s="12">
        <f t="shared" si="24"/>
        <v>2.1583977500000073E-2</v>
      </c>
      <c r="G812" s="12">
        <f t="shared" si="25"/>
        <v>1.7832307000000047E-2</v>
      </c>
    </row>
    <row r="813" spans="1:7">
      <c r="A813" s="4">
        <v>811</v>
      </c>
      <c r="B813" s="4">
        <v>811</v>
      </c>
      <c r="C813" s="8" t="s">
        <v>10</v>
      </c>
      <c r="D813" s="12">
        <v>0.57870489000000003</v>
      </c>
      <c r="E813" s="32"/>
      <c r="F813" s="12">
        <f t="shared" si="24"/>
        <v>4.8357730500000029E-2</v>
      </c>
      <c r="G813" s="12">
        <f t="shared" si="25"/>
        <v>4.4606060000000003E-2</v>
      </c>
    </row>
    <row r="814" spans="1:7">
      <c r="A814" s="4">
        <v>812</v>
      </c>
      <c r="B814" s="4">
        <v>812</v>
      </c>
      <c r="C814" s="8" t="s">
        <v>10</v>
      </c>
      <c r="D814" s="12">
        <v>0.60942931899999997</v>
      </c>
      <c r="E814" s="32"/>
      <c r="F814" s="12">
        <f t="shared" si="24"/>
        <v>1.7633301500000087E-2</v>
      </c>
      <c r="G814" s="12">
        <f t="shared" si="25"/>
        <v>1.3881631000000061E-2</v>
      </c>
    </row>
    <row r="815" spans="1:7">
      <c r="A815" s="4">
        <v>813</v>
      </c>
      <c r="B815" s="4">
        <v>813</v>
      </c>
      <c r="C815" s="8" t="s">
        <v>10</v>
      </c>
      <c r="D815" s="12">
        <v>0.68979182299999997</v>
      </c>
      <c r="E815" s="32"/>
      <c r="F815" s="12">
        <f t="shared" si="24"/>
        <v>6.2729202499999914E-2</v>
      </c>
      <c r="G815" s="12">
        <f t="shared" si="25"/>
        <v>6.648087299999994E-2</v>
      </c>
    </row>
    <row r="816" spans="1:7">
      <c r="A816" s="4">
        <v>814</v>
      </c>
      <c r="B816" s="4">
        <v>814</v>
      </c>
      <c r="C816" s="8" t="s">
        <v>10</v>
      </c>
      <c r="D816" s="12">
        <v>0.59764153900000005</v>
      </c>
      <c r="E816" s="32"/>
      <c r="F816" s="12">
        <f t="shared" si="24"/>
        <v>2.9421081500000001E-2</v>
      </c>
      <c r="G816" s="12">
        <f t="shared" si="25"/>
        <v>2.5669410999999975E-2</v>
      </c>
    </row>
    <row r="817" spans="1:7">
      <c r="A817" s="4">
        <v>815</v>
      </c>
      <c r="B817" s="4">
        <v>815</v>
      </c>
      <c r="C817" s="8" t="s">
        <v>10</v>
      </c>
      <c r="D817" s="12">
        <v>0.62238021799999999</v>
      </c>
      <c r="E817" s="32"/>
      <c r="F817" s="12">
        <f t="shared" si="24"/>
        <v>4.6824025000000713E-3</v>
      </c>
      <c r="G817" s="12">
        <f t="shared" si="25"/>
        <v>9.3073200000004519E-4</v>
      </c>
    </row>
    <row r="818" spans="1:7">
      <c r="A818" s="4">
        <v>816</v>
      </c>
      <c r="B818" s="4">
        <v>816</v>
      </c>
      <c r="C818" s="8" t="s">
        <v>10</v>
      </c>
      <c r="D818" s="12">
        <v>0.62812700200000005</v>
      </c>
      <c r="E818" s="32"/>
      <c r="F818" s="12">
        <f t="shared" ref="F818:F881" si="26">ABS(D818-$E$753)</f>
        <v>1.064381499999989E-3</v>
      </c>
      <c r="G818" s="12">
        <f t="shared" si="25"/>
        <v>4.8160520000000151E-3</v>
      </c>
    </row>
    <row r="819" spans="1:7">
      <c r="A819" s="4">
        <v>817</v>
      </c>
      <c r="B819" s="4">
        <v>817</v>
      </c>
      <c r="C819" s="8" t="s">
        <v>10</v>
      </c>
      <c r="D819" s="12">
        <v>0.68048415600000001</v>
      </c>
      <c r="E819" s="32"/>
      <c r="F819" s="12">
        <f t="shared" si="26"/>
        <v>5.342153549999995E-2</v>
      </c>
      <c r="G819" s="12">
        <f t="shared" si="25"/>
        <v>5.7173205999999976E-2</v>
      </c>
    </row>
    <row r="820" spans="1:7">
      <c r="A820" s="4">
        <v>818</v>
      </c>
      <c r="B820" s="4">
        <v>818</v>
      </c>
      <c r="C820" s="8" t="s">
        <v>10</v>
      </c>
      <c r="D820" s="12">
        <v>0.63324799499999995</v>
      </c>
      <c r="E820" s="32"/>
      <c r="F820" s="12">
        <f t="shared" si="26"/>
        <v>6.1853744999998961E-3</v>
      </c>
      <c r="G820" s="12">
        <f t="shared" si="25"/>
        <v>9.9370449999999222E-3</v>
      </c>
    </row>
    <row r="821" spans="1:7">
      <c r="A821" s="4">
        <v>819</v>
      </c>
      <c r="B821" s="4">
        <v>819</v>
      </c>
      <c r="C821" s="8" t="s">
        <v>10</v>
      </c>
      <c r="D821" s="12">
        <v>0.66191782700000001</v>
      </c>
      <c r="E821" s="32"/>
      <c r="F821" s="12">
        <f t="shared" si="26"/>
        <v>3.4855206499999958E-2</v>
      </c>
      <c r="G821" s="12">
        <f t="shared" si="25"/>
        <v>3.8606876999999984E-2</v>
      </c>
    </row>
    <row r="822" spans="1:7">
      <c r="A822" s="4">
        <v>820</v>
      </c>
      <c r="B822" s="4">
        <v>820</v>
      </c>
      <c r="C822" s="8" t="s">
        <v>10</v>
      </c>
      <c r="D822" s="12">
        <v>0.58055647200000005</v>
      </c>
      <c r="E822" s="32"/>
      <c r="F822" s="12">
        <f t="shared" si="26"/>
        <v>4.6506148500000011E-2</v>
      </c>
      <c r="G822" s="12">
        <f t="shared" si="25"/>
        <v>4.2754477999999985E-2</v>
      </c>
    </row>
    <row r="823" spans="1:7">
      <c r="A823" s="4">
        <v>821</v>
      </c>
      <c r="B823" s="4">
        <v>821</v>
      </c>
      <c r="C823" s="8" t="s">
        <v>10</v>
      </c>
      <c r="D823" s="12">
        <v>0.641244649</v>
      </c>
      <c r="E823" s="32"/>
      <c r="F823" s="12">
        <f t="shared" si="26"/>
        <v>1.4182028499999944E-2</v>
      </c>
      <c r="G823" s="12">
        <f t="shared" si="25"/>
        <v>1.793369899999997E-2</v>
      </c>
    </row>
    <row r="824" spans="1:7">
      <c r="A824" s="4">
        <v>822</v>
      </c>
      <c r="B824" s="4">
        <v>822</v>
      </c>
      <c r="C824" s="8" t="s">
        <v>10</v>
      </c>
      <c r="D824" s="12">
        <v>0.57384860599999998</v>
      </c>
      <c r="E824" s="32"/>
      <c r="F824" s="12">
        <f t="shared" si="26"/>
        <v>5.3214014500000073E-2</v>
      </c>
      <c r="G824" s="12">
        <f t="shared" si="25"/>
        <v>4.9462344000000047E-2</v>
      </c>
    </row>
    <row r="825" spans="1:7">
      <c r="A825" s="4">
        <v>823</v>
      </c>
      <c r="B825" s="4">
        <v>823</v>
      </c>
      <c r="C825" s="8" t="s">
        <v>10</v>
      </c>
      <c r="D825" s="12">
        <v>0.593634353</v>
      </c>
      <c r="E825" s="32"/>
      <c r="F825" s="12">
        <f t="shared" si="26"/>
        <v>3.3428267500000053E-2</v>
      </c>
      <c r="G825" s="12">
        <f t="shared" si="25"/>
        <v>2.9676597000000027E-2</v>
      </c>
    </row>
    <row r="826" spans="1:7">
      <c r="A826" s="4">
        <v>824</v>
      </c>
      <c r="B826" s="4">
        <v>824</v>
      </c>
      <c r="C826" s="8" t="s">
        <v>10</v>
      </c>
      <c r="D826" s="12">
        <v>0.62693808500000003</v>
      </c>
      <c r="E826" s="32"/>
      <c r="F826" s="12">
        <f t="shared" si="26"/>
        <v>1.2453550000002256E-4</v>
      </c>
      <c r="G826" s="12">
        <f t="shared" si="25"/>
        <v>3.6271350000000036E-3</v>
      </c>
    </row>
    <row r="827" spans="1:7">
      <c r="A827" s="4">
        <v>825</v>
      </c>
      <c r="B827" s="4">
        <v>825</v>
      </c>
      <c r="C827" s="8" t="s">
        <v>10</v>
      </c>
      <c r="D827" s="12">
        <v>0.67414728000000002</v>
      </c>
      <c r="E827" s="32"/>
      <c r="F827" s="12">
        <f t="shared" si="26"/>
        <v>4.7084659499999959E-2</v>
      </c>
      <c r="G827" s="12">
        <f t="shared" si="25"/>
        <v>5.0836329999999985E-2</v>
      </c>
    </row>
    <row r="828" spans="1:7">
      <c r="A828" s="4">
        <v>826</v>
      </c>
      <c r="B828" s="4">
        <v>826</v>
      </c>
      <c r="C828" s="8" t="s">
        <v>10</v>
      </c>
      <c r="D828" s="12">
        <v>0.64995559999999997</v>
      </c>
      <c r="E828" s="32"/>
      <c r="F828" s="12">
        <f t="shared" si="26"/>
        <v>2.289297949999991E-2</v>
      </c>
      <c r="G828" s="12">
        <f t="shared" si="25"/>
        <v>2.6644649999999936E-2</v>
      </c>
    </row>
    <row r="829" spans="1:7">
      <c r="A829" s="4">
        <v>827</v>
      </c>
      <c r="B829" s="4">
        <v>827</v>
      </c>
      <c r="C829" s="8" t="s">
        <v>10</v>
      </c>
      <c r="D829" s="12">
        <v>0.58559345500000004</v>
      </c>
      <c r="E829" s="32"/>
      <c r="F829" s="12">
        <f t="shared" si="26"/>
        <v>4.1469165500000016E-2</v>
      </c>
      <c r="G829" s="12">
        <f t="shared" si="25"/>
        <v>3.771749499999999E-2</v>
      </c>
    </row>
    <row r="830" spans="1:7">
      <c r="A830" s="4">
        <v>828</v>
      </c>
      <c r="B830" s="4">
        <v>828</v>
      </c>
      <c r="C830" s="8" t="s">
        <v>10</v>
      </c>
      <c r="D830" s="12">
        <v>0.61720127499999999</v>
      </c>
      <c r="E830" s="32"/>
      <c r="F830" s="12">
        <f t="shared" si="26"/>
        <v>9.8613455000000627E-3</v>
      </c>
      <c r="G830" s="12">
        <f t="shared" si="25"/>
        <v>6.1096750000000366E-3</v>
      </c>
    </row>
    <row r="831" spans="1:7">
      <c r="A831" s="4">
        <v>829</v>
      </c>
      <c r="B831" s="4">
        <v>829</v>
      </c>
      <c r="C831" s="8" t="s">
        <v>10</v>
      </c>
      <c r="D831" s="12">
        <v>0.64470251899999997</v>
      </c>
      <c r="E831" s="32"/>
      <c r="F831" s="12">
        <f t="shared" si="26"/>
        <v>1.7639898499999918E-2</v>
      </c>
      <c r="G831" s="12">
        <f t="shared" si="25"/>
        <v>2.1391568999999944E-2</v>
      </c>
    </row>
    <row r="832" spans="1:7">
      <c r="A832" s="4">
        <v>830</v>
      </c>
      <c r="B832" s="4">
        <v>830</v>
      </c>
      <c r="C832" s="8" t="s">
        <v>10</v>
      </c>
      <c r="D832" s="12">
        <v>0.58512604999999995</v>
      </c>
      <c r="E832" s="32"/>
      <c r="F832" s="12">
        <f t="shared" si="26"/>
        <v>4.1936570500000103E-2</v>
      </c>
      <c r="G832" s="12">
        <f t="shared" si="25"/>
        <v>3.8184900000000077E-2</v>
      </c>
    </row>
    <row r="833" spans="1:7">
      <c r="A833" s="4">
        <v>831</v>
      </c>
      <c r="B833" s="4">
        <v>831</v>
      </c>
      <c r="C833" s="8" t="s">
        <v>10</v>
      </c>
      <c r="D833" s="12">
        <v>0.59338139300000003</v>
      </c>
      <c r="E833" s="32"/>
      <c r="F833" s="12">
        <f t="shared" si="26"/>
        <v>3.3681227500000022E-2</v>
      </c>
      <c r="G833" s="12">
        <f t="shared" si="25"/>
        <v>2.9929556999999996E-2</v>
      </c>
    </row>
    <row r="834" spans="1:7">
      <c r="A834" s="4">
        <v>832</v>
      </c>
      <c r="B834" s="4">
        <v>832</v>
      </c>
      <c r="C834" s="8" t="s">
        <v>10</v>
      </c>
      <c r="D834" s="12">
        <v>0.67834344000000002</v>
      </c>
      <c r="E834" s="32"/>
      <c r="F834" s="12">
        <f t="shared" si="26"/>
        <v>5.1280819499999963E-2</v>
      </c>
      <c r="G834" s="12">
        <f t="shared" si="25"/>
        <v>5.5032489999999989E-2</v>
      </c>
    </row>
    <row r="835" spans="1:7">
      <c r="A835" s="4">
        <v>833</v>
      </c>
      <c r="B835" s="4">
        <v>833</v>
      </c>
      <c r="C835" s="8" t="s">
        <v>10</v>
      </c>
      <c r="D835" s="12">
        <v>0.60717850299999998</v>
      </c>
      <c r="E835" s="32"/>
      <c r="F835" s="12">
        <f t="shared" si="26"/>
        <v>1.9884117500000076E-2</v>
      </c>
      <c r="G835" s="12">
        <f t="shared" si="25"/>
        <v>1.613244700000005E-2</v>
      </c>
    </row>
    <row r="836" spans="1:7">
      <c r="A836" s="4">
        <v>834</v>
      </c>
      <c r="B836" s="4">
        <v>834</v>
      </c>
      <c r="C836" s="8" t="s">
        <v>10</v>
      </c>
      <c r="D836" s="12">
        <v>0.58791866100000001</v>
      </c>
      <c r="E836" s="32"/>
      <c r="F836" s="12">
        <f t="shared" si="26"/>
        <v>3.9143959500000047E-2</v>
      </c>
      <c r="G836" s="12">
        <f t="shared" ref="G836:G899" si="27">ABS(D836-$E$1003)</f>
        <v>3.5392289000000021E-2</v>
      </c>
    </row>
    <row r="837" spans="1:7">
      <c r="A837" s="4">
        <v>835</v>
      </c>
      <c r="B837" s="4">
        <v>835</v>
      </c>
      <c r="C837" s="8" t="s">
        <v>10</v>
      </c>
      <c r="D837" s="12">
        <v>0.57786645400000003</v>
      </c>
      <c r="E837" s="32"/>
      <c r="F837" s="12">
        <f t="shared" si="26"/>
        <v>4.9196166500000027E-2</v>
      </c>
      <c r="G837" s="12">
        <f t="shared" si="27"/>
        <v>4.5444496000000001E-2</v>
      </c>
    </row>
    <row r="838" spans="1:7">
      <c r="A838" s="4">
        <v>836</v>
      </c>
      <c r="B838" s="4">
        <v>836</v>
      </c>
      <c r="C838" s="8" t="s">
        <v>10</v>
      </c>
      <c r="D838" s="12">
        <v>0.65733856700000004</v>
      </c>
      <c r="E838" s="32"/>
      <c r="F838" s="12">
        <f t="shared" si="26"/>
        <v>3.0275946499999984E-2</v>
      </c>
      <c r="G838" s="12">
        <f t="shared" si="27"/>
        <v>3.402761700000001E-2</v>
      </c>
    </row>
    <row r="839" spans="1:7">
      <c r="A839" s="4">
        <v>837</v>
      </c>
      <c r="B839" s="4">
        <v>837</v>
      </c>
      <c r="C839" s="8" t="s">
        <v>10</v>
      </c>
      <c r="D839" s="12">
        <v>0.61104683599999998</v>
      </c>
      <c r="E839" s="32"/>
      <c r="F839" s="12">
        <f t="shared" si="26"/>
        <v>1.6015784500000074E-2</v>
      </c>
      <c r="G839" s="12">
        <f t="shared" si="27"/>
        <v>1.2264114000000048E-2</v>
      </c>
    </row>
    <row r="840" spans="1:7">
      <c r="A840" s="4">
        <v>838</v>
      </c>
      <c r="B840" s="4">
        <v>838</v>
      </c>
      <c r="C840" s="8" t="s">
        <v>10</v>
      </c>
      <c r="D840" s="12">
        <v>0.59008903800000001</v>
      </c>
      <c r="E840" s="32"/>
      <c r="F840" s="12">
        <f t="shared" si="26"/>
        <v>3.6973582500000046E-2</v>
      </c>
      <c r="G840" s="12">
        <f t="shared" si="27"/>
        <v>3.322191200000002E-2</v>
      </c>
    </row>
    <row r="841" spans="1:7">
      <c r="A841" s="4">
        <v>839</v>
      </c>
      <c r="B841" s="4">
        <v>839</v>
      </c>
      <c r="C841" s="8" t="s">
        <v>10</v>
      </c>
      <c r="D841" s="12">
        <v>0.61663539999999994</v>
      </c>
      <c r="E841" s="32"/>
      <c r="F841" s="12">
        <f t="shared" si="26"/>
        <v>1.0427220500000112E-2</v>
      </c>
      <c r="G841" s="12">
        <f t="shared" si="27"/>
        <v>6.6755500000000856E-3</v>
      </c>
    </row>
    <row r="842" spans="1:7">
      <c r="A842" s="4">
        <v>840</v>
      </c>
      <c r="B842" s="4">
        <v>840</v>
      </c>
      <c r="C842" s="8" t="s">
        <v>10</v>
      </c>
      <c r="D842" s="12">
        <v>0.61910842200000005</v>
      </c>
      <c r="E842" s="32"/>
      <c r="F842" s="12">
        <f t="shared" si="26"/>
        <v>7.9541985000000093E-3</v>
      </c>
      <c r="G842" s="12">
        <f t="shared" si="27"/>
        <v>4.2025279999999832E-3</v>
      </c>
    </row>
    <row r="843" spans="1:7">
      <c r="A843" s="4">
        <v>841</v>
      </c>
      <c r="B843" s="4">
        <v>841</v>
      </c>
      <c r="C843" s="8" t="s">
        <v>10</v>
      </c>
      <c r="D843" s="12">
        <v>0.68094868099999994</v>
      </c>
      <c r="E843" s="32"/>
      <c r="F843" s="12">
        <f t="shared" si="26"/>
        <v>5.3886060499999888E-2</v>
      </c>
      <c r="G843" s="12">
        <f t="shared" si="27"/>
        <v>5.7637730999999914E-2</v>
      </c>
    </row>
    <row r="844" spans="1:7">
      <c r="A844" s="4">
        <v>842</v>
      </c>
      <c r="B844" s="4">
        <v>842</v>
      </c>
      <c r="C844" s="8" t="s">
        <v>10</v>
      </c>
      <c r="D844" s="12">
        <v>0.59750521300000003</v>
      </c>
      <c r="E844" s="32"/>
      <c r="F844" s="12">
        <f t="shared" si="26"/>
        <v>2.9557407500000021E-2</v>
      </c>
      <c r="G844" s="12">
        <f t="shared" si="27"/>
        <v>2.5805736999999995E-2</v>
      </c>
    </row>
    <row r="845" spans="1:7">
      <c r="A845" s="4">
        <v>843</v>
      </c>
      <c r="B845" s="4">
        <v>843</v>
      </c>
      <c r="C845" s="8" t="s">
        <v>10</v>
      </c>
      <c r="D845" s="12">
        <v>0.635765723</v>
      </c>
      <c r="E845" s="32"/>
      <c r="F845" s="12">
        <f t="shared" si="26"/>
        <v>8.7031024999999484E-3</v>
      </c>
      <c r="G845" s="12">
        <f t="shared" si="27"/>
        <v>1.2454772999999975E-2</v>
      </c>
    </row>
    <row r="846" spans="1:7">
      <c r="A846" s="4">
        <v>844</v>
      </c>
      <c r="B846" s="4">
        <v>844</v>
      </c>
      <c r="C846" s="8" t="s">
        <v>10</v>
      </c>
      <c r="D846" s="12">
        <v>0.61609399300000001</v>
      </c>
      <c r="E846" s="32"/>
      <c r="F846" s="12">
        <f t="shared" si="26"/>
        <v>1.096862750000005E-2</v>
      </c>
      <c r="G846" s="12">
        <f t="shared" si="27"/>
        <v>7.2169570000000238E-3</v>
      </c>
    </row>
    <row r="847" spans="1:7">
      <c r="A847" s="4">
        <v>845</v>
      </c>
      <c r="B847" s="4">
        <v>845</v>
      </c>
      <c r="C847" s="8" t="s">
        <v>10</v>
      </c>
      <c r="D847" s="12">
        <v>0.63229594899999997</v>
      </c>
      <c r="E847" s="32"/>
      <c r="F847" s="12">
        <f t="shared" si="26"/>
        <v>5.2333284999999119E-3</v>
      </c>
      <c r="G847" s="12">
        <f t="shared" si="27"/>
        <v>8.984998999999938E-3</v>
      </c>
    </row>
    <row r="848" spans="1:7">
      <c r="A848" s="4">
        <v>846</v>
      </c>
      <c r="B848" s="4">
        <v>846</v>
      </c>
      <c r="C848" s="8" t="s">
        <v>10</v>
      </c>
      <c r="D848" s="12">
        <v>0.64349767499999999</v>
      </c>
      <c r="E848" s="32"/>
      <c r="F848" s="12">
        <f t="shared" si="26"/>
        <v>1.6435054499999935E-2</v>
      </c>
      <c r="G848" s="12">
        <f t="shared" si="27"/>
        <v>2.0186724999999961E-2</v>
      </c>
    </row>
    <row r="849" spans="1:7">
      <c r="A849" s="4">
        <v>847</v>
      </c>
      <c r="B849" s="4">
        <v>847</v>
      </c>
      <c r="C849" s="8" t="s">
        <v>10</v>
      </c>
      <c r="D849" s="12">
        <v>0.66224559299999997</v>
      </c>
      <c r="E849" s="32"/>
      <c r="F849" s="12">
        <f t="shared" si="26"/>
        <v>3.5182972499999909E-2</v>
      </c>
      <c r="G849" s="12">
        <f t="shared" si="27"/>
        <v>3.8934642999999935E-2</v>
      </c>
    </row>
    <row r="850" spans="1:7">
      <c r="A850" s="4">
        <v>848</v>
      </c>
      <c r="B850" s="4">
        <v>848</v>
      </c>
      <c r="C850" s="8" t="s">
        <v>10</v>
      </c>
      <c r="D850" s="12">
        <v>0.62435958199999997</v>
      </c>
      <c r="E850" s="32"/>
      <c r="F850" s="12">
        <f t="shared" si="26"/>
        <v>2.7030385000000878E-3</v>
      </c>
      <c r="G850" s="12">
        <f t="shared" si="27"/>
        <v>1.0486319999999383E-3</v>
      </c>
    </row>
    <row r="851" spans="1:7">
      <c r="A851" s="4">
        <v>849</v>
      </c>
      <c r="B851" s="4">
        <v>849</v>
      </c>
      <c r="C851" s="8" t="s">
        <v>10</v>
      </c>
      <c r="D851" s="12">
        <v>0.59664837100000001</v>
      </c>
      <c r="E851" s="32"/>
      <c r="F851" s="12">
        <f t="shared" si="26"/>
        <v>3.0414249500000046E-2</v>
      </c>
      <c r="G851" s="12">
        <f t="shared" si="27"/>
        <v>2.666257900000002E-2</v>
      </c>
    </row>
    <row r="852" spans="1:7">
      <c r="A852" s="4">
        <v>850</v>
      </c>
      <c r="B852" s="4">
        <v>850</v>
      </c>
      <c r="C852" s="8" t="s">
        <v>10</v>
      </c>
      <c r="D852" s="12">
        <v>0.59015176599999997</v>
      </c>
      <c r="E852" s="32"/>
      <c r="F852" s="12">
        <f t="shared" si="26"/>
        <v>3.691085450000009E-2</v>
      </c>
      <c r="G852" s="12">
        <f t="shared" si="27"/>
        <v>3.3159184000000064E-2</v>
      </c>
    </row>
    <row r="853" spans="1:7">
      <c r="A853" s="4">
        <v>851</v>
      </c>
      <c r="B853" s="4">
        <v>851</v>
      </c>
      <c r="C853" s="8" t="s">
        <v>10</v>
      </c>
      <c r="D853" s="12">
        <v>0.60377994599999996</v>
      </c>
      <c r="E853" s="32"/>
      <c r="F853" s="12">
        <f t="shared" si="26"/>
        <v>2.32826745000001E-2</v>
      </c>
      <c r="G853" s="12">
        <f t="shared" si="27"/>
        <v>1.9531004000000074E-2</v>
      </c>
    </row>
    <row r="854" spans="1:7">
      <c r="A854" s="4">
        <v>852</v>
      </c>
      <c r="B854" s="4">
        <v>852</v>
      </c>
      <c r="C854" s="8" t="s">
        <v>10</v>
      </c>
      <c r="D854" s="12">
        <v>0.57529977399999999</v>
      </c>
      <c r="E854" s="32"/>
      <c r="F854" s="12">
        <f t="shared" si="26"/>
        <v>5.176284650000007E-2</v>
      </c>
      <c r="G854" s="12">
        <f t="shared" si="27"/>
        <v>4.8011176000000044E-2</v>
      </c>
    </row>
    <row r="855" spans="1:7">
      <c r="A855" s="4">
        <v>853</v>
      </c>
      <c r="B855" s="4">
        <v>853</v>
      </c>
      <c r="C855" s="8" t="s">
        <v>10</v>
      </c>
      <c r="D855" s="12">
        <v>0.68118175400000003</v>
      </c>
      <c r="E855" s="32"/>
      <c r="F855" s="12">
        <f t="shared" si="26"/>
        <v>5.4119133499999972E-2</v>
      </c>
      <c r="G855" s="12">
        <f t="shared" si="27"/>
        <v>5.7870803999999998E-2</v>
      </c>
    </row>
    <row r="856" spans="1:7">
      <c r="A856" s="4">
        <v>854</v>
      </c>
      <c r="B856" s="4">
        <v>854</v>
      </c>
      <c r="C856" s="8" t="s">
        <v>10</v>
      </c>
      <c r="D856" s="12">
        <v>0.65266756500000001</v>
      </c>
      <c r="E856" s="32"/>
      <c r="F856" s="12">
        <f t="shared" si="26"/>
        <v>2.5604944499999949E-2</v>
      </c>
      <c r="G856" s="12">
        <f t="shared" si="27"/>
        <v>2.9356614999999975E-2</v>
      </c>
    </row>
    <row r="857" spans="1:7">
      <c r="A857" s="4">
        <v>855</v>
      </c>
      <c r="B857" s="4">
        <v>855</v>
      </c>
      <c r="C857" s="8" t="s">
        <v>10</v>
      </c>
      <c r="D857" s="12">
        <v>0.669548119</v>
      </c>
      <c r="E857" s="32"/>
      <c r="F857" s="12">
        <f t="shared" si="26"/>
        <v>4.2485498499999941E-2</v>
      </c>
      <c r="G857" s="12">
        <f t="shared" si="27"/>
        <v>4.6237168999999967E-2</v>
      </c>
    </row>
    <row r="858" spans="1:7">
      <c r="A858" s="4">
        <v>856</v>
      </c>
      <c r="B858" s="4">
        <v>856</v>
      </c>
      <c r="C858" s="8" t="s">
        <v>10</v>
      </c>
      <c r="D858" s="12">
        <v>0.60036344799999997</v>
      </c>
      <c r="E858" s="32"/>
      <c r="F858" s="12">
        <f t="shared" si="26"/>
        <v>2.669917250000009E-2</v>
      </c>
      <c r="G858" s="12">
        <f t="shared" si="27"/>
        <v>2.2947502000000064E-2</v>
      </c>
    </row>
    <row r="859" spans="1:7">
      <c r="A859" s="4">
        <v>857</v>
      </c>
      <c r="B859" s="4">
        <v>857</v>
      </c>
      <c r="C859" s="8" t="s">
        <v>10</v>
      </c>
      <c r="D859" s="12">
        <v>0.66842392900000003</v>
      </c>
      <c r="E859" s="32"/>
      <c r="F859" s="12">
        <f t="shared" si="26"/>
        <v>4.1361308499999971E-2</v>
      </c>
      <c r="G859" s="12">
        <f t="shared" si="27"/>
        <v>4.5112978999999997E-2</v>
      </c>
    </row>
    <row r="860" spans="1:7">
      <c r="A860" s="4">
        <v>858</v>
      </c>
      <c r="B860" s="4">
        <v>858</v>
      </c>
      <c r="C860" s="8" t="s">
        <v>10</v>
      </c>
      <c r="D860" s="12">
        <v>0.58101073199999997</v>
      </c>
      <c r="E860" s="32"/>
      <c r="F860" s="12">
        <f t="shared" si="26"/>
        <v>4.6051888500000082E-2</v>
      </c>
      <c r="G860" s="12">
        <f t="shared" si="27"/>
        <v>4.2300218000000056E-2</v>
      </c>
    </row>
    <row r="861" spans="1:7">
      <c r="A861" s="4">
        <v>859</v>
      </c>
      <c r="B861" s="4">
        <v>859</v>
      </c>
      <c r="C861" s="8" t="s">
        <v>10</v>
      </c>
      <c r="D861" s="12">
        <v>0.64159783999999997</v>
      </c>
      <c r="E861" s="32"/>
      <c r="F861" s="12">
        <f t="shared" si="26"/>
        <v>1.4535219499999918E-2</v>
      </c>
      <c r="G861" s="12">
        <f t="shared" si="27"/>
        <v>1.8286889999999945E-2</v>
      </c>
    </row>
    <row r="862" spans="1:7">
      <c r="A862" s="4">
        <v>860</v>
      </c>
      <c r="B862" s="4">
        <v>860</v>
      </c>
      <c r="C862" s="8" t="s">
        <v>10</v>
      </c>
      <c r="D862" s="12">
        <v>0.58770854100000003</v>
      </c>
      <c r="E862" s="32"/>
      <c r="F862" s="12">
        <f t="shared" si="26"/>
        <v>3.9354079500000028E-2</v>
      </c>
      <c r="G862" s="12">
        <f t="shared" si="27"/>
        <v>3.5602409000000002E-2</v>
      </c>
    </row>
    <row r="863" spans="1:7">
      <c r="A863" s="4">
        <v>861</v>
      </c>
      <c r="B863" s="4">
        <v>861</v>
      </c>
      <c r="C863" s="8" t="s">
        <v>10</v>
      </c>
      <c r="D863" s="12">
        <v>0.67403799799999997</v>
      </c>
      <c r="E863" s="32"/>
      <c r="F863" s="12">
        <f t="shared" si="26"/>
        <v>4.6975377499999915E-2</v>
      </c>
      <c r="G863" s="12">
        <f t="shared" si="27"/>
        <v>5.0727047999999941E-2</v>
      </c>
    </row>
    <row r="864" spans="1:7">
      <c r="A864" s="4">
        <v>862</v>
      </c>
      <c r="B864" s="4">
        <v>862</v>
      </c>
      <c r="C864" s="8" t="s">
        <v>10</v>
      </c>
      <c r="D864" s="12">
        <v>0.60884335499999997</v>
      </c>
      <c r="E864" s="32"/>
      <c r="F864" s="12">
        <f t="shared" si="26"/>
        <v>1.8219265500000081E-2</v>
      </c>
      <c r="G864" s="12">
        <f t="shared" si="27"/>
        <v>1.4467595000000055E-2</v>
      </c>
    </row>
    <row r="865" spans="1:7">
      <c r="A865" s="4">
        <v>863</v>
      </c>
      <c r="B865" s="4">
        <v>863</v>
      </c>
      <c r="C865" s="8" t="s">
        <v>10</v>
      </c>
      <c r="D865" s="12">
        <v>0.65825212799999999</v>
      </c>
      <c r="E865" s="32"/>
      <c r="F865" s="12">
        <f t="shared" si="26"/>
        <v>3.1189507499999936E-2</v>
      </c>
      <c r="G865" s="12">
        <f t="shared" si="27"/>
        <v>3.4941177999999962E-2</v>
      </c>
    </row>
    <row r="866" spans="1:7">
      <c r="A866" s="4">
        <v>864</v>
      </c>
      <c r="B866" s="4">
        <v>864</v>
      </c>
      <c r="C866" s="8" t="s">
        <v>10</v>
      </c>
      <c r="D866" s="12">
        <v>0.59221503200000003</v>
      </c>
      <c r="E866" s="32"/>
      <c r="F866" s="12">
        <f t="shared" si="26"/>
        <v>3.4847588500000026E-2</v>
      </c>
      <c r="G866" s="12">
        <f t="shared" si="27"/>
        <v>3.1095918E-2</v>
      </c>
    </row>
    <row r="867" spans="1:7">
      <c r="A867" s="4">
        <v>865</v>
      </c>
      <c r="B867" s="4">
        <v>865</v>
      </c>
      <c r="C867" s="8" t="s">
        <v>10</v>
      </c>
      <c r="D867" s="12">
        <v>0.57806936200000003</v>
      </c>
      <c r="E867" s="32"/>
      <c r="F867" s="12">
        <f t="shared" si="26"/>
        <v>4.8993258500000025E-2</v>
      </c>
      <c r="G867" s="12">
        <f t="shared" si="27"/>
        <v>4.5241587999999999E-2</v>
      </c>
    </row>
    <row r="868" spans="1:7">
      <c r="A868" s="4">
        <v>866</v>
      </c>
      <c r="B868" s="4">
        <v>866</v>
      </c>
      <c r="C868" s="8" t="s">
        <v>10</v>
      </c>
      <c r="D868" s="12">
        <v>0.67288039399999999</v>
      </c>
      <c r="E868" s="32"/>
      <c r="F868" s="12">
        <f t="shared" si="26"/>
        <v>4.5817773499999936E-2</v>
      </c>
      <c r="G868" s="12">
        <f t="shared" si="27"/>
        <v>4.9569443999999963E-2</v>
      </c>
    </row>
    <row r="869" spans="1:7">
      <c r="A869" s="4">
        <v>867</v>
      </c>
      <c r="B869" s="4">
        <v>867</v>
      </c>
      <c r="C869" s="8" t="s">
        <v>10</v>
      </c>
      <c r="D869" s="12">
        <v>0.61868072100000004</v>
      </c>
      <c r="E869" s="32"/>
      <c r="F869" s="12">
        <f t="shared" si="26"/>
        <v>8.3818995000000118E-3</v>
      </c>
      <c r="G869" s="12">
        <f t="shared" si="27"/>
        <v>4.6302289999999857E-3</v>
      </c>
    </row>
    <row r="870" spans="1:7">
      <c r="A870" s="4">
        <v>868</v>
      </c>
      <c r="B870" s="4">
        <v>868</v>
      </c>
      <c r="C870" s="8" t="s">
        <v>10</v>
      </c>
      <c r="D870" s="12">
        <v>0.67658123599999997</v>
      </c>
      <c r="E870" s="32"/>
      <c r="F870" s="12">
        <f t="shared" si="26"/>
        <v>4.9518615499999918E-2</v>
      </c>
      <c r="G870" s="12">
        <f t="shared" si="27"/>
        <v>5.3270285999999945E-2</v>
      </c>
    </row>
    <row r="871" spans="1:7">
      <c r="A871" s="4">
        <v>869</v>
      </c>
      <c r="B871" s="4">
        <v>869</v>
      </c>
      <c r="C871" s="8" t="s">
        <v>10</v>
      </c>
      <c r="D871" s="12">
        <v>0.61256968999999994</v>
      </c>
      <c r="E871" s="32"/>
      <c r="F871" s="12">
        <f t="shared" si="26"/>
        <v>1.4492930500000112E-2</v>
      </c>
      <c r="G871" s="12">
        <f t="shared" si="27"/>
        <v>1.0741260000000086E-2</v>
      </c>
    </row>
    <row r="872" spans="1:7">
      <c r="A872" s="4">
        <v>870</v>
      </c>
      <c r="B872" s="4">
        <v>870</v>
      </c>
      <c r="C872" s="8" t="s">
        <v>10</v>
      </c>
      <c r="D872" s="12">
        <v>0.649675946</v>
      </c>
      <c r="E872" s="32"/>
      <c r="F872" s="12">
        <f t="shared" si="26"/>
        <v>2.2613325499999948E-2</v>
      </c>
      <c r="G872" s="12">
        <f t="shared" si="27"/>
        <v>2.6364995999999974E-2</v>
      </c>
    </row>
    <row r="873" spans="1:7">
      <c r="A873" s="4">
        <v>871</v>
      </c>
      <c r="B873" s="4">
        <v>871</v>
      </c>
      <c r="C873" s="8" t="s">
        <v>10</v>
      </c>
      <c r="D873" s="12">
        <v>0.58617961600000001</v>
      </c>
      <c r="E873" s="32"/>
      <c r="F873" s="12">
        <f t="shared" si="26"/>
        <v>4.0883004500000042E-2</v>
      </c>
      <c r="G873" s="12">
        <f t="shared" si="27"/>
        <v>3.7131334000000016E-2</v>
      </c>
    </row>
    <row r="874" spans="1:7">
      <c r="A874" s="4">
        <v>872</v>
      </c>
      <c r="B874" s="4">
        <v>872</v>
      </c>
      <c r="C874" s="8" t="s">
        <v>10</v>
      </c>
      <c r="D874" s="12">
        <v>0.64163185599999994</v>
      </c>
      <c r="E874" s="32"/>
      <c r="F874" s="12">
        <f t="shared" si="26"/>
        <v>1.4569235499999889E-2</v>
      </c>
      <c r="G874" s="12">
        <f t="shared" si="27"/>
        <v>1.8320905999999915E-2</v>
      </c>
    </row>
    <row r="875" spans="1:7">
      <c r="A875" s="4">
        <v>873</v>
      </c>
      <c r="B875" s="4">
        <v>873</v>
      </c>
      <c r="C875" s="8" t="s">
        <v>10</v>
      </c>
      <c r="D875" s="12">
        <v>0.64482597600000002</v>
      </c>
      <c r="E875" s="32"/>
      <c r="F875" s="12">
        <f t="shared" si="26"/>
        <v>1.7763355499999967E-2</v>
      </c>
      <c r="G875" s="12">
        <f t="shared" si="27"/>
        <v>2.1515025999999993E-2</v>
      </c>
    </row>
    <row r="876" spans="1:7">
      <c r="A876" s="4">
        <v>874</v>
      </c>
      <c r="B876" s="4">
        <v>874</v>
      </c>
      <c r="C876" s="8" t="s">
        <v>10</v>
      </c>
      <c r="D876" s="12">
        <v>0.58256349200000002</v>
      </c>
      <c r="E876" s="32"/>
      <c r="F876" s="12">
        <f t="shared" si="26"/>
        <v>4.449912850000004E-2</v>
      </c>
      <c r="G876" s="12">
        <f t="shared" si="27"/>
        <v>4.0747458000000014E-2</v>
      </c>
    </row>
    <row r="877" spans="1:7">
      <c r="A877" s="4">
        <v>875</v>
      </c>
      <c r="B877" s="4">
        <v>875</v>
      </c>
      <c r="C877" s="8" t="s">
        <v>10</v>
      </c>
      <c r="D877" s="12">
        <v>0.64829441600000004</v>
      </c>
      <c r="E877" s="32"/>
      <c r="F877" s="12">
        <f t="shared" si="26"/>
        <v>2.1231795499999984E-2</v>
      </c>
      <c r="G877" s="12">
        <f t="shared" si="27"/>
        <v>2.498346600000001E-2</v>
      </c>
    </row>
    <row r="878" spans="1:7">
      <c r="A878" s="4">
        <v>876</v>
      </c>
      <c r="B878" s="4">
        <v>876</v>
      </c>
      <c r="C878" s="8" t="s">
        <v>10</v>
      </c>
      <c r="D878" s="12">
        <v>0.66972452800000004</v>
      </c>
      <c r="E878" s="32"/>
      <c r="F878" s="12">
        <f t="shared" si="26"/>
        <v>4.2661907499999985E-2</v>
      </c>
      <c r="G878" s="12">
        <f t="shared" si="27"/>
        <v>4.6413578000000011E-2</v>
      </c>
    </row>
    <row r="879" spans="1:7">
      <c r="A879" s="4">
        <v>877</v>
      </c>
      <c r="B879" s="4">
        <v>877</v>
      </c>
      <c r="C879" s="8" t="s">
        <v>10</v>
      </c>
      <c r="D879" s="12">
        <v>0.67831728199999997</v>
      </c>
      <c r="E879" s="32"/>
      <c r="F879" s="12">
        <f t="shared" si="26"/>
        <v>5.125466149999991E-2</v>
      </c>
      <c r="G879" s="12">
        <f t="shared" si="27"/>
        <v>5.5006331999999936E-2</v>
      </c>
    </row>
    <row r="880" spans="1:7">
      <c r="A880" s="4">
        <v>878</v>
      </c>
      <c r="B880" s="4">
        <v>878</v>
      </c>
      <c r="C880" s="8" t="s">
        <v>10</v>
      </c>
      <c r="D880" s="12">
        <v>0.59375486200000005</v>
      </c>
      <c r="E880" s="32"/>
      <c r="F880" s="12">
        <f t="shared" si="26"/>
        <v>3.3307758500000006E-2</v>
      </c>
      <c r="G880" s="12">
        <f t="shared" si="27"/>
        <v>2.955608799999998E-2</v>
      </c>
    </row>
    <row r="881" spans="1:7">
      <c r="A881" s="4">
        <v>879</v>
      </c>
      <c r="B881" s="4">
        <v>879</v>
      </c>
      <c r="C881" s="8" t="s">
        <v>10</v>
      </c>
      <c r="D881" s="12">
        <v>0.68289475399999999</v>
      </c>
      <c r="E881" s="32"/>
      <c r="F881" s="12">
        <f t="shared" si="26"/>
        <v>5.5832133499999936E-2</v>
      </c>
      <c r="G881" s="12">
        <f t="shared" si="27"/>
        <v>5.9583803999999962E-2</v>
      </c>
    </row>
    <row r="882" spans="1:7">
      <c r="A882" s="4">
        <v>880</v>
      </c>
      <c r="B882" s="4">
        <v>880</v>
      </c>
      <c r="C882" s="8" t="s">
        <v>10</v>
      </c>
      <c r="D882" s="12">
        <v>0.61138810899999996</v>
      </c>
      <c r="E882" s="32"/>
      <c r="F882" s="12">
        <f t="shared" ref="F882:F945" si="28">ABS(D882-$E$753)</f>
        <v>1.5674511500000099E-2</v>
      </c>
      <c r="G882" s="12">
        <f t="shared" si="27"/>
        <v>1.1922841000000073E-2</v>
      </c>
    </row>
    <row r="883" spans="1:7">
      <c r="A883" s="4">
        <v>881</v>
      </c>
      <c r="B883" s="4">
        <v>881</v>
      </c>
      <c r="C883" s="8" t="s">
        <v>10</v>
      </c>
      <c r="D883" s="12">
        <v>0.66236260999999996</v>
      </c>
      <c r="E883" s="32"/>
      <c r="F883" s="12">
        <f t="shared" si="28"/>
        <v>3.5299989499999906E-2</v>
      </c>
      <c r="G883" s="12">
        <f t="shared" si="27"/>
        <v>3.9051659999999933E-2</v>
      </c>
    </row>
    <row r="884" spans="1:7">
      <c r="A884" s="4">
        <v>882</v>
      </c>
      <c r="B884" s="4">
        <v>882</v>
      </c>
      <c r="C884" s="8" t="s">
        <v>10</v>
      </c>
      <c r="D884" s="12">
        <v>0.58574189799999998</v>
      </c>
      <c r="E884" s="32"/>
      <c r="F884" s="12">
        <f t="shared" si="28"/>
        <v>4.1320722500000073E-2</v>
      </c>
      <c r="G884" s="12">
        <f t="shared" si="27"/>
        <v>3.7569052000000047E-2</v>
      </c>
    </row>
    <row r="885" spans="1:7">
      <c r="A885" s="4">
        <v>883</v>
      </c>
      <c r="B885" s="4">
        <v>883</v>
      </c>
      <c r="C885" s="8" t="s">
        <v>10</v>
      </c>
      <c r="D885" s="12">
        <v>0.61784903400000002</v>
      </c>
      <c r="E885" s="32"/>
      <c r="F885" s="12">
        <f t="shared" si="28"/>
        <v>9.2135865000000372E-3</v>
      </c>
      <c r="G885" s="12">
        <f t="shared" si="27"/>
        <v>5.4619160000000111E-3</v>
      </c>
    </row>
    <row r="886" spans="1:7">
      <c r="A886" s="4">
        <v>884</v>
      </c>
      <c r="B886" s="4">
        <v>884</v>
      </c>
      <c r="C886" s="8" t="s">
        <v>10</v>
      </c>
      <c r="D886" s="12">
        <v>0.61535155699999999</v>
      </c>
      <c r="E886" s="32"/>
      <c r="F886" s="12">
        <f t="shared" si="28"/>
        <v>1.1711063500000063E-2</v>
      </c>
      <c r="G886" s="12">
        <f t="shared" si="27"/>
        <v>7.9593930000000368E-3</v>
      </c>
    </row>
    <row r="887" spans="1:7">
      <c r="A887" s="4">
        <v>885</v>
      </c>
      <c r="B887" s="4">
        <v>885</v>
      </c>
      <c r="C887" s="8" t="s">
        <v>10</v>
      </c>
      <c r="D887" s="12">
        <v>0.62315812299999995</v>
      </c>
      <c r="E887" s="32"/>
      <c r="F887" s="12">
        <f t="shared" si="28"/>
        <v>3.9044975000001036E-3</v>
      </c>
      <c r="G887" s="12">
        <f t="shared" si="27"/>
        <v>1.5282700000007754E-4</v>
      </c>
    </row>
    <row r="888" spans="1:7">
      <c r="A888" s="4">
        <v>886</v>
      </c>
      <c r="B888" s="4">
        <v>886</v>
      </c>
      <c r="C888" s="8" t="s">
        <v>10</v>
      </c>
      <c r="D888" s="12">
        <v>0.60428411999999998</v>
      </c>
      <c r="E888" s="32"/>
      <c r="F888" s="12">
        <f t="shared" si="28"/>
        <v>2.2778500500000076E-2</v>
      </c>
      <c r="G888" s="12">
        <f t="shared" si="27"/>
        <v>1.902683000000005E-2</v>
      </c>
    </row>
    <row r="889" spans="1:7">
      <c r="A889" s="4">
        <v>887</v>
      </c>
      <c r="B889" s="4">
        <v>887</v>
      </c>
      <c r="C889" s="8" t="s">
        <v>10</v>
      </c>
      <c r="D889" s="12">
        <v>0.62003409499999995</v>
      </c>
      <c r="E889" s="32"/>
      <c r="F889" s="12">
        <f t="shared" si="28"/>
        <v>7.0285255000001046E-3</v>
      </c>
      <c r="G889" s="12">
        <f t="shared" si="27"/>
        <v>3.2768550000000785E-3</v>
      </c>
    </row>
    <row r="890" spans="1:7">
      <c r="A890" s="4">
        <v>888</v>
      </c>
      <c r="B890" s="4">
        <v>888</v>
      </c>
      <c r="C890" s="8" t="s">
        <v>10</v>
      </c>
      <c r="D890" s="12">
        <v>0.68123076900000001</v>
      </c>
      <c r="E890" s="32"/>
      <c r="F890" s="12">
        <f t="shared" si="28"/>
        <v>5.4168148499999957E-2</v>
      </c>
      <c r="G890" s="12">
        <f t="shared" si="27"/>
        <v>5.7919818999999984E-2</v>
      </c>
    </row>
    <row r="891" spans="1:7">
      <c r="A891" s="4">
        <v>889</v>
      </c>
      <c r="B891" s="4">
        <v>889</v>
      </c>
      <c r="C891" s="8" t="s">
        <v>10</v>
      </c>
      <c r="D891" s="12">
        <v>0.68924537600000002</v>
      </c>
      <c r="E891" s="32"/>
      <c r="F891" s="12">
        <f t="shared" si="28"/>
        <v>6.2182755499999964E-2</v>
      </c>
      <c r="G891" s="12">
        <f t="shared" si="27"/>
        <v>6.593442599999999E-2</v>
      </c>
    </row>
    <row r="892" spans="1:7">
      <c r="A892" s="4">
        <v>890</v>
      </c>
      <c r="B892" s="4">
        <v>890</v>
      </c>
      <c r="C892" s="8" t="s">
        <v>10</v>
      </c>
      <c r="D892" s="12">
        <v>0.62963123200000004</v>
      </c>
      <c r="E892" s="32"/>
      <c r="F892" s="12">
        <f t="shared" si="28"/>
        <v>2.5686114999999843E-3</v>
      </c>
      <c r="G892" s="12">
        <f t="shared" si="27"/>
        <v>6.3202820000000104E-3</v>
      </c>
    </row>
    <row r="893" spans="1:7">
      <c r="A893" s="4">
        <v>891</v>
      </c>
      <c r="B893" s="4">
        <v>891</v>
      </c>
      <c r="C893" s="8" t="s">
        <v>10</v>
      </c>
      <c r="D893" s="12">
        <v>0.62215780399999998</v>
      </c>
      <c r="E893" s="32"/>
      <c r="F893" s="12">
        <f t="shared" si="28"/>
        <v>4.9048165000000754E-3</v>
      </c>
      <c r="G893" s="12">
        <f t="shared" si="27"/>
        <v>1.1531460000000493E-3</v>
      </c>
    </row>
    <row r="894" spans="1:7">
      <c r="A894" s="4">
        <v>892</v>
      </c>
      <c r="B894" s="4">
        <v>892</v>
      </c>
      <c r="C894" s="8" t="s">
        <v>10</v>
      </c>
      <c r="D894" s="12">
        <v>0.65145696600000003</v>
      </c>
      <c r="E894" s="32"/>
      <c r="F894" s="12">
        <f t="shared" si="28"/>
        <v>2.439434549999997E-2</v>
      </c>
      <c r="G894" s="12">
        <f t="shared" si="27"/>
        <v>2.8146015999999996E-2</v>
      </c>
    </row>
    <row r="895" spans="1:7">
      <c r="A895" s="4">
        <v>893</v>
      </c>
      <c r="B895" s="4">
        <v>893</v>
      </c>
      <c r="C895" s="8" t="s">
        <v>10</v>
      </c>
      <c r="D895" s="12">
        <v>0.66985829500000005</v>
      </c>
      <c r="E895" s="32"/>
      <c r="F895" s="12">
        <f t="shared" si="28"/>
        <v>4.2795674499999992E-2</v>
      </c>
      <c r="G895" s="12">
        <f t="shared" si="27"/>
        <v>4.6547345000000018E-2</v>
      </c>
    </row>
    <row r="896" spans="1:7">
      <c r="A896" s="4">
        <v>894</v>
      </c>
      <c r="B896" s="4">
        <v>894</v>
      </c>
      <c r="C896" s="8" t="s">
        <v>10</v>
      </c>
      <c r="D896" s="12">
        <v>0.67927000699999995</v>
      </c>
      <c r="E896" s="32"/>
      <c r="F896" s="12">
        <f t="shared" si="28"/>
        <v>5.2207386499999897E-2</v>
      </c>
      <c r="G896" s="12">
        <f t="shared" si="27"/>
        <v>5.5959056999999923E-2</v>
      </c>
    </row>
    <row r="897" spans="1:7">
      <c r="A897" s="4">
        <v>895</v>
      </c>
      <c r="B897" s="4">
        <v>895</v>
      </c>
      <c r="C897" s="8" t="s">
        <v>10</v>
      </c>
      <c r="D897" s="12">
        <v>0.64673648800000005</v>
      </c>
      <c r="E897" s="32"/>
      <c r="F897" s="12">
        <f t="shared" si="28"/>
        <v>1.9673867499999997E-2</v>
      </c>
      <c r="G897" s="12">
        <f t="shared" si="27"/>
        <v>2.3425538000000024E-2</v>
      </c>
    </row>
    <row r="898" spans="1:7">
      <c r="A898" s="4">
        <v>896</v>
      </c>
      <c r="B898" s="4">
        <v>896</v>
      </c>
      <c r="C898" s="8" t="s">
        <v>10</v>
      </c>
      <c r="D898" s="12">
        <v>0.65492223999999999</v>
      </c>
      <c r="E898" s="32"/>
      <c r="F898" s="12">
        <f t="shared" si="28"/>
        <v>2.7859619499999932E-2</v>
      </c>
      <c r="G898" s="12">
        <f t="shared" si="27"/>
        <v>3.1611289999999959E-2</v>
      </c>
    </row>
    <row r="899" spans="1:7">
      <c r="A899" s="4">
        <v>897</v>
      </c>
      <c r="B899" s="4">
        <v>897</v>
      </c>
      <c r="C899" s="8" t="s">
        <v>10</v>
      </c>
      <c r="D899" s="12">
        <v>0.59121277100000003</v>
      </c>
      <c r="E899" s="32"/>
      <c r="F899" s="12">
        <f t="shared" si="28"/>
        <v>3.5849849500000031E-2</v>
      </c>
      <c r="G899" s="12">
        <f t="shared" si="27"/>
        <v>3.2098179000000004E-2</v>
      </c>
    </row>
    <row r="900" spans="1:7">
      <c r="A900" s="4">
        <v>898</v>
      </c>
      <c r="B900" s="4">
        <v>898</v>
      </c>
      <c r="C900" s="8" t="s">
        <v>10</v>
      </c>
      <c r="D900" s="12">
        <v>0.62411099800000003</v>
      </c>
      <c r="E900" s="32"/>
      <c r="F900" s="12">
        <f t="shared" si="28"/>
        <v>2.9516225000000285E-3</v>
      </c>
      <c r="G900" s="12">
        <f t="shared" ref="G900:G963" si="29">ABS(D900-$E$1003)</f>
        <v>8.0004799999999765E-4</v>
      </c>
    </row>
    <row r="901" spans="1:7">
      <c r="A901" s="4">
        <v>899</v>
      </c>
      <c r="B901" s="4">
        <v>899</v>
      </c>
      <c r="C901" s="8" t="s">
        <v>10</v>
      </c>
      <c r="D901" s="12">
        <v>0.59180517099999996</v>
      </c>
      <c r="E901" s="32"/>
      <c r="F901" s="12">
        <f t="shared" si="28"/>
        <v>3.5257449500000093E-2</v>
      </c>
      <c r="G901" s="12">
        <f t="shared" si="29"/>
        <v>3.1505779000000067E-2</v>
      </c>
    </row>
    <row r="902" spans="1:7">
      <c r="A902" s="4">
        <v>900</v>
      </c>
      <c r="B902" s="4">
        <v>900</v>
      </c>
      <c r="C902" s="8" t="s">
        <v>10</v>
      </c>
      <c r="D902" s="12">
        <v>0.62321842900000002</v>
      </c>
      <c r="E902" s="32"/>
      <c r="F902" s="12">
        <f t="shared" si="28"/>
        <v>3.8441915000000382E-3</v>
      </c>
      <c r="G902" s="12">
        <f t="shared" si="29"/>
        <v>9.2521000000012066E-5</v>
      </c>
    </row>
    <row r="903" spans="1:7">
      <c r="A903" s="4">
        <v>901</v>
      </c>
      <c r="B903" s="4">
        <v>901</v>
      </c>
      <c r="C903" s="8" t="s">
        <v>10</v>
      </c>
      <c r="D903" s="12">
        <v>0.57577974399999998</v>
      </c>
      <c r="E903" s="32"/>
      <c r="F903" s="12">
        <f t="shared" si="28"/>
        <v>5.1282876500000074E-2</v>
      </c>
      <c r="G903" s="12">
        <f t="shared" si="29"/>
        <v>4.7531206000000048E-2</v>
      </c>
    </row>
    <row r="904" spans="1:7">
      <c r="A904" s="4">
        <v>902</v>
      </c>
      <c r="B904" s="4">
        <v>902</v>
      </c>
      <c r="C904" s="8" t="s">
        <v>10</v>
      </c>
      <c r="D904" s="12">
        <v>0.64303987900000004</v>
      </c>
      <c r="E904" s="32"/>
      <c r="F904" s="12">
        <f t="shared" si="28"/>
        <v>1.597725849999998E-2</v>
      </c>
      <c r="G904" s="12">
        <f t="shared" si="29"/>
        <v>1.9728929000000006E-2</v>
      </c>
    </row>
    <row r="905" spans="1:7">
      <c r="A905" s="4">
        <v>903</v>
      </c>
      <c r="B905" s="4">
        <v>903</v>
      </c>
      <c r="C905" s="8" t="s">
        <v>10</v>
      </c>
      <c r="D905" s="12">
        <v>0.60008190800000005</v>
      </c>
      <c r="E905" s="32"/>
      <c r="F905" s="12">
        <f t="shared" si="28"/>
        <v>2.6980712500000004E-2</v>
      </c>
      <c r="G905" s="12">
        <f t="shared" si="29"/>
        <v>2.3229041999999978E-2</v>
      </c>
    </row>
    <row r="906" spans="1:7">
      <c r="A906" s="4">
        <v>904</v>
      </c>
      <c r="B906" s="4">
        <v>904</v>
      </c>
      <c r="C906" s="8" t="s">
        <v>10</v>
      </c>
      <c r="D906" s="12">
        <v>0.65134897800000002</v>
      </c>
      <c r="E906" s="32"/>
      <c r="F906" s="12">
        <f t="shared" si="28"/>
        <v>2.4286357499999967E-2</v>
      </c>
      <c r="G906" s="12">
        <f t="shared" si="29"/>
        <v>2.8038027999999993E-2</v>
      </c>
    </row>
    <row r="907" spans="1:7">
      <c r="A907" s="4">
        <v>905</v>
      </c>
      <c r="B907" s="4">
        <v>905</v>
      </c>
      <c r="C907" s="8" t="s">
        <v>10</v>
      </c>
      <c r="D907" s="12">
        <v>0.640263833</v>
      </c>
      <c r="E907" s="32"/>
      <c r="F907" s="12">
        <f t="shared" si="28"/>
        <v>1.3201212499999948E-2</v>
      </c>
      <c r="G907" s="12">
        <f t="shared" si="29"/>
        <v>1.6952882999999974E-2</v>
      </c>
    </row>
    <row r="908" spans="1:7">
      <c r="A908" s="4">
        <v>906</v>
      </c>
      <c r="B908" s="4">
        <v>906</v>
      </c>
      <c r="C908" s="8" t="s">
        <v>10</v>
      </c>
      <c r="D908" s="12">
        <v>0.60630305500000004</v>
      </c>
      <c r="E908" s="32"/>
      <c r="F908" s="12">
        <f t="shared" si="28"/>
        <v>2.0759565500000021E-2</v>
      </c>
      <c r="G908" s="12">
        <f t="shared" si="29"/>
        <v>1.7007894999999995E-2</v>
      </c>
    </row>
    <row r="909" spans="1:7">
      <c r="A909" s="4">
        <v>907</v>
      </c>
      <c r="B909" s="4">
        <v>907</v>
      </c>
      <c r="C909" s="8" t="s">
        <v>10</v>
      </c>
      <c r="D909" s="12">
        <v>0.60230649999999997</v>
      </c>
      <c r="E909" s="32"/>
      <c r="F909" s="12">
        <f t="shared" si="28"/>
        <v>2.4756120500000089E-2</v>
      </c>
      <c r="G909" s="12">
        <f t="shared" si="29"/>
        <v>2.1004450000000063E-2</v>
      </c>
    </row>
    <row r="910" spans="1:7">
      <c r="A910" s="4">
        <v>908</v>
      </c>
      <c r="B910" s="4">
        <v>908</v>
      </c>
      <c r="C910" s="8" t="s">
        <v>10</v>
      </c>
      <c r="D910" s="12">
        <v>0.67698103099999996</v>
      </c>
      <c r="E910" s="32"/>
      <c r="F910" s="12">
        <f t="shared" si="28"/>
        <v>4.9918410499999899E-2</v>
      </c>
      <c r="G910" s="12">
        <f t="shared" si="29"/>
        <v>5.3670080999999925E-2</v>
      </c>
    </row>
    <row r="911" spans="1:7">
      <c r="A911" s="4">
        <v>909</v>
      </c>
      <c r="B911" s="4">
        <v>909</v>
      </c>
      <c r="C911" s="8" t="s">
        <v>10</v>
      </c>
      <c r="D911" s="12">
        <v>0.63109722499999998</v>
      </c>
      <c r="E911" s="32"/>
      <c r="F911" s="12">
        <f t="shared" si="28"/>
        <v>4.0346044999999275E-3</v>
      </c>
      <c r="G911" s="12">
        <f t="shared" si="29"/>
        <v>7.7862749999999536E-3</v>
      </c>
    </row>
    <row r="912" spans="1:7">
      <c r="A912" s="4">
        <v>910</v>
      </c>
      <c r="B912" s="4">
        <v>910</v>
      </c>
      <c r="C912" s="8" t="s">
        <v>10</v>
      </c>
      <c r="D912" s="12">
        <v>0.61228381399999998</v>
      </c>
      <c r="E912" s="32"/>
      <c r="F912" s="12">
        <f t="shared" si="28"/>
        <v>1.4778806500000075E-2</v>
      </c>
      <c r="G912" s="12">
        <f t="shared" si="29"/>
        <v>1.1027136000000048E-2</v>
      </c>
    </row>
    <row r="913" spans="1:7">
      <c r="A913" s="4">
        <v>911</v>
      </c>
      <c r="B913" s="4">
        <v>911</v>
      </c>
      <c r="C913" s="8" t="s">
        <v>10</v>
      </c>
      <c r="D913" s="12">
        <v>0.66877511199999995</v>
      </c>
      <c r="E913" s="32"/>
      <c r="F913" s="12">
        <f t="shared" si="28"/>
        <v>4.1712491499999893E-2</v>
      </c>
      <c r="G913" s="12">
        <f t="shared" si="29"/>
        <v>4.5464161999999919E-2</v>
      </c>
    </row>
    <row r="914" spans="1:7">
      <c r="A914" s="4">
        <v>912</v>
      </c>
      <c r="B914" s="4">
        <v>912</v>
      </c>
      <c r="C914" s="8" t="s">
        <v>10</v>
      </c>
      <c r="D914" s="12">
        <v>0.58650724099999996</v>
      </c>
      <c r="E914" s="32"/>
      <c r="F914" s="12">
        <f t="shared" si="28"/>
        <v>4.0555379500000099E-2</v>
      </c>
      <c r="G914" s="12">
        <f t="shared" si="29"/>
        <v>3.6803709000000073E-2</v>
      </c>
    </row>
    <row r="915" spans="1:7">
      <c r="A915" s="4">
        <v>913</v>
      </c>
      <c r="B915" s="4">
        <v>913</v>
      </c>
      <c r="C915" s="8" t="s">
        <v>10</v>
      </c>
      <c r="D915" s="12">
        <v>0.6354592</v>
      </c>
      <c r="E915" s="32"/>
      <c r="F915" s="12">
        <f t="shared" si="28"/>
        <v>8.3965794999999455E-3</v>
      </c>
      <c r="G915" s="12">
        <f t="shared" si="29"/>
        <v>1.2148249999999972E-2</v>
      </c>
    </row>
    <row r="916" spans="1:7">
      <c r="A916" s="4">
        <v>914</v>
      </c>
      <c r="B916" s="4">
        <v>914</v>
      </c>
      <c r="C916" s="8" t="s">
        <v>10</v>
      </c>
      <c r="D916" s="12">
        <v>0.66580323500000005</v>
      </c>
      <c r="E916" s="32"/>
      <c r="F916" s="12">
        <f t="shared" si="28"/>
        <v>3.8740614499999992E-2</v>
      </c>
      <c r="G916" s="12">
        <f t="shared" si="29"/>
        <v>4.2492285000000019E-2</v>
      </c>
    </row>
    <row r="917" spans="1:7">
      <c r="A917" s="4">
        <v>915</v>
      </c>
      <c r="B917" s="4">
        <v>915</v>
      </c>
      <c r="C917" s="8" t="s">
        <v>10</v>
      </c>
      <c r="D917" s="12">
        <v>0.65328570900000005</v>
      </c>
      <c r="E917" s="32"/>
      <c r="F917" s="12">
        <f t="shared" si="28"/>
        <v>2.6223088499999991E-2</v>
      </c>
      <c r="G917" s="12">
        <f t="shared" si="29"/>
        <v>2.9974759000000017E-2</v>
      </c>
    </row>
    <row r="918" spans="1:7">
      <c r="A918" s="4">
        <v>916</v>
      </c>
      <c r="B918" s="4">
        <v>916</v>
      </c>
      <c r="C918" s="8" t="s">
        <v>10</v>
      </c>
      <c r="D918" s="12">
        <v>0.64919910199999997</v>
      </c>
      <c r="E918" s="32"/>
      <c r="F918" s="12">
        <f t="shared" si="28"/>
        <v>2.2136481499999916E-2</v>
      </c>
      <c r="G918" s="12">
        <f t="shared" si="29"/>
        <v>2.5888151999999942E-2</v>
      </c>
    </row>
    <row r="919" spans="1:7">
      <c r="A919" s="4">
        <v>917</v>
      </c>
      <c r="B919" s="4">
        <v>917</v>
      </c>
      <c r="C919" s="8" t="s">
        <v>10</v>
      </c>
      <c r="D919" s="12">
        <v>0.67031504399999997</v>
      </c>
      <c r="E919" s="32"/>
      <c r="F919" s="12">
        <f t="shared" si="28"/>
        <v>4.3252423499999915E-2</v>
      </c>
      <c r="G919" s="12">
        <f t="shared" si="29"/>
        <v>4.7004093999999941E-2</v>
      </c>
    </row>
    <row r="920" spans="1:7">
      <c r="A920" s="4">
        <v>918</v>
      </c>
      <c r="B920" s="4">
        <v>918</v>
      </c>
      <c r="C920" s="8" t="s">
        <v>10</v>
      </c>
      <c r="D920" s="12">
        <v>0.68828619999999996</v>
      </c>
      <c r="E920" s="32"/>
      <c r="F920" s="12">
        <f t="shared" si="28"/>
        <v>6.1223579499999903E-2</v>
      </c>
      <c r="G920" s="12">
        <f t="shared" si="29"/>
        <v>6.4975249999999929E-2</v>
      </c>
    </row>
    <row r="921" spans="1:7">
      <c r="A921" s="4">
        <v>919</v>
      </c>
      <c r="B921" s="4">
        <v>919</v>
      </c>
      <c r="C921" s="8" t="s">
        <v>10</v>
      </c>
      <c r="D921" s="12">
        <v>0.65865980099999999</v>
      </c>
      <c r="E921" s="32"/>
      <c r="F921" s="12">
        <f t="shared" si="28"/>
        <v>3.1597180499999933E-2</v>
      </c>
      <c r="G921" s="12">
        <f t="shared" si="29"/>
        <v>3.5348850999999959E-2</v>
      </c>
    </row>
    <row r="922" spans="1:7">
      <c r="A922" s="4">
        <v>920</v>
      </c>
      <c r="B922" s="4">
        <v>920</v>
      </c>
      <c r="C922" s="8" t="s">
        <v>10</v>
      </c>
      <c r="D922" s="12">
        <v>0.68569188199999997</v>
      </c>
      <c r="E922" s="32"/>
      <c r="F922" s="12">
        <f t="shared" si="28"/>
        <v>5.8629261499999918E-2</v>
      </c>
      <c r="G922" s="12">
        <f t="shared" si="29"/>
        <v>6.2380931999999945E-2</v>
      </c>
    </row>
    <row r="923" spans="1:7">
      <c r="A923" s="4">
        <v>921</v>
      </c>
      <c r="B923" s="4">
        <v>921</v>
      </c>
      <c r="C923" s="8" t="s">
        <v>10</v>
      </c>
      <c r="D923" s="12">
        <v>0.61508472000000003</v>
      </c>
      <c r="E923" s="32"/>
      <c r="F923" s="12">
        <f t="shared" si="28"/>
        <v>1.1977900500000027E-2</v>
      </c>
      <c r="G923" s="12">
        <f t="shared" si="29"/>
        <v>8.226230000000001E-3</v>
      </c>
    </row>
    <row r="924" spans="1:7">
      <c r="A924" s="4">
        <v>922</v>
      </c>
      <c r="B924" s="4">
        <v>922</v>
      </c>
      <c r="C924" s="8" t="s">
        <v>10</v>
      </c>
      <c r="D924" s="12">
        <v>0.57579118500000004</v>
      </c>
      <c r="E924" s="32"/>
      <c r="F924" s="12">
        <f t="shared" si="28"/>
        <v>5.1271435500000018E-2</v>
      </c>
      <c r="G924" s="12">
        <f t="shared" si="29"/>
        <v>4.7519764999999992E-2</v>
      </c>
    </row>
    <row r="925" spans="1:7">
      <c r="A925" s="4">
        <v>923</v>
      </c>
      <c r="B925" s="4">
        <v>923</v>
      </c>
      <c r="C925" s="8" t="s">
        <v>10</v>
      </c>
      <c r="D925" s="12">
        <v>0.61359833900000005</v>
      </c>
      <c r="E925" s="32"/>
      <c r="F925" s="12">
        <f t="shared" si="28"/>
        <v>1.3464281500000008E-2</v>
      </c>
      <c r="G925" s="12">
        <f t="shared" si="29"/>
        <v>9.7126109999999821E-3</v>
      </c>
    </row>
    <row r="926" spans="1:7">
      <c r="A926" s="4">
        <v>924</v>
      </c>
      <c r="B926" s="4">
        <v>924</v>
      </c>
      <c r="C926" s="8" t="s">
        <v>10</v>
      </c>
      <c r="D926" s="12">
        <v>0.67038740900000005</v>
      </c>
      <c r="E926" s="32"/>
      <c r="F926" s="12">
        <f t="shared" si="28"/>
        <v>4.3324788499999989E-2</v>
      </c>
      <c r="G926" s="12">
        <f t="shared" si="29"/>
        <v>4.7076459000000015E-2</v>
      </c>
    </row>
    <row r="927" spans="1:7">
      <c r="A927" s="4">
        <v>925</v>
      </c>
      <c r="B927" s="4">
        <v>925</v>
      </c>
      <c r="C927" s="8" t="s">
        <v>10</v>
      </c>
      <c r="D927" s="12">
        <v>0.58341072900000002</v>
      </c>
      <c r="E927" s="32"/>
      <c r="F927" s="12">
        <f t="shared" si="28"/>
        <v>4.365189150000004E-2</v>
      </c>
      <c r="G927" s="12">
        <f t="shared" si="29"/>
        <v>3.9900221000000013E-2</v>
      </c>
    </row>
    <row r="928" spans="1:7">
      <c r="A928" s="4">
        <v>926</v>
      </c>
      <c r="B928" s="4">
        <v>926</v>
      </c>
      <c r="C928" s="8" t="s">
        <v>10</v>
      </c>
      <c r="D928" s="12">
        <v>0.65749204000000006</v>
      </c>
      <c r="E928" s="32"/>
      <c r="F928" s="12">
        <f t="shared" si="28"/>
        <v>3.0429419499999999E-2</v>
      </c>
      <c r="G928" s="12">
        <f t="shared" si="29"/>
        <v>3.4181090000000025E-2</v>
      </c>
    </row>
    <row r="929" spans="1:7">
      <c r="A929" s="4">
        <v>927</v>
      </c>
      <c r="B929" s="4">
        <v>927</v>
      </c>
      <c r="C929" s="8" t="s">
        <v>10</v>
      </c>
      <c r="D929" s="12">
        <v>0.629778057</v>
      </c>
      <c r="E929" s="32"/>
      <c r="F929" s="12">
        <f t="shared" si="28"/>
        <v>2.7154364999999459E-3</v>
      </c>
      <c r="G929" s="12">
        <f t="shared" si="29"/>
        <v>6.467106999999972E-3</v>
      </c>
    </row>
    <row r="930" spans="1:7">
      <c r="A930" s="4">
        <v>928</v>
      </c>
      <c r="B930" s="4">
        <v>928</v>
      </c>
      <c r="C930" s="8" t="s">
        <v>10</v>
      </c>
      <c r="D930" s="12">
        <v>0.59697323499999999</v>
      </c>
      <c r="E930" s="32"/>
      <c r="F930" s="12">
        <f t="shared" si="28"/>
        <v>3.0089385500000065E-2</v>
      </c>
      <c r="G930" s="12">
        <f t="shared" si="29"/>
        <v>2.6337715000000039E-2</v>
      </c>
    </row>
    <row r="931" spans="1:7">
      <c r="A931" s="4">
        <v>929</v>
      </c>
      <c r="B931" s="4">
        <v>929</v>
      </c>
      <c r="C931" s="8" t="s">
        <v>10</v>
      </c>
      <c r="D931" s="12">
        <v>0.66882016499999997</v>
      </c>
      <c r="E931" s="32"/>
      <c r="F931" s="12">
        <f t="shared" si="28"/>
        <v>4.175754449999991E-2</v>
      </c>
      <c r="G931" s="12">
        <f t="shared" si="29"/>
        <v>4.5509214999999936E-2</v>
      </c>
    </row>
    <row r="932" spans="1:7">
      <c r="A932" s="4">
        <v>930</v>
      </c>
      <c r="B932" s="4">
        <v>930</v>
      </c>
      <c r="C932" s="8" t="s">
        <v>10</v>
      </c>
      <c r="D932" s="12">
        <v>0.64647169100000001</v>
      </c>
      <c r="E932" s="32"/>
      <c r="F932" s="12">
        <f t="shared" si="28"/>
        <v>1.9409070499999959E-2</v>
      </c>
      <c r="G932" s="12">
        <f t="shared" si="29"/>
        <v>2.3160740999999985E-2</v>
      </c>
    </row>
    <row r="933" spans="1:7">
      <c r="A933" s="4">
        <v>931</v>
      </c>
      <c r="B933" s="4">
        <v>931</v>
      </c>
      <c r="C933" s="8" t="s">
        <v>10</v>
      </c>
      <c r="D933" s="12">
        <v>0.58783736900000005</v>
      </c>
      <c r="E933" s="32"/>
      <c r="F933" s="12">
        <f t="shared" si="28"/>
        <v>3.9225251500000002E-2</v>
      </c>
      <c r="G933" s="12">
        <f t="shared" si="29"/>
        <v>3.5473580999999976E-2</v>
      </c>
    </row>
    <row r="934" spans="1:7">
      <c r="A934" s="4">
        <v>932</v>
      </c>
      <c r="B934" s="4">
        <v>932</v>
      </c>
      <c r="C934" s="8" t="s">
        <v>10</v>
      </c>
      <c r="D934" s="12">
        <v>0.66764712699999995</v>
      </c>
      <c r="E934" s="32"/>
      <c r="F934" s="12">
        <f t="shared" si="28"/>
        <v>4.0584506499999895E-2</v>
      </c>
      <c r="G934" s="12">
        <f t="shared" si="29"/>
        <v>4.4336176999999921E-2</v>
      </c>
    </row>
    <row r="935" spans="1:7">
      <c r="A935" s="4">
        <v>933</v>
      </c>
      <c r="B935" s="4">
        <v>933</v>
      </c>
      <c r="C935" s="8" t="s">
        <v>10</v>
      </c>
      <c r="D935" s="12">
        <v>0.629070778</v>
      </c>
      <c r="E935" s="32"/>
      <c r="F935" s="12">
        <f t="shared" si="28"/>
        <v>2.0081574999999408E-3</v>
      </c>
      <c r="G935" s="12">
        <f t="shared" si="29"/>
        <v>5.7598279999999669E-3</v>
      </c>
    </row>
    <row r="936" spans="1:7">
      <c r="A936" s="4">
        <v>934</v>
      </c>
      <c r="B936" s="4">
        <v>934</v>
      </c>
      <c r="C936" s="8" t="s">
        <v>10</v>
      </c>
      <c r="D936" s="12">
        <v>0.61308209700000005</v>
      </c>
      <c r="E936" s="32"/>
      <c r="F936" s="12">
        <f t="shared" si="28"/>
        <v>1.3980523500000008E-2</v>
      </c>
      <c r="G936" s="12">
        <f t="shared" si="29"/>
        <v>1.0228852999999982E-2</v>
      </c>
    </row>
    <row r="937" spans="1:7">
      <c r="A937" s="4">
        <v>935</v>
      </c>
      <c r="B937" s="4">
        <v>935</v>
      </c>
      <c r="C937" s="8" t="s">
        <v>10</v>
      </c>
      <c r="D937" s="12">
        <v>0.64906604800000001</v>
      </c>
      <c r="E937" s="32"/>
      <c r="F937" s="12">
        <f t="shared" si="28"/>
        <v>2.200342749999995E-2</v>
      </c>
      <c r="G937" s="12">
        <f t="shared" si="29"/>
        <v>2.5755097999999976E-2</v>
      </c>
    </row>
    <row r="938" spans="1:7">
      <c r="A938" s="4">
        <v>936</v>
      </c>
      <c r="B938" s="4">
        <v>936</v>
      </c>
      <c r="C938" s="8" t="s">
        <v>10</v>
      </c>
      <c r="D938" s="12">
        <v>0.62964066200000002</v>
      </c>
      <c r="E938" s="32"/>
      <c r="F938" s="12">
        <f t="shared" si="28"/>
        <v>2.5780414999999612E-3</v>
      </c>
      <c r="G938" s="12">
        <f t="shared" si="29"/>
        <v>6.3297119999999873E-3</v>
      </c>
    </row>
    <row r="939" spans="1:7">
      <c r="A939" s="4">
        <v>937</v>
      </c>
      <c r="B939" s="4">
        <v>937</v>
      </c>
      <c r="C939" s="8" t="s">
        <v>10</v>
      </c>
      <c r="D939" s="12">
        <v>0.58662288699999998</v>
      </c>
      <c r="E939" s="32"/>
      <c r="F939" s="12">
        <f t="shared" si="28"/>
        <v>4.0439733500000075E-2</v>
      </c>
      <c r="G939" s="12">
        <f t="shared" si="29"/>
        <v>3.6688063000000048E-2</v>
      </c>
    </row>
    <row r="940" spans="1:7">
      <c r="A940" s="4">
        <v>938</v>
      </c>
      <c r="B940" s="4">
        <v>938</v>
      </c>
      <c r="C940" s="8" t="s">
        <v>10</v>
      </c>
      <c r="D940" s="12">
        <v>0.66239123300000002</v>
      </c>
      <c r="E940" s="32"/>
      <c r="F940" s="12">
        <f t="shared" si="28"/>
        <v>3.5328612499999967E-2</v>
      </c>
      <c r="G940" s="12">
        <f t="shared" si="29"/>
        <v>3.9080282999999993E-2</v>
      </c>
    </row>
    <row r="941" spans="1:7">
      <c r="A941" s="4">
        <v>939</v>
      </c>
      <c r="B941" s="4">
        <v>939</v>
      </c>
      <c r="C941" s="8" t="s">
        <v>10</v>
      </c>
      <c r="D941" s="12">
        <v>0.57252931299999998</v>
      </c>
      <c r="E941" s="32"/>
      <c r="F941" s="12">
        <f t="shared" si="28"/>
        <v>5.4533307500000072E-2</v>
      </c>
      <c r="G941" s="12">
        <f t="shared" si="29"/>
        <v>5.0781637000000046E-2</v>
      </c>
    </row>
    <row r="942" spans="1:7">
      <c r="A942" s="4">
        <v>940</v>
      </c>
      <c r="B942" s="4">
        <v>940</v>
      </c>
      <c r="C942" s="8" t="s">
        <v>10</v>
      </c>
      <c r="D942" s="12">
        <v>0.64442849700000004</v>
      </c>
      <c r="E942" s="32"/>
      <c r="F942" s="12">
        <f t="shared" si="28"/>
        <v>1.7365876499999988E-2</v>
      </c>
      <c r="G942" s="12">
        <f t="shared" si="29"/>
        <v>2.1117547000000014E-2</v>
      </c>
    </row>
    <row r="943" spans="1:7">
      <c r="A943" s="4">
        <v>941</v>
      </c>
      <c r="B943" s="4">
        <v>941</v>
      </c>
      <c r="C943" s="8" t="s">
        <v>10</v>
      </c>
      <c r="D943" s="12">
        <v>0.661426658</v>
      </c>
      <c r="E943" s="32"/>
      <c r="F943" s="12">
        <f t="shared" si="28"/>
        <v>3.4364037499999944E-2</v>
      </c>
      <c r="G943" s="12">
        <f t="shared" si="29"/>
        <v>3.811570799999997E-2</v>
      </c>
    </row>
    <row r="944" spans="1:7">
      <c r="A944" s="4">
        <v>942</v>
      </c>
      <c r="B944" s="4">
        <v>942</v>
      </c>
      <c r="C944" s="8" t="s">
        <v>10</v>
      </c>
      <c r="D944" s="12">
        <v>0.60762682099999998</v>
      </c>
      <c r="E944" s="32"/>
      <c r="F944" s="12">
        <f t="shared" si="28"/>
        <v>1.9435799500000073E-2</v>
      </c>
      <c r="G944" s="12">
        <f t="shared" si="29"/>
        <v>1.5684129000000047E-2</v>
      </c>
    </row>
    <row r="945" spans="1:7">
      <c r="A945" s="4">
        <v>943</v>
      </c>
      <c r="B945" s="4">
        <v>943</v>
      </c>
      <c r="C945" s="8" t="s">
        <v>10</v>
      </c>
      <c r="D945" s="12">
        <v>0.59547677799999998</v>
      </c>
      <c r="E945" s="32"/>
      <c r="F945" s="12">
        <f t="shared" si="28"/>
        <v>3.1585842500000072E-2</v>
      </c>
      <c r="G945" s="12">
        <f t="shared" si="29"/>
        <v>2.7834172000000046E-2</v>
      </c>
    </row>
    <row r="946" spans="1:7">
      <c r="A946" s="4">
        <v>944</v>
      </c>
      <c r="B946" s="4">
        <v>944</v>
      </c>
      <c r="C946" s="8" t="s">
        <v>10</v>
      </c>
      <c r="D946" s="12">
        <v>0.60403767600000002</v>
      </c>
      <c r="E946" s="32"/>
      <c r="F946" s="12">
        <f t="shared" ref="F946:F1001" si="30">ABS(D946-$E$753)</f>
        <v>2.3024944500000033E-2</v>
      </c>
      <c r="G946" s="12">
        <f t="shared" si="29"/>
        <v>1.9273274000000007E-2</v>
      </c>
    </row>
    <row r="947" spans="1:7">
      <c r="A947" s="4">
        <v>945</v>
      </c>
      <c r="B947" s="4">
        <v>945</v>
      </c>
      <c r="C947" s="8" t="s">
        <v>10</v>
      </c>
      <c r="D947" s="12">
        <v>0.57801994999999995</v>
      </c>
      <c r="E947" s="32"/>
      <c r="F947" s="12">
        <f t="shared" si="30"/>
        <v>4.9042670500000107E-2</v>
      </c>
      <c r="G947" s="12">
        <f t="shared" si="29"/>
        <v>4.5291000000000081E-2</v>
      </c>
    </row>
    <row r="948" spans="1:7">
      <c r="A948" s="4">
        <v>946</v>
      </c>
      <c r="B948" s="4">
        <v>946</v>
      </c>
      <c r="C948" s="8" t="s">
        <v>10</v>
      </c>
      <c r="D948" s="12">
        <v>0.58733845799999995</v>
      </c>
      <c r="E948" s="32"/>
      <c r="F948" s="12">
        <f t="shared" si="30"/>
        <v>3.9724162500000104E-2</v>
      </c>
      <c r="G948" s="12">
        <f t="shared" si="29"/>
        <v>3.5972492000000078E-2</v>
      </c>
    </row>
    <row r="949" spans="1:7">
      <c r="A949" s="4">
        <v>947</v>
      </c>
      <c r="B949" s="4">
        <v>947</v>
      </c>
      <c r="C949" s="8" t="s">
        <v>10</v>
      </c>
      <c r="D949" s="12">
        <v>0.63701712399999999</v>
      </c>
      <c r="E949" s="32"/>
      <c r="F949" s="12">
        <f t="shared" si="30"/>
        <v>9.9545034999999338E-3</v>
      </c>
      <c r="G949" s="12">
        <f t="shared" si="29"/>
        <v>1.370617399999996E-2</v>
      </c>
    </row>
    <row r="950" spans="1:7">
      <c r="A950" s="4">
        <v>948</v>
      </c>
      <c r="B950" s="4">
        <v>948</v>
      </c>
      <c r="C950" s="8" t="s">
        <v>10</v>
      </c>
      <c r="D950" s="12">
        <v>0.61287611600000003</v>
      </c>
      <c r="E950" s="32"/>
      <c r="F950" s="12">
        <f t="shared" si="30"/>
        <v>1.418650450000003E-2</v>
      </c>
      <c r="G950" s="12">
        <f t="shared" si="29"/>
        <v>1.0434834000000004E-2</v>
      </c>
    </row>
    <row r="951" spans="1:7">
      <c r="A951" s="4">
        <v>949</v>
      </c>
      <c r="B951" s="4">
        <v>949</v>
      </c>
      <c r="C951" s="8" t="s">
        <v>10</v>
      </c>
      <c r="D951" s="12">
        <v>0.65050990799999997</v>
      </c>
      <c r="E951" s="32"/>
      <c r="F951" s="12">
        <f t="shared" si="30"/>
        <v>2.3447287499999914E-2</v>
      </c>
      <c r="G951" s="12">
        <f t="shared" si="29"/>
        <v>2.719895799999994E-2</v>
      </c>
    </row>
    <row r="952" spans="1:7">
      <c r="A952" s="4">
        <v>950</v>
      </c>
      <c r="B952" s="4">
        <v>950</v>
      </c>
      <c r="C952" s="8" t="s">
        <v>10</v>
      </c>
      <c r="D952" s="12">
        <v>0.66024494</v>
      </c>
      <c r="E952" s="32"/>
      <c r="F952" s="12">
        <f t="shared" si="30"/>
        <v>3.3182319499999946E-2</v>
      </c>
      <c r="G952" s="12">
        <f t="shared" si="29"/>
        <v>3.6933989999999972E-2</v>
      </c>
    </row>
    <row r="953" spans="1:7">
      <c r="A953" s="4">
        <v>951</v>
      </c>
      <c r="B953" s="4">
        <v>951</v>
      </c>
      <c r="C953" s="8" t="s">
        <v>10</v>
      </c>
      <c r="D953" s="12">
        <v>0.63105800899999998</v>
      </c>
      <c r="E953" s="32"/>
      <c r="F953" s="12">
        <f t="shared" si="30"/>
        <v>3.995388499999919E-3</v>
      </c>
      <c r="G953" s="12">
        <f t="shared" si="29"/>
        <v>7.7470589999999451E-3</v>
      </c>
    </row>
    <row r="954" spans="1:7">
      <c r="A954" s="4">
        <v>952</v>
      </c>
      <c r="B954" s="4">
        <v>952</v>
      </c>
      <c r="C954" s="8" t="s">
        <v>10</v>
      </c>
      <c r="D954" s="12">
        <v>0.64811345099999995</v>
      </c>
      <c r="E954" s="32"/>
      <c r="F954" s="12">
        <f t="shared" si="30"/>
        <v>2.1050830499999895E-2</v>
      </c>
      <c r="G954" s="12">
        <f t="shared" si="29"/>
        <v>2.4802500999999921E-2</v>
      </c>
    </row>
    <row r="955" spans="1:7">
      <c r="A955" s="4">
        <v>953</v>
      </c>
      <c r="B955" s="4">
        <v>953</v>
      </c>
      <c r="C955" s="8" t="s">
        <v>10</v>
      </c>
      <c r="D955" s="12">
        <v>0.58896690100000004</v>
      </c>
      <c r="E955" s="32"/>
      <c r="F955" s="12">
        <f t="shared" si="30"/>
        <v>3.8095719500000014E-2</v>
      </c>
      <c r="G955" s="12">
        <f t="shared" si="29"/>
        <v>3.4344048999999988E-2</v>
      </c>
    </row>
    <row r="956" spans="1:7">
      <c r="A956" s="4">
        <v>954</v>
      </c>
      <c r="B956" s="4">
        <v>954</v>
      </c>
      <c r="C956" s="8" t="s">
        <v>10</v>
      </c>
      <c r="D956" s="12">
        <v>0.58775279999999996</v>
      </c>
      <c r="E956" s="32"/>
      <c r="F956" s="12">
        <f t="shared" si="30"/>
        <v>3.9309820500000092E-2</v>
      </c>
      <c r="G956" s="12">
        <f t="shared" si="29"/>
        <v>3.5558150000000066E-2</v>
      </c>
    </row>
    <row r="957" spans="1:7">
      <c r="A957" s="4">
        <v>955</v>
      </c>
      <c r="B957" s="4">
        <v>955</v>
      </c>
      <c r="C957" s="8" t="s">
        <v>10</v>
      </c>
      <c r="D957" s="12">
        <v>0.641508572</v>
      </c>
      <c r="E957" s="32"/>
      <c r="F957" s="12">
        <f t="shared" si="30"/>
        <v>1.4445951499999943E-2</v>
      </c>
      <c r="G957" s="12">
        <f t="shared" si="29"/>
        <v>1.8197621999999969E-2</v>
      </c>
    </row>
    <row r="958" spans="1:7">
      <c r="A958" s="4">
        <v>956</v>
      </c>
      <c r="B958" s="4">
        <v>956</v>
      </c>
      <c r="C958" s="8" t="s">
        <v>10</v>
      </c>
      <c r="D958" s="12">
        <v>0.65374718899999995</v>
      </c>
      <c r="E958" s="32"/>
      <c r="F958" s="12">
        <f t="shared" si="30"/>
        <v>2.6684568499999894E-2</v>
      </c>
      <c r="G958" s="12">
        <f t="shared" si="29"/>
        <v>3.0436238999999921E-2</v>
      </c>
    </row>
    <row r="959" spans="1:7">
      <c r="A959" s="4">
        <v>957</v>
      </c>
      <c r="B959" s="4">
        <v>957</v>
      </c>
      <c r="C959" s="8" t="s">
        <v>10</v>
      </c>
      <c r="D959" s="12">
        <v>0.63267228799999997</v>
      </c>
      <c r="E959" s="32"/>
      <c r="F959" s="12">
        <f t="shared" si="30"/>
        <v>5.6096674999999152E-3</v>
      </c>
      <c r="G959" s="12">
        <f t="shared" si="29"/>
        <v>9.3613379999999413E-3</v>
      </c>
    </row>
    <row r="960" spans="1:7">
      <c r="A960" s="4">
        <v>958</v>
      </c>
      <c r="B960" s="4">
        <v>958</v>
      </c>
      <c r="C960" s="8" t="s">
        <v>10</v>
      </c>
      <c r="D960" s="12">
        <v>0.62584610500000004</v>
      </c>
      <c r="E960" s="32"/>
      <c r="F960" s="12">
        <f t="shared" si="30"/>
        <v>1.216515500000015E-3</v>
      </c>
      <c r="G960" s="12">
        <f t="shared" si="29"/>
        <v>2.5351550000000111E-3</v>
      </c>
    </row>
    <row r="961" spans="1:7">
      <c r="A961" s="4">
        <v>959</v>
      </c>
      <c r="B961" s="4">
        <v>959</v>
      </c>
      <c r="C961" s="8" t="s">
        <v>10</v>
      </c>
      <c r="D961" s="12">
        <v>0.687685565</v>
      </c>
      <c r="E961" s="32"/>
      <c r="F961" s="12">
        <f t="shared" si="30"/>
        <v>6.0622944499999942E-2</v>
      </c>
      <c r="G961" s="12">
        <f t="shared" si="29"/>
        <v>6.4374614999999968E-2</v>
      </c>
    </row>
    <row r="962" spans="1:7">
      <c r="A962" s="4">
        <v>960</v>
      </c>
      <c r="B962" s="4">
        <v>960</v>
      </c>
      <c r="C962" s="8" t="s">
        <v>10</v>
      </c>
      <c r="D962" s="12">
        <v>0.65913084899999996</v>
      </c>
      <c r="E962" s="32"/>
      <c r="F962" s="12">
        <f t="shared" si="30"/>
        <v>3.2068228499999907E-2</v>
      </c>
      <c r="G962" s="12">
        <f t="shared" si="29"/>
        <v>3.5819898999999933E-2</v>
      </c>
    </row>
    <row r="963" spans="1:7">
      <c r="A963" s="4">
        <v>961</v>
      </c>
      <c r="B963" s="4">
        <v>961</v>
      </c>
      <c r="C963" s="8" t="s">
        <v>10</v>
      </c>
      <c r="D963" s="12">
        <v>0.67664260600000004</v>
      </c>
      <c r="E963" s="32"/>
      <c r="F963" s="12">
        <f t="shared" si="30"/>
        <v>4.9579985499999979E-2</v>
      </c>
      <c r="G963" s="12">
        <f t="shared" si="29"/>
        <v>5.3331656000000005E-2</v>
      </c>
    </row>
    <row r="964" spans="1:7">
      <c r="A964" s="4">
        <v>962</v>
      </c>
      <c r="B964" s="4">
        <v>962</v>
      </c>
      <c r="C964" s="8" t="s">
        <v>10</v>
      </c>
      <c r="D964" s="12">
        <v>0.637188957</v>
      </c>
      <c r="E964" s="32"/>
      <c r="F964" s="12">
        <f t="shared" si="30"/>
        <v>1.0126336499999944E-2</v>
      </c>
      <c r="G964" s="12">
        <f t="shared" ref="G964:G1002" si="31">ABS(D964-$E$1003)</f>
        <v>1.387800699999997E-2</v>
      </c>
    </row>
    <row r="965" spans="1:7">
      <c r="A965" s="4">
        <v>963</v>
      </c>
      <c r="B965" s="4">
        <v>963</v>
      </c>
      <c r="C965" s="8" t="s">
        <v>10</v>
      </c>
      <c r="D965" s="12">
        <v>0.63007948300000005</v>
      </c>
      <c r="E965" s="32"/>
      <c r="F965" s="12">
        <f t="shared" si="30"/>
        <v>3.0168624999999949E-3</v>
      </c>
      <c r="G965" s="12">
        <f t="shared" si="31"/>
        <v>6.768533000000021E-3</v>
      </c>
    </row>
    <row r="966" spans="1:7">
      <c r="A966" s="4">
        <v>964</v>
      </c>
      <c r="B966" s="4">
        <v>964</v>
      </c>
      <c r="C966" s="8" t="s">
        <v>10</v>
      </c>
      <c r="D966" s="12">
        <v>0.67237905399999998</v>
      </c>
      <c r="E966" s="32"/>
      <c r="F966" s="12">
        <f t="shared" si="30"/>
        <v>4.531643349999992E-2</v>
      </c>
      <c r="G966" s="12">
        <f t="shared" si="31"/>
        <v>4.9068103999999946E-2</v>
      </c>
    </row>
    <row r="967" spans="1:7">
      <c r="A967" s="4">
        <v>965</v>
      </c>
      <c r="B967" s="4">
        <v>965</v>
      </c>
      <c r="C967" s="8" t="s">
        <v>10</v>
      </c>
      <c r="D967" s="12">
        <v>0.60335768700000003</v>
      </c>
      <c r="E967" s="32"/>
      <c r="F967" s="12">
        <f t="shared" si="30"/>
        <v>2.3704933500000025E-2</v>
      </c>
      <c r="G967" s="12">
        <f t="shared" si="31"/>
        <v>1.9953262999999999E-2</v>
      </c>
    </row>
    <row r="968" spans="1:7">
      <c r="A968" s="4">
        <v>966</v>
      </c>
      <c r="B968" s="4">
        <v>966</v>
      </c>
      <c r="C968" s="8" t="s">
        <v>10</v>
      </c>
      <c r="D968" s="12">
        <v>0.68525128700000004</v>
      </c>
      <c r="E968" s="32"/>
      <c r="F968" s="12">
        <f t="shared" si="30"/>
        <v>5.8188666499999986E-2</v>
      </c>
      <c r="G968" s="12">
        <f t="shared" si="31"/>
        <v>6.1940337000000012E-2</v>
      </c>
    </row>
    <row r="969" spans="1:7">
      <c r="A969" s="4">
        <v>967</v>
      </c>
      <c r="B969" s="4">
        <v>967</v>
      </c>
      <c r="C969" s="8" t="s">
        <v>10</v>
      </c>
      <c r="D969" s="12">
        <v>0.63919037300000003</v>
      </c>
      <c r="E969" s="32"/>
      <c r="F969" s="12">
        <f t="shared" si="30"/>
        <v>1.2127752499999978E-2</v>
      </c>
      <c r="G969" s="12">
        <f t="shared" si="31"/>
        <v>1.5879423000000004E-2</v>
      </c>
    </row>
    <row r="970" spans="1:7">
      <c r="A970" s="4">
        <v>968</v>
      </c>
      <c r="B970" s="4">
        <v>968</v>
      </c>
      <c r="C970" s="8" t="s">
        <v>10</v>
      </c>
      <c r="D970" s="12">
        <v>0.67942167799999997</v>
      </c>
      <c r="E970" s="32"/>
      <c r="F970" s="12">
        <f t="shared" si="30"/>
        <v>5.2359057499999917E-2</v>
      </c>
      <c r="G970" s="12">
        <f t="shared" si="31"/>
        <v>5.6110727999999943E-2</v>
      </c>
    </row>
    <row r="971" spans="1:7">
      <c r="A971" s="4">
        <v>969</v>
      </c>
      <c r="B971" s="4">
        <v>969</v>
      </c>
      <c r="C971" s="8" t="s">
        <v>10</v>
      </c>
      <c r="D971" s="12">
        <v>0.59490145699999997</v>
      </c>
      <c r="E971" s="32"/>
      <c r="F971" s="12">
        <f t="shared" si="30"/>
        <v>3.2161163500000089E-2</v>
      </c>
      <c r="G971" s="12">
        <f t="shared" si="31"/>
        <v>2.8409493000000063E-2</v>
      </c>
    </row>
    <row r="972" spans="1:7">
      <c r="A972" s="4">
        <v>970</v>
      </c>
      <c r="B972" s="4">
        <v>970</v>
      </c>
      <c r="C972" s="8" t="s">
        <v>10</v>
      </c>
      <c r="D972" s="12">
        <v>0.57758177099999997</v>
      </c>
      <c r="E972" s="32"/>
      <c r="F972" s="12">
        <f t="shared" si="30"/>
        <v>4.948084950000009E-2</v>
      </c>
      <c r="G972" s="12">
        <f t="shared" si="31"/>
        <v>4.5729179000000064E-2</v>
      </c>
    </row>
    <row r="973" spans="1:7">
      <c r="A973" s="4">
        <v>971</v>
      </c>
      <c r="B973" s="4">
        <v>971</v>
      </c>
      <c r="C973" s="8" t="s">
        <v>10</v>
      </c>
      <c r="D973" s="12">
        <v>0.59292604599999998</v>
      </c>
      <c r="E973" s="32"/>
      <c r="F973" s="12">
        <f t="shared" si="30"/>
        <v>3.4136574500000072E-2</v>
      </c>
      <c r="G973" s="12">
        <f t="shared" si="31"/>
        <v>3.0384904000000046E-2</v>
      </c>
    </row>
    <row r="974" spans="1:7">
      <c r="A974" s="4">
        <v>972</v>
      </c>
      <c r="B974" s="4">
        <v>972</v>
      </c>
      <c r="C974" s="8" t="s">
        <v>10</v>
      </c>
      <c r="D974" s="12">
        <v>0.68044755000000001</v>
      </c>
      <c r="E974" s="32"/>
      <c r="F974" s="12">
        <f t="shared" si="30"/>
        <v>5.3384929499999956E-2</v>
      </c>
      <c r="G974" s="12">
        <f t="shared" si="31"/>
        <v>5.7136599999999982E-2</v>
      </c>
    </row>
    <row r="975" spans="1:7">
      <c r="A975" s="4">
        <v>973</v>
      </c>
      <c r="B975" s="4">
        <v>973</v>
      </c>
      <c r="C975" s="8" t="s">
        <v>10</v>
      </c>
      <c r="D975" s="12">
        <v>0.594129829</v>
      </c>
      <c r="E975" s="32"/>
      <c r="F975" s="12">
        <f t="shared" si="30"/>
        <v>3.2932791500000058E-2</v>
      </c>
      <c r="G975" s="12">
        <f t="shared" si="31"/>
        <v>2.9181121000000032E-2</v>
      </c>
    </row>
    <row r="976" spans="1:7">
      <c r="A976" s="4">
        <v>974</v>
      </c>
      <c r="B976" s="4">
        <v>974</v>
      </c>
      <c r="C976" s="8" t="s">
        <v>10</v>
      </c>
      <c r="D976" s="12">
        <v>0.59830549700000002</v>
      </c>
      <c r="E976" s="32"/>
      <c r="F976" s="12">
        <f t="shared" si="30"/>
        <v>2.8757123500000037E-2</v>
      </c>
      <c r="G976" s="12">
        <f t="shared" si="31"/>
        <v>2.5005453000000011E-2</v>
      </c>
    </row>
    <row r="977" spans="1:7">
      <c r="A977" s="4">
        <v>975</v>
      </c>
      <c r="B977" s="4">
        <v>975</v>
      </c>
      <c r="C977" s="8" t="s">
        <v>10</v>
      </c>
      <c r="D977" s="12">
        <v>0.63255127799999999</v>
      </c>
      <c r="E977" s="32"/>
      <c r="F977" s="12">
        <f t="shared" si="30"/>
        <v>5.4886574999999382E-3</v>
      </c>
      <c r="G977" s="12">
        <f t="shared" si="31"/>
        <v>9.2403279999999643E-3</v>
      </c>
    </row>
    <row r="978" spans="1:7">
      <c r="A978" s="4">
        <v>976</v>
      </c>
      <c r="B978" s="4">
        <v>976</v>
      </c>
      <c r="C978" s="8" t="s">
        <v>10</v>
      </c>
      <c r="D978" s="12">
        <v>0.617749137</v>
      </c>
      <c r="E978" s="32"/>
      <c r="F978" s="12">
        <f t="shared" si="30"/>
        <v>9.3134835000000527E-3</v>
      </c>
      <c r="G978" s="12">
        <f t="shared" si="31"/>
        <v>5.5618130000000265E-3</v>
      </c>
    </row>
    <row r="979" spans="1:7">
      <c r="A979" s="4">
        <v>977</v>
      </c>
      <c r="B979" s="4">
        <v>977</v>
      </c>
      <c r="C979" s="8" t="s">
        <v>10</v>
      </c>
      <c r="D979" s="12">
        <v>0.65403545799999996</v>
      </c>
      <c r="E979" s="32"/>
      <c r="F979" s="12">
        <f t="shared" si="30"/>
        <v>2.6972837499999902E-2</v>
      </c>
      <c r="G979" s="12">
        <f t="shared" si="31"/>
        <v>3.0724507999999928E-2</v>
      </c>
    </row>
    <row r="980" spans="1:7">
      <c r="A980" s="4">
        <v>978</v>
      </c>
      <c r="B980" s="4">
        <v>978</v>
      </c>
      <c r="C980" s="8" t="s">
        <v>10</v>
      </c>
      <c r="D980" s="12">
        <v>0.60643869800000005</v>
      </c>
      <c r="E980" s="32"/>
      <c r="F980" s="12">
        <f t="shared" si="30"/>
        <v>2.0623922500000003E-2</v>
      </c>
      <c r="G980" s="12">
        <f t="shared" si="31"/>
        <v>1.6872251999999976E-2</v>
      </c>
    </row>
    <row r="981" spans="1:7">
      <c r="A981" s="4">
        <v>979</v>
      </c>
      <c r="B981" s="4">
        <v>979</v>
      </c>
      <c r="C981" s="8" t="s">
        <v>10</v>
      </c>
      <c r="D981" s="12">
        <v>0.659938778</v>
      </c>
      <c r="E981" s="32"/>
      <c r="F981" s="12">
        <f t="shared" si="30"/>
        <v>3.2876157499999947E-2</v>
      </c>
      <c r="G981" s="12">
        <f t="shared" si="31"/>
        <v>3.6627827999999973E-2</v>
      </c>
    </row>
    <row r="982" spans="1:7">
      <c r="A982" s="4">
        <v>980</v>
      </c>
      <c r="B982" s="4">
        <v>980</v>
      </c>
      <c r="C982" s="8" t="s">
        <v>10</v>
      </c>
      <c r="D982" s="12">
        <v>0.58870825199999999</v>
      </c>
      <c r="E982" s="32"/>
      <c r="F982" s="12">
        <f t="shared" si="30"/>
        <v>3.8354368500000069E-2</v>
      </c>
      <c r="G982" s="12">
        <f t="shared" si="31"/>
        <v>3.4602698000000043E-2</v>
      </c>
    </row>
    <row r="983" spans="1:7">
      <c r="A983" s="4">
        <v>981</v>
      </c>
      <c r="B983" s="4">
        <v>981</v>
      </c>
      <c r="C983" s="8" t="s">
        <v>10</v>
      </c>
      <c r="D983" s="12">
        <v>0.67123412199999999</v>
      </c>
      <c r="E983" s="32"/>
      <c r="F983" s="12">
        <f t="shared" si="30"/>
        <v>4.4171501499999932E-2</v>
      </c>
      <c r="G983" s="12">
        <f t="shared" si="31"/>
        <v>4.7923171999999958E-2</v>
      </c>
    </row>
    <row r="984" spans="1:7">
      <c r="A984" s="4">
        <v>982</v>
      </c>
      <c r="B984" s="4">
        <v>982</v>
      </c>
      <c r="C984" s="8" t="s">
        <v>10</v>
      </c>
      <c r="D984" s="12">
        <v>0.66081381800000005</v>
      </c>
      <c r="E984" s="32"/>
      <c r="F984" s="12">
        <f t="shared" si="30"/>
        <v>3.3751197499999996E-2</v>
      </c>
      <c r="G984" s="12">
        <f t="shared" si="31"/>
        <v>3.7502868000000023E-2</v>
      </c>
    </row>
    <row r="985" spans="1:7">
      <c r="A985" s="4">
        <v>983</v>
      </c>
      <c r="B985" s="4">
        <v>983</v>
      </c>
      <c r="C985" s="8" t="s">
        <v>10</v>
      </c>
      <c r="D985" s="12">
        <v>0.63306481999999997</v>
      </c>
      <c r="E985" s="32"/>
      <c r="F985" s="12">
        <f t="shared" si="30"/>
        <v>6.0021994999999162E-3</v>
      </c>
      <c r="G985" s="12">
        <f t="shared" si="31"/>
        <v>9.7538699999999423E-3</v>
      </c>
    </row>
    <row r="986" spans="1:7">
      <c r="A986" s="4">
        <v>984</v>
      </c>
      <c r="B986" s="4">
        <v>984</v>
      </c>
      <c r="C986" s="8" t="s">
        <v>10</v>
      </c>
      <c r="D986" s="12">
        <v>0.65587688700000002</v>
      </c>
      <c r="E986" s="32"/>
      <c r="F986" s="12">
        <f t="shared" si="30"/>
        <v>2.8814266499999963E-2</v>
      </c>
      <c r="G986" s="12">
        <f t="shared" si="31"/>
        <v>3.2565936999999989E-2</v>
      </c>
    </row>
    <row r="987" spans="1:7">
      <c r="A987" s="4">
        <v>985</v>
      </c>
      <c r="B987" s="4">
        <v>985</v>
      </c>
      <c r="C987" s="8" t="s">
        <v>10</v>
      </c>
      <c r="D987" s="12">
        <v>0.68818013899999997</v>
      </c>
      <c r="E987" s="32"/>
      <c r="F987" s="12">
        <f t="shared" si="30"/>
        <v>6.1117518499999912E-2</v>
      </c>
      <c r="G987" s="12">
        <f t="shared" si="31"/>
        <v>6.4869188999999938E-2</v>
      </c>
    </row>
    <row r="988" spans="1:7">
      <c r="A988" s="4">
        <v>986</v>
      </c>
      <c r="B988" s="4">
        <v>986</v>
      </c>
      <c r="C988" s="8" t="s">
        <v>10</v>
      </c>
      <c r="D988" s="12">
        <v>0.57572884700000004</v>
      </c>
      <c r="E988" s="32"/>
      <c r="F988" s="12">
        <f t="shared" si="30"/>
        <v>5.1333773500000013E-2</v>
      </c>
      <c r="G988" s="12">
        <f t="shared" si="31"/>
        <v>4.7582102999999987E-2</v>
      </c>
    </row>
    <row r="989" spans="1:7">
      <c r="A989" s="4">
        <v>987</v>
      </c>
      <c r="B989" s="4">
        <v>987</v>
      </c>
      <c r="C989" s="8" t="s">
        <v>10</v>
      </c>
      <c r="D989" s="12">
        <v>0.57974537100000001</v>
      </c>
      <c r="E989" s="32"/>
      <c r="F989" s="12">
        <f t="shared" si="30"/>
        <v>4.7317249500000047E-2</v>
      </c>
      <c r="G989" s="12">
        <f t="shared" si="31"/>
        <v>4.3565579000000021E-2</v>
      </c>
    </row>
    <row r="990" spans="1:7">
      <c r="A990" s="4">
        <v>988</v>
      </c>
      <c r="B990" s="4">
        <v>988</v>
      </c>
      <c r="C990" s="8" t="s">
        <v>10</v>
      </c>
      <c r="D990" s="12">
        <v>0.65264838700000005</v>
      </c>
      <c r="E990" s="32"/>
      <c r="F990" s="12">
        <f t="shared" si="30"/>
        <v>2.5585766499999996E-2</v>
      </c>
      <c r="G990" s="12">
        <f t="shared" si="31"/>
        <v>2.9337437000000022E-2</v>
      </c>
    </row>
    <row r="991" spans="1:7">
      <c r="A991" s="4">
        <v>989</v>
      </c>
      <c r="B991" s="4">
        <v>989</v>
      </c>
      <c r="C991" s="8" t="s">
        <v>10</v>
      </c>
      <c r="D991" s="12">
        <v>0.57352596499999997</v>
      </c>
      <c r="E991" s="32"/>
      <c r="F991" s="12">
        <f t="shared" si="30"/>
        <v>5.3536655500000085E-2</v>
      </c>
      <c r="G991" s="12">
        <f t="shared" si="31"/>
        <v>4.9784985000000059E-2</v>
      </c>
    </row>
    <row r="992" spans="1:7">
      <c r="A992" s="4">
        <v>990</v>
      </c>
      <c r="B992" s="4">
        <v>990</v>
      </c>
      <c r="C992" s="8" t="s">
        <v>10</v>
      </c>
      <c r="D992" s="12">
        <v>0.65592736900000004</v>
      </c>
      <c r="E992" s="32"/>
      <c r="F992" s="12">
        <f t="shared" si="30"/>
        <v>2.8864748499999981E-2</v>
      </c>
      <c r="G992" s="12">
        <f t="shared" si="31"/>
        <v>3.2616419000000008E-2</v>
      </c>
    </row>
    <row r="993" spans="1:7">
      <c r="A993" s="4">
        <v>991</v>
      </c>
      <c r="B993" s="4">
        <v>991</v>
      </c>
      <c r="C993" s="8" t="s">
        <v>10</v>
      </c>
      <c r="D993" s="12">
        <v>0.66731284099999999</v>
      </c>
      <c r="E993" s="32"/>
      <c r="F993" s="12">
        <f t="shared" si="30"/>
        <v>4.0250220499999934E-2</v>
      </c>
      <c r="G993" s="12">
        <f t="shared" si="31"/>
        <v>4.400189099999996E-2</v>
      </c>
    </row>
    <row r="994" spans="1:7">
      <c r="A994" s="4">
        <v>992</v>
      </c>
      <c r="B994" s="4">
        <v>992</v>
      </c>
      <c r="C994" s="8" t="s">
        <v>10</v>
      </c>
      <c r="D994" s="12">
        <v>0.65025182000000004</v>
      </c>
      <c r="E994" s="32"/>
      <c r="F994" s="12">
        <f t="shared" si="30"/>
        <v>2.318919949999998E-2</v>
      </c>
      <c r="G994" s="12">
        <f t="shared" si="31"/>
        <v>2.6940870000000006E-2</v>
      </c>
    </row>
    <row r="995" spans="1:7">
      <c r="A995" s="4">
        <v>993</v>
      </c>
      <c r="B995" s="4">
        <v>993</v>
      </c>
      <c r="C995" s="8" t="s">
        <v>10</v>
      </c>
      <c r="D995" s="12">
        <v>0.58585181799999997</v>
      </c>
      <c r="E995" s="32"/>
      <c r="F995" s="12">
        <f t="shared" si="30"/>
        <v>4.1210802500000088E-2</v>
      </c>
      <c r="G995" s="12">
        <f t="shared" si="31"/>
        <v>3.7459132000000062E-2</v>
      </c>
    </row>
    <row r="996" spans="1:7">
      <c r="A996" s="4">
        <v>994</v>
      </c>
      <c r="B996" s="4">
        <v>994</v>
      </c>
      <c r="C996" s="8" t="s">
        <v>10</v>
      </c>
      <c r="D996" s="12">
        <v>0.59172844300000005</v>
      </c>
      <c r="E996" s="32"/>
      <c r="F996" s="12">
        <f t="shared" si="30"/>
        <v>3.5334177500000008E-2</v>
      </c>
      <c r="G996" s="12">
        <f t="shared" si="31"/>
        <v>3.1582506999999982E-2</v>
      </c>
    </row>
    <row r="997" spans="1:7">
      <c r="A997" s="4">
        <v>995</v>
      </c>
      <c r="B997" s="4">
        <v>995</v>
      </c>
      <c r="C997" s="8" t="s">
        <v>10</v>
      </c>
      <c r="D997" s="12">
        <v>0.65575714799999996</v>
      </c>
      <c r="E997" s="32"/>
      <c r="F997" s="12">
        <f t="shared" si="30"/>
        <v>2.86945274999999E-2</v>
      </c>
      <c r="G997" s="12">
        <f t="shared" si="31"/>
        <v>3.2446197999999926E-2</v>
      </c>
    </row>
    <row r="998" spans="1:7">
      <c r="A998" s="4">
        <v>996</v>
      </c>
      <c r="B998" s="4">
        <v>996</v>
      </c>
      <c r="C998" s="8" t="s">
        <v>10</v>
      </c>
      <c r="D998" s="12">
        <v>0.66452412299999997</v>
      </c>
      <c r="E998" s="32"/>
      <c r="F998" s="12">
        <f t="shared" si="30"/>
        <v>3.746150249999991E-2</v>
      </c>
      <c r="G998" s="12">
        <f t="shared" si="31"/>
        <v>4.1213172999999936E-2</v>
      </c>
    </row>
    <row r="999" spans="1:7">
      <c r="A999" s="4">
        <v>997</v>
      </c>
      <c r="B999" s="4">
        <v>997</v>
      </c>
      <c r="C999" s="8" t="s">
        <v>10</v>
      </c>
      <c r="D999" s="12">
        <v>0.57690942899999997</v>
      </c>
      <c r="E999" s="32"/>
      <c r="F999" s="12">
        <f t="shared" si="30"/>
        <v>5.0153191500000083E-2</v>
      </c>
      <c r="G999" s="12">
        <f t="shared" si="31"/>
        <v>4.6401521000000057E-2</v>
      </c>
    </row>
    <row r="1000" spans="1:7">
      <c r="A1000" s="4">
        <v>998</v>
      </c>
      <c r="B1000" s="4">
        <v>998</v>
      </c>
      <c r="C1000" s="8" t="s">
        <v>10</v>
      </c>
      <c r="D1000" s="12">
        <v>0.675042472</v>
      </c>
      <c r="E1000" s="32"/>
      <c r="F1000" s="12">
        <f t="shared" si="30"/>
        <v>4.7979851499999948E-2</v>
      </c>
      <c r="G1000" s="12">
        <f t="shared" si="31"/>
        <v>5.1731521999999974E-2</v>
      </c>
    </row>
    <row r="1001" spans="1:7">
      <c r="A1001" s="4">
        <v>999</v>
      </c>
      <c r="B1001" s="4">
        <v>999</v>
      </c>
      <c r="C1001" s="8" t="s">
        <v>10</v>
      </c>
      <c r="D1001" s="12">
        <v>0.60741503699999999</v>
      </c>
      <c r="E1001" s="32"/>
      <c r="F1001" s="12">
        <f t="shared" si="30"/>
        <v>1.9647583500000065E-2</v>
      </c>
      <c r="G1001" s="12">
        <f t="shared" si="31"/>
        <v>1.5895913000000039E-2</v>
      </c>
    </row>
    <row r="1002" spans="1:7">
      <c r="A1002" s="4">
        <v>1000</v>
      </c>
      <c r="B1002" s="4">
        <v>1000</v>
      </c>
      <c r="C1002" s="8" t="s">
        <v>10</v>
      </c>
      <c r="D1002" s="12">
        <v>0.62767777700000005</v>
      </c>
      <c r="E1002" s="33"/>
      <c r="F1002" s="12">
        <f>ABS(D1002-$E$753)</f>
        <v>6.1515649999999145E-4</v>
      </c>
      <c r="G1002" s="12">
        <f t="shared" si="31"/>
        <v>4.3668270000000176E-3</v>
      </c>
    </row>
    <row r="1003" spans="1:7">
      <c r="C1003" s="34" t="s">
        <v>11</v>
      </c>
      <c r="D1003" s="35"/>
      <c r="E1003" s="15">
        <f>MEDIAN(E3:E1002)</f>
        <v>0.62331095000000003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L760" sqref="L760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0.22074935900000001</v>
      </c>
      <c r="E3" s="22">
        <f>MEDIAN(D3:D252)</f>
        <v>0.61777340400000003</v>
      </c>
      <c r="F3" s="19">
        <f>ABS(D3-$E$3)</f>
        <v>0.39702404499999999</v>
      </c>
      <c r="G3" s="18">
        <f>ABS(D3-$E$1003)</f>
        <v>0.39627575599999998</v>
      </c>
    </row>
    <row r="4" spans="1:7">
      <c r="A4" s="16">
        <v>2</v>
      </c>
      <c r="B4" s="16">
        <v>2</v>
      </c>
      <c r="C4" s="17" t="s">
        <v>7</v>
      </c>
      <c r="D4" s="18">
        <v>0.20937536900000001</v>
      </c>
      <c r="E4" s="23"/>
      <c r="F4" s="19">
        <f t="shared" ref="F4:F67" si="0">ABS(D4-$E$3)</f>
        <v>0.40839803500000005</v>
      </c>
      <c r="G4" s="18">
        <f t="shared" ref="G4:G67" si="1">ABS(D4-$E$1003)</f>
        <v>0.40764974600000004</v>
      </c>
    </row>
    <row r="5" spans="1:7">
      <c r="A5" s="16">
        <v>3</v>
      </c>
      <c r="B5" s="16">
        <v>3</v>
      </c>
      <c r="C5" s="17" t="s">
        <v>7</v>
      </c>
      <c r="D5" s="18">
        <v>0.19723364099999999</v>
      </c>
      <c r="E5" s="23"/>
      <c r="F5" s="19">
        <f t="shared" si="0"/>
        <v>0.42053976300000007</v>
      </c>
      <c r="G5" s="18">
        <f t="shared" si="1"/>
        <v>0.41979147400000005</v>
      </c>
    </row>
    <row r="6" spans="1:7">
      <c r="A6" s="16">
        <v>4</v>
      </c>
      <c r="B6" s="16">
        <v>4</v>
      </c>
      <c r="C6" s="17" t="s">
        <v>7</v>
      </c>
      <c r="D6" s="18">
        <v>0.210683754</v>
      </c>
      <c r="E6" s="23"/>
      <c r="F6" s="19">
        <f t="shared" si="0"/>
        <v>0.40708965000000003</v>
      </c>
      <c r="G6" s="18">
        <f t="shared" si="1"/>
        <v>0.40634136100000001</v>
      </c>
    </row>
    <row r="7" spans="1:7">
      <c r="A7" s="16">
        <v>5</v>
      </c>
      <c r="B7" s="16">
        <v>5</v>
      </c>
      <c r="C7" s="17" t="s">
        <v>7</v>
      </c>
      <c r="D7" s="18">
        <v>0.209354914</v>
      </c>
      <c r="E7" s="23"/>
      <c r="F7" s="19">
        <f t="shared" si="0"/>
        <v>0.40841849000000002</v>
      </c>
      <c r="G7" s="18">
        <f t="shared" si="1"/>
        <v>0.40767020100000001</v>
      </c>
    </row>
    <row r="8" spans="1:7">
      <c r="A8" s="16">
        <v>6</v>
      </c>
      <c r="B8" s="16">
        <v>6</v>
      </c>
      <c r="C8" s="17" t="s">
        <v>7</v>
      </c>
      <c r="D8" s="18">
        <v>0.19462217500000001</v>
      </c>
      <c r="E8" s="23"/>
      <c r="F8" s="19">
        <f t="shared" si="0"/>
        <v>0.42315122900000002</v>
      </c>
      <c r="G8" s="18">
        <f t="shared" si="1"/>
        <v>0.42240294</v>
      </c>
    </row>
    <row r="9" spans="1:7">
      <c r="A9" s="16">
        <v>7</v>
      </c>
      <c r="B9" s="16">
        <v>7</v>
      </c>
      <c r="C9" s="17" t="s">
        <v>7</v>
      </c>
      <c r="D9" s="18">
        <v>0.205061408</v>
      </c>
      <c r="E9" s="23"/>
      <c r="F9" s="19">
        <f t="shared" si="0"/>
        <v>0.41271199600000003</v>
      </c>
      <c r="G9" s="18">
        <f t="shared" si="1"/>
        <v>0.41196370700000001</v>
      </c>
    </row>
    <row r="10" spans="1:7">
      <c r="A10" s="16">
        <v>8</v>
      </c>
      <c r="B10" s="16">
        <v>8</v>
      </c>
      <c r="C10" s="17" t="s">
        <v>7</v>
      </c>
      <c r="D10" s="18">
        <v>0.215974902</v>
      </c>
      <c r="E10" s="23"/>
      <c r="F10" s="19">
        <f t="shared" si="0"/>
        <v>0.401798502</v>
      </c>
      <c r="G10" s="18">
        <f t="shared" si="1"/>
        <v>0.40105021299999999</v>
      </c>
    </row>
    <row r="11" spans="1:7">
      <c r="A11" s="16">
        <v>9</v>
      </c>
      <c r="B11" s="16">
        <v>9</v>
      </c>
      <c r="C11" s="17" t="s">
        <v>7</v>
      </c>
      <c r="D11" s="18">
        <v>0.20897917599999999</v>
      </c>
      <c r="E11" s="23"/>
      <c r="F11" s="19">
        <f t="shared" si="0"/>
        <v>0.40879422800000004</v>
      </c>
      <c r="G11" s="18">
        <f t="shared" si="1"/>
        <v>0.40804593900000002</v>
      </c>
    </row>
    <row r="12" spans="1:7">
      <c r="A12" s="16">
        <v>10</v>
      </c>
      <c r="B12" s="16">
        <v>10</v>
      </c>
      <c r="C12" s="17" t="s">
        <v>7</v>
      </c>
      <c r="D12" s="18">
        <v>0.22479857</v>
      </c>
      <c r="E12" s="23"/>
      <c r="F12" s="19">
        <f t="shared" si="0"/>
        <v>0.392974834</v>
      </c>
      <c r="G12" s="18">
        <f t="shared" si="1"/>
        <v>0.39222654499999998</v>
      </c>
    </row>
    <row r="13" spans="1:7">
      <c r="A13" s="16">
        <v>11</v>
      </c>
      <c r="B13" s="16">
        <v>11</v>
      </c>
      <c r="C13" s="17" t="s">
        <v>7</v>
      </c>
      <c r="D13" s="18">
        <v>0.210740871</v>
      </c>
      <c r="E13" s="23"/>
      <c r="F13" s="19">
        <f t="shared" si="0"/>
        <v>0.40703253300000003</v>
      </c>
      <c r="G13" s="18">
        <f t="shared" si="1"/>
        <v>0.40628424400000002</v>
      </c>
    </row>
    <row r="14" spans="1:7">
      <c r="A14" s="16">
        <v>12</v>
      </c>
      <c r="B14" s="16">
        <v>12</v>
      </c>
      <c r="C14" s="17" t="s">
        <v>7</v>
      </c>
      <c r="D14" s="18">
        <v>0.21235678899999999</v>
      </c>
      <c r="E14" s="23"/>
      <c r="F14" s="19">
        <f t="shared" si="0"/>
        <v>0.40541661500000004</v>
      </c>
      <c r="G14" s="18">
        <f t="shared" si="1"/>
        <v>0.40466832600000002</v>
      </c>
    </row>
    <row r="15" spans="1:7">
      <c r="A15" s="16">
        <v>13</v>
      </c>
      <c r="B15" s="16">
        <v>13</v>
      </c>
      <c r="C15" s="17" t="s">
        <v>7</v>
      </c>
      <c r="D15" s="18">
        <v>0.19477639099999999</v>
      </c>
      <c r="E15" s="23"/>
      <c r="F15" s="19">
        <f t="shared" si="0"/>
        <v>0.42299701300000003</v>
      </c>
      <c r="G15" s="18">
        <f t="shared" si="1"/>
        <v>0.42224872400000002</v>
      </c>
    </row>
    <row r="16" spans="1:7">
      <c r="A16" s="16">
        <v>14</v>
      </c>
      <c r="B16" s="16">
        <v>14</v>
      </c>
      <c r="C16" s="17" t="s">
        <v>7</v>
      </c>
      <c r="D16" s="18">
        <v>0.19577055900000001</v>
      </c>
      <c r="E16" s="23"/>
      <c r="F16" s="19">
        <f t="shared" si="0"/>
        <v>0.42200284500000002</v>
      </c>
      <c r="G16" s="18">
        <f t="shared" si="1"/>
        <v>0.421254556</v>
      </c>
    </row>
    <row r="17" spans="1:7">
      <c r="A17" s="16">
        <v>15</v>
      </c>
      <c r="B17" s="16">
        <v>15</v>
      </c>
      <c r="C17" s="17" t="s">
        <v>7</v>
      </c>
      <c r="D17" s="18">
        <v>0.21260572599999999</v>
      </c>
      <c r="E17" s="23"/>
      <c r="F17" s="19">
        <f t="shared" si="0"/>
        <v>0.40516767800000003</v>
      </c>
      <c r="G17" s="18">
        <f t="shared" si="1"/>
        <v>0.40441938900000002</v>
      </c>
    </row>
    <row r="18" spans="1:7">
      <c r="A18" s="16">
        <v>16</v>
      </c>
      <c r="B18" s="16">
        <v>16</v>
      </c>
      <c r="C18" s="17" t="s">
        <v>7</v>
      </c>
      <c r="D18" s="18">
        <v>0.20172548300000001</v>
      </c>
      <c r="E18" s="23"/>
      <c r="F18" s="19">
        <f t="shared" si="0"/>
        <v>0.41604792099999999</v>
      </c>
      <c r="G18" s="18">
        <f t="shared" si="1"/>
        <v>0.41529963199999997</v>
      </c>
    </row>
    <row r="19" spans="1:7">
      <c r="A19" s="16">
        <v>17</v>
      </c>
      <c r="B19" s="16">
        <v>17</v>
      </c>
      <c r="C19" s="17" t="s">
        <v>7</v>
      </c>
      <c r="D19" s="18">
        <v>0.19248806099999999</v>
      </c>
      <c r="E19" s="23"/>
      <c r="F19" s="19">
        <f t="shared" si="0"/>
        <v>0.42528534300000004</v>
      </c>
      <c r="G19" s="18">
        <f t="shared" si="1"/>
        <v>0.42453705400000002</v>
      </c>
    </row>
    <row r="20" spans="1:7">
      <c r="A20" s="16">
        <v>18</v>
      </c>
      <c r="B20" s="16">
        <v>18</v>
      </c>
      <c r="C20" s="17" t="s">
        <v>7</v>
      </c>
      <c r="D20" s="18">
        <v>0.21209672099999999</v>
      </c>
      <c r="E20" s="23"/>
      <c r="F20" s="19">
        <f t="shared" si="0"/>
        <v>0.40567668300000004</v>
      </c>
      <c r="G20" s="18">
        <f t="shared" si="1"/>
        <v>0.40492839400000002</v>
      </c>
    </row>
    <row r="21" spans="1:7">
      <c r="A21" s="16">
        <v>19</v>
      </c>
      <c r="B21" s="16">
        <v>19</v>
      </c>
      <c r="C21" s="17" t="s">
        <v>7</v>
      </c>
      <c r="D21" s="18">
        <v>0.198218006</v>
      </c>
      <c r="E21" s="23"/>
      <c r="F21" s="19">
        <f t="shared" si="0"/>
        <v>0.41955539800000002</v>
      </c>
      <c r="G21" s="18">
        <f t="shared" si="1"/>
        <v>0.41880710900000001</v>
      </c>
    </row>
    <row r="22" spans="1:7">
      <c r="A22" s="16">
        <v>20</v>
      </c>
      <c r="B22" s="16">
        <v>20</v>
      </c>
      <c r="C22" s="17" t="s">
        <v>7</v>
      </c>
      <c r="D22" s="18">
        <v>0.22441739099999999</v>
      </c>
      <c r="E22" s="23"/>
      <c r="F22" s="19">
        <f t="shared" si="0"/>
        <v>0.393356013</v>
      </c>
      <c r="G22" s="18">
        <f t="shared" si="1"/>
        <v>0.39260772399999999</v>
      </c>
    </row>
    <row r="23" spans="1:7">
      <c r="A23" s="16">
        <v>21</v>
      </c>
      <c r="B23" s="16">
        <v>21</v>
      </c>
      <c r="C23" s="17" t="s">
        <v>7</v>
      </c>
      <c r="D23" s="18">
        <v>0.204130005</v>
      </c>
      <c r="E23" s="23"/>
      <c r="F23" s="19">
        <f t="shared" si="0"/>
        <v>0.41364339900000002</v>
      </c>
      <c r="G23" s="18">
        <f t="shared" si="1"/>
        <v>0.41289511000000001</v>
      </c>
    </row>
    <row r="24" spans="1:7">
      <c r="A24" s="16">
        <v>22</v>
      </c>
      <c r="B24" s="16">
        <v>22</v>
      </c>
      <c r="C24" s="17" t="s">
        <v>7</v>
      </c>
      <c r="D24" s="18">
        <v>0.19218442399999999</v>
      </c>
      <c r="E24" s="23"/>
      <c r="F24" s="19">
        <f t="shared" si="0"/>
        <v>0.42558898000000001</v>
      </c>
      <c r="G24" s="18">
        <f t="shared" si="1"/>
        <v>0.42484069099999999</v>
      </c>
    </row>
    <row r="25" spans="1:7">
      <c r="A25" s="16">
        <v>23</v>
      </c>
      <c r="B25" s="16">
        <v>23</v>
      </c>
      <c r="C25" s="17" t="s">
        <v>7</v>
      </c>
      <c r="D25" s="18">
        <v>0.20938437200000001</v>
      </c>
      <c r="E25" s="23"/>
      <c r="F25" s="19">
        <f t="shared" si="0"/>
        <v>0.40838903199999999</v>
      </c>
      <c r="G25" s="18">
        <f t="shared" si="1"/>
        <v>0.40764074299999997</v>
      </c>
    </row>
    <row r="26" spans="1:7">
      <c r="A26" s="16">
        <v>24</v>
      </c>
      <c r="B26" s="16">
        <v>24</v>
      </c>
      <c r="C26" s="17" t="s">
        <v>7</v>
      </c>
      <c r="D26" s="18">
        <v>0.19697236600000001</v>
      </c>
      <c r="E26" s="23"/>
      <c r="F26" s="19">
        <f t="shared" si="0"/>
        <v>0.42080103800000002</v>
      </c>
      <c r="G26" s="18">
        <f t="shared" si="1"/>
        <v>0.420052749</v>
      </c>
    </row>
    <row r="27" spans="1:7">
      <c r="A27" s="16">
        <v>25</v>
      </c>
      <c r="B27" s="16">
        <v>25</v>
      </c>
      <c r="C27" s="17" t="s">
        <v>7</v>
      </c>
      <c r="D27" s="18">
        <v>0.22296325</v>
      </c>
      <c r="E27" s="23"/>
      <c r="F27" s="19">
        <f t="shared" si="0"/>
        <v>0.39481015400000002</v>
      </c>
      <c r="G27" s="18">
        <f t="shared" si="1"/>
        <v>0.39406186500000001</v>
      </c>
    </row>
    <row r="28" spans="1:7">
      <c r="A28" s="16">
        <v>26</v>
      </c>
      <c r="B28" s="16">
        <v>26</v>
      </c>
      <c r="C28" s="17" t="s">
        <v>7</v>
      </c>
      <c r="D28" s="18">
        <v>0.22435196199999999</v>
      </c>
      <c r="E28" s="23"/>
      <c r="F28" s="19">
        <f t="shared" si="0"/>
        <v>0.39342144200000007</v>
      </c>
      <c r="G28" s="18">
        <f t="shared" si="1"/>
        <v>0.39267315300000005</v>
      </c>
    </row>
    <row r="29" spans="1:7">
      <c r="A29" s="16">
        <v>27</v>
      </c>
      <c r="B29" s="16">
        <v>27</v>
      </c>
      <c r="C29" s="17" t="s">
        <v>7</v>
      </c>
      <c r="D29" s="18">
        <v>0.20194325599999999</v>
      </c>
      <c r="E29" s="23"/>
      <c r="F29" s="19">
        <f t="shared" si="0"/>
        <v>0.41583014800000007</v>
      </c>
      <c r="G29" s="18">
        <f t="shared" si="1"/>
        <v>0.41508185900000005</v>
      </c>
    </row>
    <row r="30" spans="1:7">
      <c r="A30" s="16">
        <v>28</v>
      </c>
      <c r="B30" s="16">
        <v>28</v>
      </c>
      <c r="C30" s="17" t="s">
        <v>7</v>
      </c>
      <c r="D30" s="18">
        <v>0.2012369</v>
      </c>
      <c r="E30" s="23"/>
      <c r="F30" s="19">
        <f t="shared" si="0"/>
        <v>0.41653650400000003</v>
      </c>
      <c r="G30" s="18">
        <f t="shared" si="1"/>
        <v>0.41578821500000002</v>
      </c>
    </row>
    <row r="31" spans="1:7">
      <c r="A31" s="16">
        <v>29</v>
      </c>
      <c r="B31" s="16">
        <v>29</v>
      </c>
      <c r="C31" s="17" t="s">
        <v>7</v>
      </c>
      <c r="D31" s="18">
        <v>0.20198968</v>
      </c>
      <c r="E31" s="23"/>
      <c r="F31" s="19">
        <f t="shared" si="0"/>
        <v>0.41578372400000002</v>
      </c>
      <c r="G31" s="18">
        <f t="shared" si="1"/>
        <v>0.41503543500000001</v>
      </c>
    </row>
    <row r="32" spans="1:7">
      <c r="A32" s="16">
        <v>30</v>
      </c>
      <c r="B32" s="16">
        <v>30</v>
      </c>
      <c r="C32" s="17" t="s">
        <v>7</v>
      </c>
      <c r="D32" s="18">
        <v>0.22133634499999999</v>
      </c>
      <c r="E32" s="23"/>
      <c r="F32" s="19">
        <f t="shared" si="0"/>
        <v>0.39643705900000004</v>
      </c>
      <c r="G32" s="18">
        <f t="shared" si="1"/>
        <v>0.39568877000000002</v>
      </c>
    </row>
    <row r="33" spans="1:7">
      <c r="A33" s="16">
        <v>31</v>
      </c>
      <c r="B33" s="16">
        <v>31</v>
      </c>
      <c r="C33" s="17" t="s">
        <v>7</v>
      </c>
      <c r="D33" s="18">
        <v>0.214525301</v>
      </c>
      <c r="E33" s="23"/>
      <c r="F33" s="19">
        <f t="shared" si="0"/>
        <v>0.40324810300000002</v>
      </c>
      <c r="G33" s="18">
        <f t="shared" si="1"/>
        <v>0.40249981400000001</v>
      </c>
    </row>
    <row r="34" spans="1:7">
      <c r="A34" s="16">
        <v>32</v>
      </c>
      <c r="B34" s="16">
        <v>32</v>
      </c>
      <c r="C34" s="17" t="s">
        <v>7</v>
      </c>
      <c r="D34" s="18">
        <v>0.22116709400000001</v>
      </c>
      <c r="E34" s="23"/>
      <c r="F34" s="19">
        <f t="shared" si="0"/>
        <v>0.39660631000000002</v>
      </c>
      <c r="G34" s="18">
        <f t="shared" si="1"/>
        <v>0.395858021</v>
      </c>
    </row>
    <row r="35" spans="1:7">
      <c r="A35" s="16">
        <v>33</v>
      </c>
      <c r="B35" s="16">
        <v>33</v>
      </c>
      <c r="C35" s="17" t="s">
        <v>7</v>
      </c>
      <c r="D35" s="18">
        <v>0.22174422799999999</v>
      </c>
      <c r="E35" s="23"/>
      <c r="F35" s="19">
        <f t="shared" si="0"/>
        <v>0.39602917600000004</v>
      </c>
      <c r="G35" s="18">
        <f t="shared" si="1"/>
        <v>0.39528088700000003</v>
      </c>
    </row>
    <row r="36" spans="1:7">
      <c r="A36" s="16">
        <v>34</v>
      </c>
      <c r="B36" s="16">
        <v>34</v>
      </c>
      <c r="C36" s="17" t="s">
        <v>7</v>
      </c>
      <c r="D36" s="18">
        <v>0.22316179999999999</v>
      </c>
      <c r="E36" s="23"/>
      <c r="F36" s="19">
        <f t="shared" si="0"/>
        <v>0.39461160400000006</v>
      </c>
      <c r="G36" s="18">
        <f t="shared" si="1"/>
        <v>0.39386331500000005</v>
      </c>
    </row>
    <row r="37" spans="1:7">
      <c r="A37" s="16">
        <v>35</v>
      </c>
      <c r="B37" s="16">
        <v>35</v>
      </c>
      <c r="C37" s="17" t="s">
        <v>7</v>
      </c>
      <c r="D37" s="18">
        <v>0.20627874299999999</v>
      </c>
      <c r="E37" s="23"/>
      <c r="F37" s="19">
        <f t="shared" si="0"/>
        <v>0.41149466100000004</v>
      </c>
      <c r="G37" s="18">
        <f t="shared" si="1"/>
        <v>0.41074637200000003</v>
      </c>
    </row>
    <row r="38" spans="1:7">
      <c r="A38" s="16">
        <v>36</v>
      </c>
      <c r="B38" s="16">
        <v>36</v>
      </c>
      <c r="C38" s="17" t="s">
        <v>7</v>
      </c>
      <c r="D38" s="18">
        <v>0.21359416000000001</v>
      </c>
      <c r="E38" s="23"/>
      <c r="F38" s="19">
        <f t="shared" si="0"/>
        <v>0.40417924400000005</v>
      </c>
      <c r="G38" s="18">
        <f t="shared" si="1"/>
        <v>0.40343095500000004</v>
      </c>
    </row>
    <row r="39" spans="1:7">
      <c r="A39" s="16">
        <v>37</v>
      </c>
      <c r="B39" s="16">
        <v>37</v>
      </c>
      <c r="C39" s="17" t="s">
        <v>7</v>
      </c>
      <c r="D39" s="18">
        <v>0.220234455</v>
      </c>
      <c r="E39" s="23"/>
      <c r="F39" s="19">
        <f t="shared" si="0"/>
        <v>0.39753894900000003</v>
      </c>
      <c r="G39" s="18">
        <f t="shared" si="1"/>
        <v>0.39679066000000002</v>
      </c>
    </row>
    <row r="40" spans="1:7">
      <c r="A40" s="16">
        <v>38</v>
      </c>
      <c r="B40" s="16">
        <v>38</v>
      </c>
      <c r="C40" s="17" t="s">
        <v>7</v>
      </c>
      <c r="D40" s="18">
        <v>0.221020045</v>
      </c>
      <c r="E40" s="23"/>
      <c r="F40" s="19">
        <f t="shared" si="0"/>
        <v>0.39675335900000003</v>
      </c>
      <c r="G40" s="18">
        <f t="shared" si="1"/>
        <v>0.39600507000000001</v>
      </c>
    </row>
    <row r="41" spans="1:7">
      <c r="A41" s="16">
        <v>39</v>
      </c>
      <c r="B41" s="16">
        <v>39</v>
      </c>
      <c r="C41" s="17" t="s">
        <v>7</v>
      </c>
      <c r="D41" s="18">
        <v>0.21384423599999999</v>
      </c>
      <c r="E41" s="23"/>
      <c r="F41" s="19">
        <f t="shared" si="0"/>
        <v>0.40392916800000001</v>
      </c>
      <c r="G41" s="18">
        <f t="shared" si="1"/>
        <v>0.40318087899999999</v>
      </c>
    </row>
    <row r="42" spans="1:7">
      <c r="A42" s="16">
        <v>40</v>
      </c>
      <c r="B42" s="16">
        <v>40</v>
      </c>
      <c r="C42" s="17" t="s">
        <v>7</v>
      </c>
      <c r="D42" s="18">
        <v>0.191436473</v>
      </c>
      <c r="E42" s="23"/>
      <c r="F42" s="19">
        <f t="shared" si="0"/>
        <v>0.42633693100000003</v>
      </c>
      <c r="G42" s="18">
        <f t="shared" si="1"/>
        <v>0.42558864200000002</v>
      </c>
    </row>
    <row r="43" spans="1:7">
      <c r="A43" s="16">
        <v>41</v>
      </c>
      <c r="B43" s="16">
        <v>41</v>
      </c>
      <c r="C43" s="17" t="s">
        <v>7</v>
      </c>
      <c r="D43" s="18">
        <v>0.19163159299999999</v>
      </c>
      <c r="E43" s="23"/>
      <c r="F43" s="19">
        <f t="shared" si="0"/>
        <v>0.42614181100000004</v>
      </c>
      <c r="G43" s="18">
        <f t="shared" si="1"/>
        <v>0.42539352200000002</v>
      </c>
    </row>
    <row r="44" spans="1:7">
      <c r="A44" s="16">
        <v>42</v>
      </c>
      <c r="B44" s="16">
        <v>42</v>
      </c>
      <c r="C44" s="17" t="s">
        <v>7</v>
      </c>
      <c r="D44" s="18">
        <v>0.19733896300000001</v>
      </c>
      <c r="E44" s="23"/>
      <c r="F44" s="19">
        <f t="shared" si="0"/>
        <v>0.42043444100000005</v>
      </c>
      <c r="G44" s="18">
        <f t="shared" si="1"/>
        <v>0.41968615200000003</v>
      </c>
    </row>
    <row r="45" spans="1:7">
      <c r="A45" s="16">
        <v>43</v>
      </c>
      <c r="B45" s="16">
        <v>43</v>
      </c>
      <c r="C45" s="17" t="s">
        <v>7</v>
      </c>
      <c r="D45" s="18">
        <v>0.21918019799999999</v>
      </c>
      <c r="E45" s="23"/>
      <c r="F45" s="19">
        <f t="shared" si="0"/>
        <v>0.39859320600000003</v>
      </c>
      <c r="G45" s="18">
        <f t="shared" si="1"/>
        <v>0.39784491700000002</v>
      </c>
    </row>
    <row r="46" spans="1:7">
      <c r="A46" s="16">
        <v>44</v>
      </c>
      <c r="B46" s="16">
        <v>44</v>
      </c>
      <c r="C46" s="17" t="s">
        <v>7</v>
      </c>
      <c r="D46" s="18">
        <v>0.20014082399999999</v>
      </c>
      <c r="E46" s="23"/>
      <c r="F46" s="19">
        <f t="shared" si="0"/>
        <v>0.41763258000000003</v>
      </c>
      <c r="G46" s="18">
        <f t="shared" si="1"/>
        <v>0.41688429100000002</v>
      </c>
    </row>
    <row r="47" spans="1:7">
      <c r="A47" s="16">
        <v>45</v>
      </c>
      <c r="B47" s="16">
        <v>45</v>
      </c>
      <c r="C47" s="17" t="s">
        <v>7</v>
      </c>
      <c r="D47" s="18">
        <v>0.21573164</v>
      </c>
      <c r="E47" s="23"/>
      <c r="F47" s="19">
        <f t="shared" si="0"/>
        <v>0.40204176400000002</v>
      </c>
      <c r="G47" s="18">
        <f t="shared" si="1"/>
        <v>0.40129347500000001</v>
      </c>
    </row>
    <row r="48" spans="1:7">
      <c r="A48" s="16">
        <v>46</v>
      </c>
      <c r="B48" s="16">
        <v>46</v>
      </c>
      <c r="C48" s="17" t="s">
        <v>7</v>
      </c>
      <c r="D48" s="18">
        <v>0.20104407799999999</v>
      </c>
      <c r="E48" s="23"/>
      <c r="F48" s="19">
        <f t="shared" si="0"/>
        <v>0.41672932600000001</v>
      </c>
      <c r="G48" s="18">
        <f t="shared" si="1"/>
        <v>0.415981037</v>
      </c>
    </row>
    <row r="49" spans="1:7">
      <c r="A49" s="16">
        <v>47</v>
      </c>
      <c r="B49" s="16">
        <v>47</v>
      </c>
      <c r="C49" s="17" t="s">
        <v>7</v>
      </c>
      <c r="D49" s="18">
        <v>0.215256747</v>
      </c>
      <c r="E49" s="23"/>
      <c r="F49" s="19">
        <f t="shared" si="0"/>
        <v>0.40251665700000006</v>
      </c>
      <c r="G49" s="18">
        <f t="shared" si="1"/>
        <v>0.40176836800000004</v>
      </c>
    </row>
    <row r="50" spans="1:7">
      <c r="A50" s="16">
        <v>48</v>
      </c>
      <c r="B50" s="16">
        <v>48</v>
      </c>
      <c r="C50" s="17" t="s">
        <v>7</v>
      </c>
      <c r="D50" s="18">
        <v>0.205820264</v>
      </c>
      <c r="E50" s="23"/>
      <c r="F50" s="19">
        <f t="shared" si="0"/>
        <v>0.41195314000000005</v>
      </c>
      <c r="G50" s="18">
        <f t="shared" si="1"/>
        <v>0.41120485100000004</v>
      </c>
    </row>
    <row r="51" spans="1:7">
      <c r="A51" s="16">
        <v>49</v>
      </c>
      <c r="B51" s="16">
        <v>49</v>
      </c>
      <c r="C51" s="17" t="s">
        <v>7</v>
      </c>
      <c r="D51" s="18">
        <v>0.229071936</v>
      </c>
      <c r="E51" s="23"/>
      <c r="F51" s="19">
        <f t="shared" si="0"/>
        <v>0.38870146800000005</v>
      </c>
      <c r="G51" s="18">
        <f t="shared" si="1"/>
        <v>0.38795317900000004</v>
      </c>
    </row>
    <row r="52" spans="1:7">
      <c r="A52" s="16">
        <v>50</v>
      </c>
      <c r="B52" s="16">
        <v>50</v>
      </c>
      <c r="C52" s="17" t="s">
        <v>7</v>
      </c>
      <c r="D52" s="18">
        <v>0.22631047300000001</v>
      </c>
      <c r="E52" s="23"/>
      <c r="F52" s="19">
        <f t="shared" si="0"/>
        <v>0.39146293100000001</v>
      </c>
      <c r="G52" s="18">
        <f t="shared" si="1"/>
        <v>0.390714642</v>
      </c>
    </row>
    <row r="53" spans="1:7">
      <c r="A53" s="1">
        <v>51</v>
      </c>
      <c r="B53" s="1">
        <v>51</v>
      </c>
      <c r="C53" s="5" t="s">
        <v>7</v>
      </c>
      <c r="D53" s="9">
        <v>0.60581737499999999</v>
      </c>
      <c r="E53" s="23"/>
      <c r="F53" s="13">
        <f t="shared" si="0"/>
        <v>1.1956029000000035E-2</v>
      </c>
      <c r="G53" s="9">
        <f t="shared" si="1"/>
        <v>1.1207740000000022E-2</v>
      </c>
    </row>
    <row r="54" spans="1:7">
      <c r="A54" s="1">
        <v>52</v>
      </c>
      <c r="B54" s="1">
        <v>52</v>
      </c>
      <c r="C54" s="5" t="s">
        <v>7</v>
      </c>
      <c r="D54" s="9">
        <v>0.63325583799999996</v>
      </c>
      <c r="E54" s="23"/>
      <c r="F54" s="13">
        <f t="shared" si="0"/>
        <v>1.5482433999999934E-2</v>
      </c>
      <c r="G54" s="9">
        <f t="shared" si="1"/>
        <v>1.6230722999999947E-2</v>
      </c>
    </row>
    <row r="55" spans="1:7">
      <c r="A55" s="1">
        <v>53</v>
      </c>
      <c r="B55" s="1">
        <v>53</v>
      </c>
      <c r="C55" s="5" t="s">
        <v>7</v>
      </c>
      <c r="D55" s="9">
        <v>0.59596866900000001</v>
      </c>
      <c r="E55" s="23"/>
      <c r="F55" s="13">
        <f t="shared" si="0"/>
        <v>2.180473500000002E-2</v>
      </c>
      <c r="G55" s="9">
        <f t="shared" si="1"/>
        <v>2.1056446000000006E-2</v>
      </c>
    </row>
    <row r="56" spans="1:7">
      <c r="A56" s="1">
        <v>54</v>
      </c>
      <c r="B56" s="1">
        <v>54</v>
      </c>
      <c r="C56" s="5" t="s">
        <v>7</v>
      </c>
      <c r="D56" s="9">
        <v>0.67898315600000003</v>
      </c>
      <c r="E56" s="23"/>
      <c r="F56" s="13">
        <f t="shared" si="0"/>
        <v>6.1209752000000006E-2</v>
      </c>
      <c r="G56" s="9">
        <f t="shared" si="1"/>
        <v>6.1958041000000019E-2</v>
      </c>
    </row>
    <row r="57" spans="1:7">
      <c r="A57" s="1">
        <v>55</v>
      </c>
      <c r="B57" s="1">
        <v>55</v>
      </c>
      <c r="C57" s="5" t="s">
        <v>7</v>
      </c>
      <c r="D57" s="9">
        <v>0.63578652199999997</v>
      </c>
      <c r="E57" s="23"/>
      <c r="F57" s="13">
        <f t="shared" si="0"/>
        <v>1.8013117999999939E-2</v>
      </c>
      <c r="G57" s="9">
        <f t="shared" si="1"/>
        <v>1.8761406999999952E-2</v>
      </c>
    </row>
    <row r="58" spans="1:7">
      <c r="A58" s="1">
        <v>56</v>
      </c>
      <c r="B58" s="1">
        <v>56</v>
      </c>
      <c r="C58" s="5" t="s">
        <v>7</v>
      </c>
      <c r="D58" s="9">
        <v>0.62357283600000002</v>
      </c>
      <c r="E58" s="23"/>
      <c r="F58" s="13">
        <f t="shared" si="0"/>
        <v>5.7994319999999933E-3</v>
      </c>
      <c r="G58" s="9">
        <f t="shared" si="1"/>
        <v>6.5477210000000063E-3</v>
      </c>
    </row>
    <row r="59" spans="1:7">
      <c r="A59" s="1">
        <v>57</v>
      </c>
      <c r="B59" s="1">
        <v>57</v>
      </c>
      <c r="C59" s="5" t="s">
        <v>7</v>
      </c>
      <c r="D59" s="9">
        <v>0.67958960899999998</v>
      </c>
      <c r="E59" s="23"/>
      <c r="F59" s="13">
        <f t="shared" si="0"/>
        <v>6.1816204999999957E-2</v>
      </c>
      <c r="G59" s="9">
        <f t="shared" si="1"/>
        <v>6.2564493999999971E-2</v>
      </c>
    </row>
    <row r="60" spans="1:7">
      <c r="A60" s="1">
        <v>58</v>
      </c>
      <c r="B60" s="1">
        <v>58</v>
      </c>
      <c r="C60" s="5" t="s">
        <v>7</v>
      </c>
      <c r="D60" s="9">
        <v>0.61926404800000001</v>
      </c>
      <c r="E60" s="23"/>
      <c r="F60" s="13">
        <f t="shared" si="0"/>
        <v>1.4906439999999854E-3</v>
      </c>
      <c r="G60" s="9">
        <f t="shared" si="1"/>
        <v>2.2389329999999985E-3</v>
      </c>
    </row>
    <row r="61" spans="1:7">
      <c r="A61" s="1">
        <v>59</v>
      </c>
      <c r="B61" s="1">
        <v>59</v>
      </c>
      <c r="C61" s="5" t="s">
        <v>7</v>
      </c>
      <c r="D61" s="9">
        <v>0.68450320099999995</v>
      </c>
      <c r="E61" s="23"/>
      <c r="F61" s="13">
        <f t="shared" si="0"/>
        <v>6.6729796999999924E-2</v>
      </c>
      <c r="G61" s="9">
        <f t="shared" si="1"/>
        <v>6.7478085999999937E-2</v>
      </c>
    </row>
    <row r="62" spans="1:7">
      <c r="A62" s="1">
        <v>60</v>
      </c>
      <c r="B62" s="1">
        <v>60</v>
      </c>
      <c r="C62" s="5" t="s">
        <v>7</v>
      </c>
      <c r="D62" s="9">
        <v>0.66608491800000003</v>
      </c>
      <c r="E62" s="23"/>
      <c r="F62" s="13">
        <f t="shared" si="0"/>
        <v>4.8311514E-2</v>
      </c>
      <c r="G62" s="9">
        <f t="shared" si="1"/>
        <v>4.9059803000000013E-2</v>
      </c>
    </row>
    <row r="63" spans="1:7">
      <c r="A63" s="1">
        <v>61</v>
      </c>
      <c r="B63" s="1">
        <v>61</v>
      </c>
      <c r="C63" s="5" t="s">
        <v>7</v>
      </c>
      <c r="D63" s="9">
        <v>0.66718138599999999</v>
      </c>
      <c r="E63" s="23"/>
      <c r="F63" s="13">
        <f t="shared" si="0"/>
        <v>4.9407981999999961E-2</v>
      </c>
      <c r="G63" s="9">
        <f t="shared" si="1"/>
        <v>5.0156270999999975E-2</v>
      </c>
    </row>
    <row r="64" spans="1:7">
      <c r="A64" s="1">
        <v>62</v>
      </c>
      <c r="B64" s="1">
        <v>62</v>
      </c>
      <c r="C64" s="5" t="s">
        <v>7</v>
      </c>
      <c r="D64" s="9">
        <v>0.64423549800000002</v>
      </c>
      <c r="E64" s="23"/>
      <c r="F64" s="13">
        <f t="shared" si="0"/>
        <v>2.6462093999999992E-2</v>
      </c>
      <c r="G64" s="9">
        <f t="shared" si="1"/>
        <v>2.7210383000000005E-2</v>
      </c>
    </row>
    <row r="65" spans="1:7">
      <c r="A65" s="1">
        <v>63</v>
      </c>
      <c r="B65" s="1">
        <v>63</v>
      </c>
      <c r="C65" s="5" t="s">
        <v>7</v>
      </c>
      <c r="D65" s="9">
        <v>0.600773895</v>
      </c>
      <c r="E65" s="23"/>
      <c r="F65" s="13">
        <f t="shared" si="0"/>
        <v>1.6999509000000024E-2</v>
      </c>
      <c r="G65" s="9">
        <f t="shared" si="1"/>
        <v>1.6251220000000011E-2</v>
      </c>
    </row>
    <row r="66" spans="1:7">
      <c r="A66" s="1">
        <v>64</v>
      </c>
      <c r="B66" s="1">
        <v>64</v>
      </c>
      <c r="C66" s="5" t="s">
        <v>7</v>
      </c>
      <c r="D66" s="9">
        <v>0.64578748399999997</v>
      </c>
      <c r="E66" s="23"/>
      <c r="F66" s="13">
        <f t="shared" si="0"/>
        <v>2.8014079999999941E-2</v>
      </c>
      <c r="G66" s="9">
        <f t="shared" si="1"/>
        <v>2.8762368999999954E-2</v>
      </c>
    </row>
    <row r="67" spans="1:7">
      <c r="A67" s="1">
        <v>65</v>
      </c>
      <c r="B67" s="1">
        <v>65</v>
      </c>
      <c r="C67" s="5" t="s">
        <v>7</v>
      </c>
      <c r="D67" s="9">
        <v>0.60000310800000001</v>
      </c>
      <c r="E67" s="23"/>
      <c r="F67" s="13">
        <f t="shared" si="0"/>
        <v>1.7770296000000019E-2</v>
      </c>
      <c r="G67" s="9">
        <f t="shared" si="1"/>
        <v>1.7022007000000006E-2</v>
      </c>
    </row>
    <row r="68" spans="1:7">
      <c r="A68" s="1">
        <v>66</v>
      </c>
      <c r="B68" s="1">
        <v>66</v>
      </c>
      <c r="C68" s="5" t="s">
        <v>7</v>
      </c>
      <c r="D68" s="9">
        <v>0.62349270400000001</v>
      </c>
      <c r="E68" s="23"/>
      <c r="F68" s="13">
        <f t="shared" ref="F68:F131" si="2">ABS(D68-$E$3)</f>
        <v>5.7192999999999827E-3</v>
      </c>
      <c r="G68" s="9">
        <f t="shared" ref="G68:G131" si="3">ABS(D68-$E$1003)</f>
        <v>6.4675889999999958E-3</v>
      </c>
    </row>
    <row r="69" spans="1:7">
      <c r="A69" s="1">
        <v>67</v>
      </c>
      <c r="B69" s="1">
        <v>67</v>
      </c>
      <c r="C69" s="5" t="s">
        <v>7</v>
      </c>
      <c r="D69" s="9">
        <v>0.66052209699999997</v>
      </c>
      <c r="E69" s="23"/>
      <c r="F69" s="13">
        <f t="shared" si="2"/>
        <v>4.2748692999999949E-2</v>
      </c>
      <c r="G69" s="9">
        <f t="shared" si="3"/>
        <v>4.3496981999999962E-2</v>
      </c>
    </row>
    <row r="70" spans="1:7">
      <c r="A70" s="1">
        <v>68</v>
      </c>
      <c r="B70" s="1">
        <v>68</v>
      </c>
      <c r="C70" s="5" t="s">
        <v>7</v>
      </c>
      <c r="D70" s="9">
        <v>0.57616604100000002</v>
      </c>
      <c r="E70" s="23"/>
      <c r="F70" s="13">
        <f t="shared" si="2"/>
        <v>4.1607363000000008E-2</v>
      </c>
      <c r="G70" s="9">
        <f t="shared" si="3"/>
        <v>4.0859073999999995E-2</v>
      </c>
    </row>
    <row r="71" spans="1:7">
      <c r="A71" s="1">
        <v>69</v>
      </c>
      <c r="B71" s="1">
        <v>69</v>
      </c>
      <c r="C71" s="5" t="s">
        <v>7</v>
      </c>
      <c r="D71" s="9">
        <v>0.67818125799999995</v>
      </c>
      <c r="E71" s="23"/>
      <c r="F71" s="13">
        <f t="shared" si="2"/>
        <v>6.0407853999999928E-2</v>
      </c>
      <c r="G71" s="9">
        <f t="shared" si="3"/>
        <v>6.1156142999999941E-2</v>
      </c>
    </row>
    <row r="72" spans="1:7">
      <c r="A72" s="1">
        <v>70</v>
      </c>
      <c r="B72" s="1">
        <v>70</v>
      </c>
      <c r="C72" s="5" t="s">
        <v>7</v>
      </c>
      <c r="D72" s="9">
        <v>0.62985401100000005</v>
      </c>
      <c r="E72" s="23"/>
      <c r="F72" s="13">
        <f t="shared" si="2"/>
        <v>1.2080607000000021E-2</v>
      </c>
      <c r="G72" s="9">
        <f t="shared" si="3"/>
        <v>1.2828896000000034E-2</v>
      </c>
    </row>
    <row r="73" spans="1:7">
      <c r="A73" s="1">
        <v>71</v>
      </c>
      <c r="B73" s="1">
        <v>71</v>
      </c>
      <c r="C73" s="5" t="s">
        <v>7</v>
      </c>
      <c r="D73" s="9">
        <v>0.57789007699999995</v>
      </c>
      <c r="E73" s="23"/>
      <c r="F73" s="13">
        <f t="shared" si="2"/>
        <v>3.9883327000000079E-2</v>
      </c>
      <c r="G73" s="9">
        <f t="shared" si="3"/>
        <v>3.9135038000000066E-2</v>
      </c>
    </row>
    <row r="74" spans="1:7">
      <c r="A74" s="1">
        <v>72</v>
      </c>
      <c r="B74" s="1">
        <v>72</v>
      </c>
      <c r="C74" s="5" t="s">
        <v>7</v>
      </c>
      <c r="D74" s="9">
        <v>0.63229178100000005</v>
      </c>
      <c r="E74" s="23"/>
      <c r="F74" s="13">
        <f t="shared" si="2"/>
        <v>1.4518377000000027E-2</v>
      </c>
      <c r="G74" s="9">
        <f t="shared" si="3"/>
        <v>1.526666600000004E-2</v>
      </c>
    </row>
    <row r="75" spans="1:7">
      <c r="A75" s="1">
        <v>73</v>
      </c>
      <c r="B75" s="1">
        <v>73</v>
      </c>
      <c r="C75" s="5" t="s">
        <v>7</v>
      </c>
      <c r="D75" s="9">
        <v>0.59915125999999996</v>
      </c>
      <c r="E75" s="23"/>
      <c r="F75" s="13">
        <f t="shared" si="2"/>
        <v>1.8622144000000063E-2</v>
      </c>
      <c r="G75" s="9">
        <f t="shared" si="3"/>
        <v>1.787385500000005E-2</v>
      </c>
    </row>
    <row r="76" spans="1:7">
      <c r="A76" s="1">
        <v>74</v>
      </c>
      <c r="B76" s="1">
        <v>74</v>
      </c>
      <c r="C76" s="5" t="s">
        <v>7</v>
      </c>
      <c r="D76" s="9">
        <v>0.68498502699999997</v>
      </c>
      <c r="E76" s="23"/>
      <c r="F76" s="13">
        <f t="shared" si="2"/>
        <v>6.7211622999999943E-2</v>
      </c>
      <c r="G76" s="9">
        <f t="shared" si="3"/>
        <v>6.7959911999999956E-2</v>
      </c>
    </row>
    <row r="77" spans="1:7">
      <c r="A77" s="1">
        <v>75</v>
      </c>
      <c r="B77" s="1">
        <v>75</v>
      </c>
      <c r="C77" s="5" t="s">
        <v>7</v>
      </c>
      <c r="D77" s="9">
        <v>0.62986704400000004</v>
      </c>
      <c r="E77" s="23"/>
      <c r="F77" s="13">
        <f t="shared" si="2"/>
        <v>1.2093640000000017E-2</v>
      </c>
      <c r="G77" s="9">
        <f t="shared" si="3"/>
        <v>1.284192900000003E-2</v>
      </c>
    </row>
    <row r="78" spans="1:7">
      <c r="A78" s="1">
        <v>76</v>
      </c>
      <c r="B78" s="1">
        <v>76</v>
      </c>
      <c r="C78" s="5" t="s">
        <v>7</v>
      </c>
      <c r="D78" s="9">
        <v>0.63315178100000002</v>
      </c>
      <c r="E78" s="23"/>
      <c r="F78" s="13">
        <f t="shared" si="2"/>
        <v>1.5378376999999999E-2</v>
      </c>
      <c r="G78" s="9">
        <f t="shared" si="3"/>
        <v>1.6126666000000012E-2</v>
      </c>
    </row>
    <row r="79" spans="1:7">
      <c r="A79" s="1">
        <v>77</v>
      </c>
      <c r="B79" s="1">
        <v>77</v>
      </c>
      <c r="C79" s="5" t="s">
        <v>7</v>
      </c>
      <c r="D79" s="9">
        <v>0.61040841800000001</v>
      </c>
      <c r="E79" s="23"/>
      <c r="F79" s="13">
        <f t="shared" si="2"/>
        <v>7.3649860000000178E-3</v>
      </c>
      <c r="G79" s="9">
        <f t="shared" si="3"/>
        <v>6.6166970000000047E-3</v>
      </c>
    </row>
    <row r="80" spans="1:7">
      <c r="A80" s="1">
        <v>78</v>
      </c>
      <c r="B80" s="1">
        <v>78</v>
      </c>
      <c r="C80" s="5" t="s">
        <v>7</v>
      </c>
      <c r="D80" s="9">
        <v>0.595823247</v>
      </c>
      <c r="E80" s="23"/>
      <c r="F80" s="13">
        <f t="shared" si="2"/>
        <v>2.1950157000000026E-2</v>
      </c>
      <c r="G80" s="9">
        <f t="shared" si="3"/>
        <v>2.1201868000000013E-2</v>
      </c>
    </row>
    <row r="81" spans="1:7">
      <c r="A81" s="1">
        <v>79</v>
      </c>
      <c r="B81" s="1">
        <v>79</v>
      </c>
      <c r="C81" s="5" t="s">
        <v>7</v>
      </c>
      <c r="D81" s="9">
        <v>0.67659286600000001</v>
      </c>
      <c r="E81" s="23"/>
      <c r="F81" s="13">
        <f t="shared" si="2"/>
        <v>5.8819461999999989E-2</v>
      </c>
      <c r="G81" s="9">
        <f t="shared" si="3"/>
        <v>5.9567751000000002E-2</v>
      </c>
    </row>
    <row r="82" spans="1:7">
      <c r="A82" s="1">
        <v>80</v>
      </c>
      <c r="B82" s="1">
        <v>80</v>
      </c>
      <c r="C82" s="5" t="s">
        <v>7</v>
      </c>
      <c r="D82" s="9">
        <v>0.580119206</v>
      </c>
      <c r="E82" s="23"/>
      <c r="F82" s="13">
        <f t="shared" si="2"/>
        <v>3.7654198000000028E-2</v>
      </c>
      <c r="G82" s="9">
        <f t="shared" si="3"/>
        <v>3.6905909000000015E-2</v>
      </c>
    </row>
    <row r="83" spans="1:7">
      <c r="A83" s="1">
        <v>81</v>
      </c>
      <c r="B83" s="1">
        <v>81</v>
      </c>
      <c r="C83" s="5" t="s">
        <v>7</v>
      </c>
      <c r="D83" s="9">
        <v>0.61621755899999997</v>
      </c>
      <c r="E83" s="23"/>
      <c r="F83" s="13">
        <f t="shared" si="2"/>
        <v>1.5558450000000557E-3</v>
      </c>
      <c r="G83" s="9">
        <f t="shared" si="3"/>
        <v>8.0755600000004257E-4</v>
      </c>
    </row>
    <row r="84" spans="1:7">
      <c r="A84" s="1">
        <v>82</v>
      </c>
      <c r="B84" s="1">
        <v>82</v>
      </c>
      <c r="C84" s="5" t="s">
        <v>7</v>
      </c>
      <c r="D84" s="9">
        <v>0.65748981900000003</v>
      </c>
      <c r="E84" s="23"/>
      <c r="F84" s="13">
        <f t="shared" si="2"/>
        <v>3.9716415000000005E-2</v>
      </c>
      <c r="G84" s="9">
        <f t="shared" si="3"/>
        <v>4.0464704000000018E-2</v>
      </c>
    </row>
    <row r="85" spans="1:7">
      <c r="A85" s="1">
        <v>83</v>
      </c>
      <c r="B85" s="1">
        <v>83</v>
      </c>
      <c r="C85" s="5" t="s">
        <v>7</v>
      </c>
      <c r="D85" s="9">
        <v>0.58905673300000005</v>
      </c>
      <c r="E85" s="23"/>
      <c r="F85" s="13">
        <f t="shared" si="2"/>
        <v>2.8716670999999971E-2</v>
      </c>
      <c r="G85" s="9">
        <f t="shared" si="3"/>
        <v>2.7968381999999958E-2</v>
      </c>
    </row>
    <row r="86" spans="1:7">
      <c r="A86" s="1">
        <v>84</v>
      </c>
      <c r="B86" s="1">
        <v>84</v>
      </c>
      <c r="C86" s="5" t="s">
        <v>7</v>
      </c>
      <c r="D86" s="9">
        <v>0.61837241300000001</v>
      </c>
      <c r="E86" s="23"/>
      <c r="F86" s="13">
        <f t="shared" si="2"/>
        <v>5.9900899999998369E-4</v>
      </c>
      <c r="G86" s="9">
        <f t="shared" si="3"/>
        <v>1.3472979999999968E-3</v>
      </c>
    </row>
    <row r="87" spans="1:7">
      <c r="A87" s="1">
        <v>85</v>
      </c>
      <c r="B87" s="1">
        <v>85</v>
      </c>
      <c r="C87" s="5" t="s">
        <v>7</v>
      </c>
      <c r="D87" s="9">
        <v>0.59164311999999997</v>
      </c>
      <c r="E87" s="23"/>
      <c r="F87" s="13">
        <f t="shared" si="2"/>
        <v>2.6130284000000059E-2</v>
      </c>
      <c r="G87" s="9">
        <f t="shared" si="3"/>
        <v>2.5381995000000046E-2</v>
      </c>
    </row>
    <row r="88" spans="1:7">
      <c r="A88" s="1">
        <v>86</v>
      </c>
      <c r="B88" s="1">
        <v>86</v>
      </c>
      <c r="C88" s="5" t="s">
        <v>7</v>
      </c>
      <c r="D88" s="9">
        <v>0.66099198000000003</v>
      </c>
      <c r="E88" s="23"/>
      <c r="F88" s="13">
        <f t="shared" si="2"/>
        <v>4.3218576000000009E-2</v>
      </c>
      <c r="G88" s="9">
        <f t="shared" si="3"/>
        <v>4.3966865000000022E-2</v>
      </c>
    </row>
    <row r="89" spans="1:7">
      <c r="A89" s="1">
        <v>87</v>
      </c>
      <c r="B89" s="1">
        <v>87</v>
      </c>
      <c r="C89" s="5" t="s">
        <v>7</v>
      </c>
      <c r="D89" s="9">
        <v>0.58866763899999996</v>
      </c>
      <c r="E89" s="23"/>
      <c r="F89" s="13">
        <f t="shared" si="2"/>
        <v>2.9105765000000061E-2</v>
      </c>
      <c r="G89" s="9">
        <f t="shared" si="3"/>
        <v>2.8357476000000048E-2</v>
      </c>
    </row>
    <row r="90" spans="1:7">
      <c r="A90" s="1">
        <v>88</v>
      </c>
      <c r="B90" s="1">
        <v>88</v>
      </c>
      <c r="C90" s="5" t="s">
        <v>7</v>
      </c>
      <c r="D90" s="9">
        <v>0.67186411800000001</v>
      </c>
      <c r="E90" s="23"/>
      <c r="F90" s="13">
        <f t="shared" si="2"/>
        <v>5.4090713999999984E-2</v>
      </c>
      <c r="G90" s="9">
        <f t="shared" si="3"/>
        <v>5.4839002999999997E-2</v>
      </c>
    </row>
    <row r="91" spans="1:7">
      <c r="A91" s="1">
        <v>89</v>
      </c>
      <c r="B91" s="1">
        <v>89</v>
      </c>
      <c r="C91" s="5" t="s">
        <v>7</v>
      </c>
      <c r="D91" s="9">
        <v>0.67214172400000005</v>
      </c>
      <c r="E91" s="23"/>
      <c r="F91" s="13">
        <f t="shared" si="2"/>
        <v>5.4368320000000026E-2</v>
      </c>
      <c r="G91" s="9">
        <f t="shared" si="3"/>
        <v>5.5116609000000039E-2</v>
      </c>
    </row>
    <row r="92" spans="1:7">
      <c r="A92" s="1">
        <v>90</v>
      </c>
      <c r="B92" s="1">
        <v>90</v>
      </c>
      <c r="C92" s="5" t="s">
        <v>7</v>
      </c>
      <c r="D92" s="9">
        <v>0.64494171899999997</v>
      </c>
      <c r="E92" s="23"/>
      <c r="F92" s="13">
        <f t="shared" si="2"/>
        <v>2.7168314999999943E-2</v>
      </c>
      <c r="G92" s="9">
        <f t="shared" si="3"/>
        <v>2.7916603999999956E-2</v>
      </c>
    </row>
    <row r="93" spans="1:7">
      <c r="A93" s="1">
        <v>91</v>
      </c>
      <c r="B93" s="1">
        <v>91</v>
      </c>
      <c r="C93" s="5" t="s">
        <v>7</v>
      </c>
      <c r="D93" s="9">
        <v>0.66195617600000001</v>
      </c>
      <c r="E93" s="23"/>
      <c r="F93" s="13">
        <f t="shared" si="2"/>
        <v>4.4182771999999981E-2</v>
      </c>
      <c r="G93" s="9">
        <f t="shared" si="3"/>
        <v>4.4931060999999994E-2</v>
      </c>
    </row>
    <row r="94" spans="1:7">
      <c r="A94" s="1">
        <v>92</v>
      </c>
      <c r="B94" s="1">
        <v>92</v>
      </c>
      <c r="C94" s="5" t="s">
        <v>7</v>
      </c>
      <c r="D94" s="9">
        <v>0.654223534</v>
      </c>
      <c r="E94" s="23"/>
      <c r="F94" s="13">
        <f t="shared" si="2"/>
        <v>3.6450129999999969E-2</v>
      </c>
      <c r="G94" s="9">
        <f t="shared" si="3"/>
        <v>3.7198418999999983E-2</v>
      </c>
    </row>
    <row r="95" spans="1:7">
      <c r="A95" s="1">
        <v>93</v>
      </c>
      <c r="B95" s="1">
        <v>93</v>
      </c>
      <c r="C95" s="5" t="s">
        <v>7</v>
      </c>
      <c r="D95" s="9">
        <v>0.58742937900000003</v>
      </c>
      <c r="E95" s="23"/>
      <c r="F95" s="13">
        <f t="shared" si="2"/>
        <v>3.0344024999999997E-2</v>
      </c>
      <c r="G95" s="9">
        <f t="shared" si="3"/>
        <v>2.9595735999999984E-2</v>
      </c>
    </row>
    <row r="96" spans="1:7">
      <c r="A96" s="1">
        <v>94</v>
      </c>
      <c r="B96" s="1">
        <v>94</v>
      </c>
      <c r="C96" s="5" t="s">
        <v>7</v>
      </c>
      <c r="D96" s="9">
        <v>0.66418888399999998</v>
      </c>
      <c r="E96" s="23"/>
      <c r="F96" s="13">
        <f t="shared" si="2"/>
        <v>4.6415479999999953E-2</v>
      </c>
      <c r="G96" s="9">
        <f t="shared" si="3"/>
        <v>4.7163768999999967E-2</v>
      </c>
    </row>
    <row r="97" spans="1:7">
      <c r="A97" s="1">
        <v>95</v>
      </c>
      <c r="B97" s="1">
        <v>95</v>
      </c>
      <c r="C97" s="5" t="s">
        <v>7</v>
      </c>
      <c r="D97" s="9">
        <v>0.62905857499999995</v>
      </c>
      <c r="E97" s="23"/>
      <c r="F97" s="13">
        <f t="shared" si="2"/>
        <v>1.1285170999999927E-2</v>
      </c>
      <c r="G97" s="9">
        <f t="shared" si="3"/>
        <v>1.203345999999994E-2</v>
      </c>
    </row>
    <row r="98" spans="1:7">
      <c r="A98" s="1">
        <v>96</v>
      </c>
      <c r="B98" s="1">
        <v>96</v>
      </c>
      <c r="C98" s="5" t="s">
        <v>7</v>
      </c>
      <c r="D98" s="9">
        <v>0.60022039400000005</v>
      </c>
      <c r="E98" s="23"/>
      <c r="F98" s="13">
        <f t="shared" si="2"/>
        <v>1.755300999999998E-2</v>
      </c>
      <c r="G98" s="9">
        <f t="shared" si="3"/>
        <v>1.6804720999999967E-2</v>
      </c>
    </row>
    <row r="99" spans="1:7">
      <c r="A99" s="1">
        <v>97</v>
      </c>
      <c r="B99" s="1">
        <v>97</v>
      </c>
      <c r="C99" s="5" t="s">
        <v>7</v>
      </c>
      <c r="D99" s="9">
        <v>0.62294085399999999</v>
      </c>
      <c r="E99" s="23"/>
      <c r="F99" s="13">
        <f t="shared" si="2"/>
        <v>5.1674499999999624E-3</v>
      </c>
      <c r="G99" s="9">
        <f t="shared" si="3"/>
        <v>5.9157389999999754E-3</v>
      </c>
    </row>
    <row r="100" spans="1:7">
      <c r="A100" s="1">
        <v>98</v>
      </c>
      <c r="B100" s="1">
        <v>98</v>
      </c>
      <c r="C100" s="5" t="s">
        <v>7</v>
      </c>
      <c r="D100" s="9">
        <v>0.68631686700000005</v>
      </c>
      <c r="E100" s="23"/>
      <c r="F100" s="13">
        <f t="shared" si="2"/>
        <v>6.8543463000000027E-2</v>
      </c>
      <c r="G100" s="9">
        <f t="shared" si="3"/>
        <v>6.929175200000004E-2</v>
      </c>
    </row>
    <row r="101" spans="1:7">
      <c r="A101" s="1">
        <v>99</v>
      </c>
      <c r="B101" s="1">
        <v>99</v>
      </c>
      <c r="C101" s="5" t="s">
        <v>7</v>
      </c>
      <c r="D101" s="9">
        <v>0.64967244199999996</v>
      </c>
      <c r="E101" s="23"/>
      <c r="F101" s="13">
        <f t="shared" si="2"/>
        <v>3.1899037999999935E-2</v>
      </c>
      <c r="G101" s="9">
        <f t="shared" si="3"/>
        <v>3.2647326999999948E-2</v>
      </c>
    </row>
    <row r="102" spans="1:7">
      <c r="A102" s="1">
        <v>100</v>
      </c>
      <c r="B102" s="1">
        <v>100</v>
      </c>
      <c r="C102" s="5" t="s">
        <v>7</v>
      </c>
      <c r="D102" s="9">
        <v>0.67361388</v>
      </c>
      <c r="E102" s="23"/>
      <c r="F102" s="13">
        <f t="shared" si="2"/>
        <v>5.5840475999999972E-2</v>
      </c>
      <c r="G102" s="9">
        <f t="shared" si="3"/>
        <v>5.6588764999999985E-2</v>
      </c>
    </row>
    <row r="103" spans="1:7">
      <c r="A103" s="1">
        <v>101</v>
      </c>
      <c r="B103" s="1">
        <v>101</v>
      </c>
      <c r="C103" s="5" t="s">
        <v>7</v>
      </c>
      <c r="D103" s="9">
        <v>0.595204815</v>
      </c>
      <c r="E103" s="23"/>
      <c r="F103" s="13">
        <f t="shared" si="2"/>
        <v>2.2568589000000028E-2</v>
      </c>
      <c r="G103" s="9">
        <f t="shared" si="3"/>
        <v>2.1820300000000015E-2</v>
      </c>
    </row>
    <row r="104" spans="1:7">
      <c r="A104" s="1">
        <v>102</v>
      </c>
      <c r="B104" s="1">
        <v>102</v>
      </c>
      <c r="C104" s="5" t="s">
        <v>7</v>
      </c>
      <c r="D104" s="9">
        <v>0.57353400300000001</v>
      </c>
      <c r="E104" s="23"/>
      <c r="F104" s="13">
        <f t="shared" si="2"/>
        <v>4.4239401000000012E-2</v>
      </c>
      <c r="G104" s="9">
        <f t="shared" si="3"/>
        <v>4.3491111999999998E-2</v>
      </c>
    </row>
    <row r="105" spans="1:7">
      <c r="A105" s="1">
        <v>103</v>
      </c>
      <c r="B105" s="1">
        <v>103</v>
      </c>
      <c r="C105" s="5" t="s">
        <v>7</v>
      </c>
      <c r="D105" s="9">
        <v>0.61312673799999995</v>
      </c>
      <c r="E105" s="23"/>
      <c r="F105" s="13">
        <f t="shared" si="2"/>
        <v>4.646666000000077E-3</v>
      </c>
      <c r="G105" s="9">
        <f t="shared" si="3"/>
        <v>3.8983770000000639E-3</v>
      </c>
    </row>
    <row r="106" spans="1:7">
      <c r="A106" s="1">
        <v>104</v>
      </c>
      <c r="B106" s="1">
        <v>104</v>
      </c>
      <c r="C106" s="5" t="s">
        <v>7</v>
      </c>
      <c r="D106" s="9">
        <v>0.63849262799999995</v>
      </c>
      <c r="E106" s="23"/>
      <c r="F106" s="13">
        <f t="shared" si="2"/>
        <v>2.0719223999999925E-2</v>
      </c>
      <c r="G106" s="9">
        <f t="shared" si="3"/>
        <v>2.1467512999999938E-2</v>
      </c>
    </row>
    <row r="107" spans="1:7">
      <c r="A107" s="1">
        <v>105</v>
      </c>
      <c r="B107" s="1">
        <v>105</v>
      </c>
      <c r="C107" s="5" t="s">
        <v>7</v>
      </c>
      <c r="D107" s="9">
        <v>0.58874519199999997</v>
      </c>
      <c r="E107" s="23"/>
      <c r="F107" s="13">
        <f t="shared" si="2"/>
        <v>2.9028212000000053E-2</v>
      </c>
      <c r="G107" s="9">
        <f t="shared" si="3"/>
        <v>2.827992300000004E-2</v>
      </c>
    </row>
    <row r="108" spans="1:7">
      <c r="A108" s="1">
        <v>106</v>
      </c>
      <c r="B108" s="1">
        <v>106</v>
      </c>
      <c r="C108" s="5" t="s">
        <v>7</v>
      </c>
      <c r="D108" s="9">
        <v>0.65285441399999999</v>
      </c>
      <c r="E108" s="23"/>
      <c r="F108" s="13">
        <f t="shared" si="2"/>
        <v>3.5081009999999968E-2</v>
      </c>
      <c r="G108" s="9">
        <f t="shared" si="3"/>
        <v>3.5829298999999981E-2</v>
      </c>
    </row>
    <row r="109" spans="1:7">
      <c r="A109" s="1">
        <v>107</v>
      </c>
      <c r="B109" s="1">
        <v>107</v>
      </c>
      <c r="C109" s="5" t="s">
        <v>7</v>
      </c>
      <c r="D109" s="9">
        <v>0.64427546800000002</v>
      </c>
      <c r="E109" s="23"/>
      <c r="F109" s="13">
        <f t="shared" si="2"/>
        <v>2.6502063999999992E-2</v>
      </c>
      <c r="G109" s="9">
        <f t="shared" si="3"/>
        <v>2.7250353000000005E-2</v>
      </c>
    </row>
    <row r="110" spans="1:7">
      <c r="A110" s="1">
        <v>108</v>
      </c>
      <c r="B110" s="1">
        <v>108</v>
      </c>
      <c r="C110" s="5" t="s">
        <v>7</v>
      </c>
      <c r="D110" s="9">
        <v>0.601254752</v>
      </c>
      <c r="E110" s="23"/>
      <c r="F110" s="13">
        <f t="shared" si="2"/>
        <v>1.6518652000000023E-2</v>
      </c>
      <c r="G110" s="9">
        <f t="shared" si="3"/>
        <v>1.5770363000000009E-2</v>
      </c>
    </row>
    <row r="111" spans="1:7">
      <c r="A111" s="1">
        <v>109</v>
      </c>
      <c r="B111" s="1">
        <v>109</v>
      </c>
      <c r="C111" s="5" t="s">
        <v>7</v>
      </c>
      <c r="D111" s="9">
        <v>0.66408660900000005</v>
      </c>
      <c r="E111" s="23"/>
      <c r="F111" s="13">
        <f t="shared" si="2"/>
        <v>4.6313205000000024E-2</v>
      </c>
      <c r="G111" s="9">
        <f t="shared" si="3"/>
        <v>4.7061494000000037E-2</v>
      </c>
    </row>
    <row r="112" spans="1:7">
      <c r="A112" s="1">
        <v>110</v>
      </c>
      <c r="B112" s="1">
        <v>110</v>
      </c>
      <c r="C112" s="5" t="s">
        <v>7</v>
      </c>
      <c r="D112" s="9">
        <v>0.60703609700000005</v>
      </c>
      <c r="E112" s="23"/>
      <c r="F112" s="13">
        <f t="shared" si="2"/>
        <v>1.0737306999999974E-2</v>
      </c>
      <c r="G112" s="9">
        <f t="shared" si="3"/>
        <v>9.9890179999999607E-3</v>
      </c>
    </row>
    <row r="113" spans="1:7">
      <c r="A113" s="1">
        <v>111</v>
      </c>
      <c r="B113" s="1">
        <v>111</v>
      </c>
      <c r="C113" s="5" t="s">
        <v>7</v>
      </c>
      <c r="D113" s="9">
        <v>0.66808300899999995</v>
      </c>
      <c r="E113" s="23"/>
      <c r="F113" s="13">
        <f t="shared" si="2"/>
        <v>5.0309604999999924E-2</v>
      </c>
      <c r="G113" s="9">
        <f t="shared" si="3"/>
        <v>5.1057893999999937E-2</v>
      </c>
    </row>
    <row r="114" spans="1:7">
      <c r="A114" s="1">
        <v>112</v>
      </c>
      <c r="B114" s="1">
        <v>112</v>
      </c>
      <c r="C114" s="5" t="s">
        <v>7</v>
      </c>
      <c r="D114" s="9">
        <v>0.65116055100000003</v>
      </c>
      <c r="E114" s="23"/>
      <c r="F114" s="13">
        <f t="shared" si="2"/>
        <v>3.3387147000000006E-2</v>
      </c>
      <c r="G114" s="9">
        <f t="shared" si="3"/>
        <v>3.4135436000000019E-2</v>
      </c>
    </row>
    <row r="115" spans="1:7">
      <c r="A115" s="1">
        <v>113</v>
      </c>
      <c r="B115" s="1">
        <v>113</v>
      </c>
      <c r="C115" s="5" t="s">
        <v>7</v>
      </c>
      <c r="D115" s="9">
        <v>0.62149289600000002</v>
      </c>
      <c r="E115" s="23"/>
      <c r="F115" s="13">
        <f t="shared" si="2"/>
        <v>3.7194919999999909E-3</v>
      </c>
      <c r="G115" s="9">
        <f t="shared" si="3"/>
        <v>4.467781000000004E-3</v>
      </c>
    </row>
    <row r="116" spans="1:7">
      <c r="A116" s="1">
        <v>114</v>
      </c>
      <c r="B116" s="1">
        <v>114</v>
      </c>
      <c r="C116" s="5" t="s">
        <v>7</v>
      </c>
      <c r="D116" s="9">
        <v>0.617567317</v>
      </c>
      <c r="E116" s="23"/>
      <c r="F116" s="13">
        <f t="shared" si="2"/>
        <v>2.0608700000002145E-4</v>
      </c>
      <c r="G116" s="9">
        <f t="shared" si="3"/>
        <v>5.4220199999999164E-4</v>
      </c>
    </row>
    <row r="117" spans="1:7">
      <c r="A117" s="1">
        <v>115</v>
      </c>
      <c r="B117" s="1">
        <v>115</v>
      </c>
      <c r="C117" s="5" t="s">
        <v>7</v>
      </c>
      <c r="D117" s="9">
        <v>0.66350026100000004</v>
      </c>
      <c r="E117" s="23"/>
      <c r="F117" s="13">
        <f t="shared" si="2"/>
        <v>4.572685700000001E-2</v>
      </c>
      <c r="G117" s="9">
        <f t="shared" si="3"/>
        <v>4.6475146000000023E-2</v>
      </c>
    </row>
    <row r="118" spans="1:7">
      <c r="A118" s="1">
        <v>116</v>
      </c>
      <c r="B118" s="1">
        <v>116</v>
      </c>
      <c r="C118" s="5" t="s">
        <v>7</v>
      </c>
      <c r="D118" s="9">
        <v>0.64501465599999996</v>
      </c>
      <c r="E118" s="23"/>
      <c r="F118" s="13">
        <f t="shared" si="2"/>
        <v>2.7241251999999938E-2</v>
      </c>
      <c r="G118" s="9">
        <f t="shared" si="3"/>
        <v>2.7989540999999951E-2</v>
      </c>
    </row>
    <row r="119" spans="1:7">
      <c r="A119" s="1">
        <v>117</v>
      </c>
      <c r="B119" s="1">
        <v>117</v>
      </c>
      <c r="C119" s="5" t="s">
        <v>7</v>
      </c>
      <c r="D119" s="9">
        <v>0.68752294599999997</v>
      </c>
      <c r="E119" s="23"/>
      <c r="F119" s="13">
        <f t="shared" si="2"/>
        <v>6.9749541999999942E-2</v>
      </c>
      <c r="G119" s="9">
        <f t="shared" si="3"/>
        <v>7.0497830999999955E-2</v>
      </c>
    </row>
    <row r="120" spans="1:7">
      <c r="A120" s="1">
        <v>118</v>
      </c>
      <c r="B120" s="1">
        <v>118</v>
      </c>
      <c r="C120" s="5" t="s">
        <v>7</v>
      </c>
      <c r="D120" s="9">
        <v>0.615787486</v>
      </c>
      <c r="E120" s="23"/>
      <c r="F120" s="13">
        <f t="shared" si="2"/>
        <v>1.9859180000000309E-3</v>
      </c>
      <c r="G120" s="9">
        <f t="shared" si="3"/>
        <v>1.2376290000000179E-3</v>
      </c>
    </row>
    <row r="121" spans="1:7">
      <c r="A121" s="1">
        <v>119</v>
      </c>
      <c r="B121" s="1">
        <v>119</v>
      </c>
      <c r="C121" s="5" t="s">
        <v>7</v>
      </c>
      <c r="D121" s="9">
        <v>0.66332353399999999</v>
      </c>
      <c r="E121" s="23"/>
      <c r="F121" s="13">
        <f t="shared" si="2"/>
        <v>4.5550129999999966E-2</v>
      </c>
      <c r="G121" s="9">
        <f t="shared" si="3"/>
        <v>4.629841899999998E-2</v>
      </c>
    </row>
    <row r="122" spans="1:7">
      <c r="A122" s="1">
        <v>120</v>
      </c>
      <c r="B122" s="1">
        <v>120</v>
      </c>
      <c r="C122" s="5" t="s">
        <v>7</v>
      </c>
      <c r="D122" s="9">
        <v>0.63029406399999999</v>
      </c>
      <c r="E122" s="23"/>
      <c r="F122" s="13">
        <f t="shared" si="2"/>
        <v>1.2520659999999961E-2</v>
      </c>
      <c r="G122" s="9">
        <f t="shared" si="3"/>
        <v>1.3268948999999974E-2</v>
      </c>
    </row>
    <row r="123" spans="1:7">
      <c r="A123" s="1">
        <v>121</v>
      </c>
      <c r="B123" s="1">
        <v>121</v>
      </c>
      <c r="C123" s="5" t="s">
        <v>7</v>
      </c>
      <c r="D123" s="9">
        <v>0.63820577899999997</v>
      </c>
      <c r="E123" s="23"/>
      <c r="F123" s="13">
        <f t="shared" si="2"/>
        <v>2.0432374999999947E-2</v>
      </c>
      <c r="G123" s="9">
        <f t="shared" si="3"/>
        <v>2.118066399999996E-2</v>
      </c>
    </row>
    <row r="124" spans="1:7">
      <c r="A124" s="1">
        <v>122</v>
      </c>
      <c r="B124" s="1">
        <v>122</v>
      </c>
      <c r="C124" s="5" t="s">
        <v>7</v>
      </c>
      <c r="D124" s="9">
        <v>0.65199828500000001</v>
      </c>
      <c r="E124" s="23"/>
      <c r="F124" s="13">
        <f t="shared" si="2"/>
        <v>3.4224880999999985E-2</v>
      </c>
      <c r="G124" s="9">
        <f t="shared" si="3"/>
        <v>3.4973169999999998E-2</v>
      </c>
    </row>
    <row r="125" spans="1:7">
      <c r="A125" s="1">
        <v>123</v>
      </c>
      <c r="B125" s="1">
        <v>123</v>
      </c>
      <c r="C125" s="5" t="s">
        <v>7</v>
      </c>
      <c r="D125" s="9">
        <v>0.61860802299999995</v>
      </c>
      <c r="E125" s="23"/>
      <c r="F125" s="13">
        <f t="shared" si="2"/>
        <v>8.3461899999992539E-4</v>
      </c>
      <c r="G125" s="9">
        <f t="shared" si="3"/>
        <v>1.5829079999999385E-3</v>
      </c>
    </row>
    <row r="126" spans="1:7">
      <c r="A126" s="1">
        <v>124</v>
      </c>
      <c r="B126" s="1">
        <v>124</v>
      </c>
      <c r="C126" s="5" t="s">
        <v>7</v>
      </c>
      <c r="D126" s="9">
        <v>0.57206168000000002</v>
      </c>
      <c r="E126" s="23"/>
      <c r="F126" s="13">
        <f t="shared" si="2"/>
        <v>4.5711724000000009E-2</v>
      </c>
      <c r="G126" s="9">
        <f t="shared" si="3"/>
        <v>4.4963434999999996E-2</v>
      </c>
    </row>
    <row r="127" spans="1:7">
      <c r="A127" s="1">
        <v>125</v>
      </c>
      <c r="B127" s="1">
        <v>125</v>
      </c>
      <c r="C127" s="5" t="s">
        <v>7</v>
      </c>
      <c r="D127" s="9">
        <v>0.65916223200000001</v>
      </c>
      <c r="E127" s="23"/>
      <c r="F127" s="13">
        <f t="shared" si="2"/>
        <v>4.1388827999999989E-2</v>
      </c>
      <c r="G127" s="9">
        <f t="shared" si="3"/>
        <v>4.2137117000000002E-2</v>
      </c>
    </row>
    <row r="128" spans="1:7">
      <c r="A128" s="1">
        <v>126</v>
      </c>
      <c r="B128" s="1">
        <v>126</v>
      </c>
      <c r="C128" s="5" t="s">
        <v>7</v>
      </c>
      <c r="D128" s="9">
        <v>0.66289578599999999</v>
      </c>
      <c r="E128" s="23"/>
      <c r="F128" s="13">
        <f t="shared" si="2"/>
        <v>4.5122381999999961E-2</v>
      </c>
      <c r="G128" s="9">
        <f t="shared" si="3"/>
        <v>4.5870670999999974E-2</v>
      </c>
    </row>
    <row r="129" spans="1:7">
      <c r="A129" s="1">
        <v>127</v>
      </c>
      <c r="B129" s="1">
        <v>127</v>
      </c>
      <c r="C129" s="5" t="s">
        <v>7</v>
      </c>
      <c r="D129" s="9">
        <v>0.58229185999999999</v>
      </c>
      <c r="E129" s="23"/>
      <c r="F129" s="13">
        <f t="shared" si="2"/>
        <v>3.5481544000000032E-2</v>
      </c>
      <c r="G129" s="9">
        <f t="shared" si="3"/>
        <v>3.4733255000000018E-2</v>
      </c>
    </row>
    <row r="130" spans="1:7">
      <c r="A130" s="1">
        <v>128</v>
      </c>
      <c r="B130" s="1">
        <v>128</v>
      </c>
      <c r="C130" s="5" t="s">
        <v>7</v>
      </c>
      <c r="D130" s="9">
        <v>0.66867124700000002</v>
      </c>
      <c r="E130" s="23"/>
      <c r="F130" s="13">
        <f t="shared" si="2"/>
        <v>5.0897842999999998E-2</v>
      </c>
      <c r="G130" s="9">
        <f t="shared" si="3"/>
        <v>5.1646132000000011E-2</v>
      </c>
    </row>
    <row r="131" spans="1:7">
      <c r="A131" s="1">
        <v>129</v>
      </c>
      <c r="B131" s="1">
        <v>129</v>
      </c>
      <c r="C131" s="5" t="s">
        <v>7</v>
      </c>
      <c r="D131" s="9">
        <v>0.636588759</v>
      </c>
      <c r="E131" s="23"/>
      <c r="F131" s="13">
        <f t="shared" si="2"/>
        <v>1.8815354999999978E-2</v>
      </c>
      <c r="G131" s="9">
        <f t="shared" si="3"/>
        <v>1.9563643999999991E-2</v>
      </c>
    </row>
    <row r="132" spans="1:7">
      <c r="A132" s="1">
        <v>130</v>
      </c>
      <c r="B132" s="1">
        <v>130</v>
      </c>
      <c r="C132" s="5" t="s">
        <v>7</v>
      </c>
      <c r="D132" s="9">
        <v>0.58262807100000003</v>
      </c>
      <c r="E132" s="23"/>
      <c r="F132" s="13">
        <f t="shared" ref="F132:F195" si="4">ABS(D132-$E$3)</f>
        <v>3.5145333000000001E-2</v>
      </c>
      <c r="G132" s="9">
        <f t="shared" ref="G132:G195" si="5">ABS(D132-$E$1003)</f>
        <v>3.4397043999999988E-2</v>
      </c>
    </row>
    <row r="133" spans="1:7">
      <c r="A133" s="1">
        <v>131</v>
      </c>
      <c r="B133" s="1">
        <v>131</v>
      </c>
      <c r="C133" s="5" t="s">
        <v>7</v>
      </c>
      <c r="D133" s="9">
        <v>0.59968199</v>
      </c>
      <c r="E133" s="23"/>
      <c r="F133" s="13">
        <f t="shared" si="4"/>
        <v>1.8091414000000028E-2</v>
      </c>
      <c r="G133" s="9">
        <f t="shared" si="5"/>
        <v>1.7343125000000015E-2</v>
      </c>
    </row>
    <row r="134" spans="1:7">
      <c r="A134" s="1">
        <v>132</v>
      </c>
      <c r="B134" s="1">
        <v>132</v>
      </c>
      <c r="C134" s="5" t="s">
        <v>7</v>
      </c>
      <c r="D134" s="9">
        <v>0.60651440099999998</v>
      </c>
      <c r="E134" s="23"/>
      <c r="F134" s="13">
        <f t="shared" si="4"/>
        <v>1.1259003000000045E-2</v>
      </c>
      <c r="G134" s="9">
        <f t="shared" si="5"/>
        <v>1.0510714000000032E-2</v>
      </c>
    </row>
    <row r="135" spans="1:7">
      <c r="A135" s="1">
        <v>133</v>
      </c>
      <c r="B135" s="1">
        <v>133</v>
      </c>
      <c r="C135" s="5" t="s">
        <v>7</v>
      </c>
      <c r="D135" s="9">
        <v>0.61492022199999996</v>
      </c>
      <c r="E135" s="23"/>
      <c r="F135" s="13">
        <f t="shared" si="4"/>
        <v>2.8531820000000652E-3</v>
      </c>
      <c r="G135" s="9">
        <f t="shared" si="5"/>
        <v>2.1048930000000521E-3</v>
      </c>
    </row>
    <row r="136" spans="1:7">
      <c r="A136" s="1">
        <v>134</v>
      </c>
      <c r="B136" s="1">
        <v>134</v>
      </c>
      <c r="C136" s="5" t="s">
        <v>7</v>
      </c>
      <c r="D136" s="9">
        <v>0.63255300699999994</v>
      </c>
      <c r="E136" s="23"/>
      <c r="F136" s="13">
        <f t="shared" si="4"/>
        <v>1.4779602999999919E-2</v>
      </c>
      <c r="G136" s="9">
        <f t="shared" si="5"/>
        <v>1.5527891999999932E-2</v>
      </c>
    </row>
    <row r="137" spans="1:7">
      <c r="A137" s="1">
        <v>135</v>
      </c>
      <c r="B137" s="1">
        <v>135</v>
      </c>
      <c r="C137" s="5" t="s">
        <v>7</v>
      </c>
      <c r="D137" s="9">
        <v>0.57552649899999997</v>
      </c>
      <c r="E137" s="23"/>
      <c r="F137" s="13">
        <f t="shared" si="4"/>
        <v>4.2246905000000057E-2</v>
      </c>
      <c r="G137" s="9">
        <f t="shared" si="5"/>
        <v>4.1498616000000044E-2</v>
      </c>
    </row>
    <row r="138" spans="1:7">
      <c r="A138" s="1">
        <v>136</v>
      </c>
      <c r="B138" s="1">
        <v>136</v>
      </c>
      <c r="C138" s="5" t="s">
        <v>7</v>
      </c>
      <c r="D138" s="9">
        <v>0.61999551500000005</v>
      </c>
      <c r="E138" s="23"/>
      <c r="F138" s="13">
        <f t="shared" si="4"/>
        <v>2.2221110000000266E-3</v>
      </c>
      <c r="G138" s="9">
        <f t="shared" si="5"/>
        <v>2.9704000000000397E-3</v>
      </c>
    </row>
    <row r="139" spans="1:7">
      <c r="A139" s="1">
        <v>137</v>
      </c>
      <c r="B139" s="1">
        <v>137</v>
      </c>
      <c r="C139" s="5" t="s">
        <v>7</v>
      </c>
      <c r="D139" s="9">
        <v>0.68471221000000004</v>
      </c>
      <c r="E139" s="23"/>
      <c r="F139" s="13">
        <f t="shared" si="4"/>
        <v>6.6938806000000017E-2</v>
      </c>
      <c r="G139" s="9">
        <f t="shared" si="5"/>
        <v>6.768709500000003E-2</v>
      </c>
    </row>
    <row r="140" spans="1:7">
      <c r="A140" s="1">
        <v>138</v>
      </c>
      <c r="B140" s="1">
        <v>138</v>
      </c>
      <c r="C140" s="5" t="s">
        <v>7</v>
      </c>
      <c r="D140" s="9">
        <v>0.68446377899999999</v>
      </c>
      <c r="E140" s="23"/>
      <c r="F140" s="13">
        <f t="shared" si="4"/>
        <v>6.6690374999999968E-2</v>
      </c>
      <c r="G140" s="9">
        <f t="shared" si="5"/>
        <v>6.7438663999999982E-2</v>
      </c>
    </row>
    <row r="141" spans="1:7">
      <c r="A141" s="1">
        <v>139</v>
      </c>
      <c r="B141" s="1">
        <v>139</v>
      </c>
      <c r="C141" s="5" t="s">
        <v>7</v>
      </c>
      <c r="D141" s="9">
        <v>0.59222580800000002</v>
      </c>
      <c r="E141" s="23"/>
      <c r="F141" s="13">
        <f t="shared" si="4"/>
        <v>2.5547596000000006E-2</v>
      </c>
      <c r="G141" s="9">
        <f t="shared" si="5"/>
        <v>2.4799306999999993E-2</v>
      </c>
    </row>
    <row r="142" spans="1:7">
      <c r="A142" s="1">
        <v>140</v>
      </c>
      <c r="B142" s="1">
        <v>140</v>
      </c>
      <c r="C142" s="5" t="s">
        <v>7</v>
      </c>
      <c r="D142" s="9">
        <v>0.60487456799999995</v>
      </c>
      <c r="E142" s="23"/>
      <c r="F142" s="13">
        <f t="shared" si="4"/>
        <v>1.289883600000008E-2</v>
      </c>
      <c r="G142" s="9">
        <f t="shared" si="5"/>
        <v>1.2150547000000067E-2</v>
      </c>
    </row>
    <row r="143" spans="1:7">
      <c r="A143" s="1">
        <v>141</v>
      </c>
      <c r="B143" s="1">
        <v>141</v>
      </c>
      <c r="C143" s="5" t="s">
        <v>7</v>
      </c>
      <c r="D143" s="9">
        <v>0.66069856999999999</v>
      </c>
      <c r="E143" s="23"/>
      <c r="F143" s="13">
        <f t="shared" si="4"/>
        <v>4.2925165999999959E-2</v>
      </c>
      <c r="G143" s="9">
        <f t="shared" si="5"/>
        <v>4.3673454999999972E-2</v>
      </c>
    </row>
    <row r="144" spans="1:7">
      <c r="A144" s="1">
        <v>142</v>
      </c>
      <c r="B144" s="1">
        <v>142</v>
      </c>
      <c r="C144" s="5" t="s">
        <v>7</v>
      </c>
      <c r="D144" s="9">
        <v>0.61307199499999998</v>
      </c>
      <c r="E144" s="23"/>
      <c r="F144" s="13">
        <f t="shared" si="4"/>
        <v>4.7014090000000452E-3</v>
      </c>
      <c r="G144" s="9">
        <f t="shared" si="5"/>
        <v>3.9531200000000322E-3</v>
      </c>
    </row>
    <row r="145" spans="1:7">
      <c r="A145" s="1">
        <v>143</v>
      </c>
      <c r="B145" s="1">
        <v>143</v>
      </c>
      <c r="C145" s="5" t="s">
        <v>7</v>
      </c>
      <c r="D145" s="9">
        <v>0.59302901500000005</v>
      </c>
      <c r="E145" s="23"/>
      <c r="F145" s="13">
        <f t="shared" si="4"/>
        <v>2.4744388999999978E-2</v>
      </c>
      <c r="G145" s="9">
        <f t="shared" si="5"/>
        <v>2.3996099999999965E-2</v>
      </c>
    </row>
    <row r="146" spans="1:7">
      <c r="A146" s="1">
        <v>144</v>
      </c>
      <c r="B146" s="1">
        <v>144</v>
      </c>
      <c r="C146" s="5" t="s">
        <v>7</v>
      </c>
      <c r="D146" s="9">
        <v>0.62535570699999998</v>
      </c>
      <c r="E146" s="23"/>
      <c r="F146" s="13">
        <f t="shared" si="4"/>
        <v>7.5823029999999569E-3</v>
      </c>
      <c r="G146" s="9">
        <f t="shared" si="5"/>
        <v>8.33059199999997E-3</v>
      </c>
    </row>
    <row r="147" spans="1:7">
      <c r="A147" s="1">
        <v>145</v>
      </c>
      <c r="B147" s="1">
        <v>145</v>
      </c>
      <c r="C147" s="5" t="s">
        <v>7</v>
      </c>
      <c r="D147" s="9">
        <v>0.67295538399999999</v>
      </c>
      <c r="E147" s="23"/>
      <c r="F147" s="13">
        <f t="shared" si="4"/>
        <v>5.5181979999999964E-2</v>
      </c>
      <c r="G147" s="9">
        <f t="shared" si="5"/>
        <v>5.5930268999999977E-2</v>
      </c>
    </row>
    <row r="148" spans="1:7">
      <c r="A148" s="1">
        <v>146</v>
      </c>
      <c r="B148" s="1">
        <v>146</v>
      </c>
      <c r="C148" s="5" t="s">
        <v>7</v>
      </c>
      <c r="D148" s="9">
        <v>0.63806951599999995</v>
      </c>
      <c r="E148" s="23"/>
      <c r="F148" s="13">
        <f t="shared" si="4"/>
        <v>2.0296111999999922E-2</v>
      </c>
      <c r="G148" s="9">
        <f t="shared" si="5"/>
        <v>2.1044400999999935E-2</v>
      </c>
    </row>
    <row r="149" spans="1:7">
      <c r="A149" s="1">
        <v>147</v>
      </c>
      <c r="B149" s="1">
        <v>147</v>
      </c>
      <c r="C149" s="5" t="s">
        <v>7</v>
      </c>
      <c r="D149" s="9">
        <v>0.68607862600000002</v>
      </c>
      <c r="E149" s="23"/>
      <c r="F149" s="13">
        <f t="shared" si="4"/>
        <v>6.8305221999999999E-2</v>
      </c>
      <c r="G149" s="9">
        <f t="shared" si="5"/>
        <v>6.9053511000000012E-2</v>
      </c>
    </row>
    <row r="150" spans="1:7">
      <c r="A150" s="1">
        <v>148</v>
      </c>
      <c r="B150" s="1">
        <v>148</v>
      </c>
      <c r="C150" s="5" t="s">
        <v>7</v>
      </c>
      <c r="D150" s="9">
        <v>0.62587083799999998</v>
      </c>
      <c r="E150" s="23"/>
      <c r="F150" s="13">
        <f t="shared" si="4"/>
        <v>8.0974339999999589E-3</v>
      </c>
      <c r="G150" s="9">
        <f t="shared" si="5"/>
        <v>8.845722999999972E-3</v>
      </c>
    </row>
    <row r="151" spans="1:7">
      <c r="A151" s="1">
        <v>149</v>
      </c>
      <c r="B151" s="1">
        <v>149</v>
      </c>
      <c r="C151" s="5" t="s">
        <v>7</v>
      </c>
      <c r="D151" s="9">
        <v>0.62839864700000003</v>
      </c>
      <c r="E151" s="23"/>
      <c r="F151" s="13">
        <f t="shared" si="4"/>
        <v>1.0625243000000006E-2</v>
      </c>
      <c r="G151" s="9">
        <f t="shared" si="5"/>
        <v>1.137353200000002E-2</v>
      </c>
    </row>
    <row r="152" spans="1:7">
      <c r="A152" s="1">
        <v>150</v>
      </c>
      <c r="B152" s="1">
        <v>150</v>
      </c>
      <c r="C152" s="5" t="s">
        <v>7</v>
      </c>
      <c r="D152" s="9">
        <v>0.65525409999999995</v>
      </c>
      <c r="E152" s="23"/>
      <c r="F152" s="13">
        <f t="shared" si="4"/>
        <v>3.7480695999999925E-2</v>
      </c>
      <c r="G152" s="9">
        <f t="shared" si="5"/>
        <v>3.8228984999999938E-2</v>
      </c>
    </row>
    <row r="153" spans="1:7">
      <c r="A153" s="1">
        <v>151</v>
      </c>
      <c r="B153" s="1">
        <v>151</v>
      </c>
      <c r="C153" s="5" t="s">
        <v>7</v>
      </c>
      <c r="D153" s="9">
        <v>0.64954085699999997</v>
      </c>
      <c r="E153" s="23"/>
      <c r="F153" s="13">
        <f t="shared" si="4"/>
        <v>3.1767452999999946E-2</v>
      </c>
      <c r="G153" s="9">
        <f t="shared" si="5"/>
        <v>3.2515741999999959E-2</v>
      </c>
    </row>
    <row r="154" spans="1:7">
      <c r="A154" s="1">
        <v>152</v>
      </c>
      <c r="B154" s="1">
        <v>152</v>
      </c>
      <c r="C154" s="5" t="s">
        <v>7</v>
      </c>
      <c r="D154" s="9">
        <v>0.59802045599999998</v>
      </c>
      <c r="E154" s="23"/>
      <c r="F154" s="13">
        <f t="shared" si="4"/>
        <v>1.9752948000000048E-2</v>
      </c>
      <c r="G154" s="9">
        <f t="shared" si="5"/>
        <v>1.9004659000000035E-2</v>
      </c>
    </row>
    <row r="155" spans="1:7">
      <c r="A155" s="1">
        <v>153</v>
      </c>
      <c r="B155" s="1">
        <v>153</v>
      </c>
      <c r="C155" s="5" t="s">
        <v>7</v>
      </c>
      <c r="D155" s="9">
        <v>0.64200273100000005</v>
      </c>
      <c r="E155" s="23"/>
      <c r="F155" s="13">
        <f t="shared" si="4"/>
        <v>2.4229327000000023E-2</v>
      </c>
      <c r="G155" s="9">
        <f t="shared" si="5"/>
        <v>2.4977616000000036E-2</v>
      </c>
    </row>
    <row r="156" spans="1:7">
      <c r="A156" s="1">
        <v>154</v>
      </c>
      <c r="B156" s="1">
        <v>154</v>
      </c>
      <c r="C156" s="5" t="s">
        <v>7</v>
      </c>
      <c r="D156" s="9">
        <v>0.68705636000000003</v>
      </c>
      <c r="E156" s="23"/>
      <c r="F156" s="13">
        <f t="shared" si="4"/>
        <v>6.9282956000000007E-2</v>
      </c>
      <c r="G156" s="9">
        <f t="shared" si="5"/>
        <v>7.003124500000002E-2</v>
      </c>
    </row>
    <row r="157" spans="1:7">
      <c r="A157" s="1">
        <v>155</v>
      </c>
      <c r="B157" s="1">
        <v>155</v>
      </c>
      <c r="C157" s="5" t="s">
        <v>7</v>
      </c>
      <c r="D157" s="9">
        <v>0.67289052400000005</v>
      </c>
      <c r="E157" s="23"/>
      <c r="F157" s="13">
        <f t="shared" si="4"/>
        <v>5.5117120000000019E-2</v>
      </c>
      <c r="G157" s="9">
        <f t="shared" si="5"/>
        <v>5.5865409000000033E-2</v>
      </c>
    </row>
    <row r="158" spans="1:7">
      <c r="A158" s="1">
        <v>156</v>
      </c>
      <c r="B158" s="1">
        <v>156</v>
      </c>
      <c r="C158" s="5" t="s">
        <v>7</v>
      </c>
      <c r="D158" s="9">
        <v>0.62622311100000005</v>
      </c>
      <c r="E158" s="23"/>
      <c r="F158" s="13">
        <f t="shared" si="4"/>
        <v>8.4497070000000285E-3</v>
      </c>
      <c r="G158" s="9">
        <f t="shared" si="5"/>
        <v>9.1979960000000416E-3</v>
      </c>
    </row>
    <row r="159" spans="1:7">
      <c r="A159" s="1">
        <v>157</v>
      </c>
      <c r="B159" s="1">
        <v>157</v>
      </c>
      <c r="C159" s="5" t="s">
        <v>7</v>
      </c>
      <c r="D159" s="9">
        <v>0.67938242699999996</v>
      </c>
      <c r="E159" s="23"/>
      <c r="F159" s="13">
        <f t="shared" si="4"/>
        <v>6.1609022999999929E-2</v>
      </c>
      <c r="G159" s="9">
        <f t="shared" si="5"/>
        <v>6.2357311999999943E-2</v>
      </c>
    </row>
    <row r="160" spans="1:7">
      <c r="A160" s="1">
        <v>158</v>
      </c>
      <c r="B160" s="1">
        <v>158</v>
      </c>
      <c r="C160" s="5" t="s">
        <v>7</v>
      </c>
      <c r="D160" s="9">
        <v>0.570735192</v>
      </c>
      <c r="E160" s="23"/>
      <c r="F160" s="13">
        <f t="shared" si="4"/>
        <v>4.7038212000000024E-2</v>
      </c>
      <c r="G160" s="9">
        <f t="shared" si="5"/>
        <v>4.6289923000000011E-2</v>
      </c>
    </row>
    <row r="161" spans="1:7">
      <c r="A161" s="1">
        <v>159</v>
      </c>
      <c r="B161" s="1">
        <v>159</v>
      </c>
      <c r="C161" s="5" t="s">
        <v>7</v>
      </c>
      <c r="D161" s="9">
        <v>0.60087536399999997</v>
      </c>
      <c r="E161" s="23"/>
      <c r="F161" s="13">
        <f t="shared" si="4"/>
        <v>1.6898040000000059E-2</v>
      </c>
      <c r="G161" s="9">
        <f t="shared" si="5"/>
        <v>1.6149751000000045E-2</v>
      </c>
    </row>
    <row r="162" spans="1:7">
      <c r="A162" s="1">
        <v>160</v>
      </c>
      <c r="B162" s="1">
        <v>160</v>
      </c>
      <c r="C162" s="5" t="s">
        <v>7</v>
      </c>
      <c r="D162" s="9">
        <v>0.65739748099999995</v>
      </c>
      <c r="E162" s="23"/>
      <c r="F162" s="13">
        <f t="shared" si="4"/>
        <v>3.9624076999999924E-2</v>
      </c>
      <c r="G162" s="9">
        <f t="shared" si="5"/>
        <v>4.0372365999999937E-2</v>
      </c>
    </row>
    <row r="163" spans="1:7">
      <c r="A163" s="1">
        <v>161</v>
      </c>
      <c r="B163" s="1">
        <v>161</v>
      </c>
      <c r="C163" s="5" t="s">
        <v>7</v>
      </c>
      <c r="D163" s="9">
        <v>0.66886408399999997</v>
      </c>
      <c r="E163" s="23"/>
      <c r="F163" s="13">
        <f t="shared" si="4"/>
        <v>5.1090679999999944E-2</v>
      </c>
      <c r="G163" s="9">
        <f t="shared" si="5"/>
        <v>5.1838968999999957E-2</v>
      </c>
    </row>
    <row r="164" spans="1:7">
      <c r="A164" s="1">
        <v>162</v>
      </c>
      <c r="B164" s="1">
        <v>162</v>
      </c>
      <c r="C164" s="5" t="s">
        <v>7</v>
      </c>
      <c r="D164" s="9">
        <v>0.601032978</v>
      </c>
      <c r="E164" s="23"/>
      <c r="F164" s="13">
        <f t="shared" si="4"/>
        <v>1.674042600000003E-2</v>
      </c>
      <c r="G164" s="9">
        <f t="shared" si="5"/>
        <v>1.5992137000000017E-2</v>
      </c>
    </row>
    <row r="165" spans="1:7">
      <c r="A165" s="1">
        <v>163</v>
      </c>
      <c r="B165" s="1">
        <v>163</v>
      </c>
      <c r="C165" s="5" t="s">
        <v>7</v>
      </c>
      <c r="D165" s="9">
        <v>0.60463781800000005</v>
      </c>
      <c r="E165" s="23"/>
      <c r="F165" s="13">
        <f t="shared" si="4"/>
        <v>1.3135585999999977E-2</v>
      </c>
      <c r="G165" s="9">
        <f t="shared" si="5"/>
        <v>1.2387296999999964E-2</v>
      </c>
    </row>
    <row r="166" spans="1:7">
      <c r="A166" s="1">
        <v>164</v>
      </c>
      <c r="B166" s="1">
        <v>164</v>
      </c>
      <c r="C166" s="5" t="s">
        <v>7</v>
      </c>
      <c r="D166" s="9">
        <v>0.66257467999999997</v>
      </c>
      <c r="E166" s="23"/>
      <c r="F166" s="13">
        <f t="shared" si="4"/>
        <v>4.4801275999999945E-2</v>
      </c>
      <c r="G166" s="9">
        <f t="shared" si="5"/>
        <v>4.5549564999999959E-2</v>
      </c>
    </row>
    <row r="167" spans="1:7">
      <c r="A167" s="1">
        <v>165</v>
      </c>
      <c r="B167" s="1">
        <v>165</v>
      </c>
      <c r="C167" s="5" t="s">
        <v>7</v>
      </c>
      <c r="D167" s="9">
        <v>0.67717911099999994</v>
      </c>
      <c r="E167" s="23"/>
      <c r="F167" s="13">
        <f t="shared" si="4"/>
        <v>5.9405706999999919E-2</v>
      </c>
      <c r="G167" s="9">
        <f t="shared" si="5"/>
        <v>6.0153995999999932E-2</v>
      </c>
    </row>
    <row r="168" spans="1:7">
      <c r="A168" s="1">
        <v>166</v>
      </c>
      <c r="B168" s="1">
        <v>166</v>
      </c>
      <c r="C168" s="5" t="s">
        <v>7</v>
      </c>
      <c r="D168" s="9">
        <v>0.61936274300000005</v>
      </c>
      <c r="E168" s="23"/>
      <c r="F168" s="13">
        <f t="shared" si="4"/>
        <v>1.5893390000000229E-3</v>
      </c>
      <c r="G168" s="9">
        <f t="shared" si="5"/>
        <v>2.337628000000036E-3</v>
      </c>
    </row>
    <row r="169" spans="1:7">
      <c r="A169" s="1">
        <v>167</v>
      </c>
      <c r="B169" s="1">
        <v>167</v>
      </c>
      <c r="C169" s="5" t="s">
        <v>7</v>
      </c>
      <c r="D169" s="9">
        <v>0.59986293199999996</v>
      </c>
      <c r="E169" s="23"/>
      <c r="F169" s="13">
        <f t="shared" si="4"/>
        <v>1.7910472000000066E-2</v>
      </c>
      <c r="G169" s="9">
        <f t="shared" si="5"/>
        <v>1.7162183000000053E-2</v>
      </c>
    </row>
    <row r="170" spans="1:7">
      <c r="A170" s="1">
        <v>168</v>
      </c>
      <c r="B170" s="1">
        <v>168</v>
      </c>
      <c r="C170" s="5" t="s">
        <v>7</v>
      </c>
      <c r="D170" s="9">
        <v>0.64114833900000001</v>
      </c>
      <c r="E170" s="23"/>
      <c r="F170" s="13">
        <f t="shared" si="4"/>
        <v>2.3374934999999986E-2</v>
      </c>
      <c r="G170" s="9">
        <f t="shared" si="5"/>
        <v>2.4123223999999999E-2</v>
      </c>
    </row>
    <row r="171" spans="1:7">
      <c r="A171" s="1">
        <v>169</v>
      </c>
      <c r="B171" s="1">
        <v>169</v>
      </c>
      <c r="C171" s="5" t="s">
        <v>7</v>
      </c>
      <c r="D171" s="9">
        <v>0.65203471400000002</v>
      </c>
      <c r="E171" s="23"/>
      <c r="F171" s="13">
        <f t="shared" si="4"/>
        <v>3.4261309999999989E-2</v>
      </c>
      <c r="G171" s="9">
        <f t="shared" si="5"/>
        <v>3.5009599000000002E-2</v>
      </c>
    </row>
    <row r="172" spans="1:7">
      <c r="A172" s="1">
        <v>170</v>
      </c>
      <c r="B172" s="1">
        <v>170</v>
      </c>
      <c r="C172" s="5" t="s">
        <v>7</v>
      </c>
      <c r="D172" s="9">
        <v>0.63929072399999998</v>
      </c>
      <c r="E172" s="23"/>
      <c r="F172" s="13">
        <f t="shared" si="4"/>
        <v>2.1517319999999951E-2</v>
      </c>
      <c r="G172" s="9">
        <f t="shared" si="5"/>
        <v>2.2265608999999964E-2</v>
      </c>
    </row>
    <row r="173" spans="1:7">
      <c r="A173" s="1">
        <v>171</v>
      </c>
      <c r="B173" s="1">
        <v>171</v>
      </c>
      <c r="C173" s="5" t="s">
        <v>7</v>
      </c>
      <c r="D173" s="9">
        <v>0.65328981100000005</v>
      </c>
      <c r="E173" s="23"/>
      <c r="F173" s="13">
        <f t="shared" si="4"/>
        <v>3.5516407000000028E-2</v>
      </c>
      <c r="G173" s="9">
        <f t="shared" si="5"/>
        <v>3.6264696000000041E-2</v>
      </c>
    </row>
    <row r="174" spans="1:7">
      <c r="A174" s="1">
        <v>172</v>
      </c>
      <c r="B174" s="1">
        <v>172</v>
      </c>
      <c r="C174" s="5" t="s">
        <v>7</v>
      </c>
      <c r="D174" s="9">
        <v>0.63162568600000002</v>
      </c>
      <c r="E174" s="23"/>
      <c r="F174" s="13">
        <f t="shared" si="4"/>
        <v>1.3852281999999994E-2</v>
      </c>
      <c r="G174" s="9">
        <f t="shared" si="5"/>
        <v>1.4600571000000007E-2</v>
      </c>
    </row>
    <row r="175" spans="1:7">
      <c r="A175" s="1">
        <v>173</v>
      </c>
      <c r="B175" s="1">
        <v>173</v>
      </c>
      <c r="C175" s="5" t="s">
        <v>7</v>
      </c>
      <c r="D175" s="9">
        <v>0.67432927399999998</v>
      </c>
      <c r="E175" s="23"/>
      <c r="F175" s="13">
        <f t="shared" si="4"/>
        <v>5.6555869999999953E-2</v>
      </c>
      <c r="G175" s="9">
        <f t="shared" si="5"/>
        <v>5.7304158999999966E-2</v>
      </c>
    </row>
    <row r="176" spans="1:7">
      <c r="A176" s="1">
        <v>174</v>
      </c>
      <c r="B176" s="1">
        <v>174</v>
      </c>
      <c r="C176" s="5" t="s">
        <v>7</v>
      </c>
      <c r="D176" s="9">
        <v>0.68836366100000002</v>
      </c>
      <c r="E176" s="23"/>
      <c r="F176" s="13">
        <f t="shared" si="4"/>
        <v>7.059025699999999E-2</v>
      </c>
      <c r="G176" s="9">
        <f t="shared" si="5"/>
        <v>7.1338546000000003E-2</v>
      </c>
    </row>
    <row r="177" spans="1:7">
      <c r="A177" s="1">
        <v>175</v>
      </c>
      <c r="B177" s="1">
        <v>175</v>
      </c>
      <c r="C177" s="5" t="s">
        <v>7</v>
      </c>
      <c r="D177" s="9">
        <v>0.62851782599999995</v>
      </c>
      <c r="E177" s="23"/>
      <c r="F177" s="13">
        <f t="shared" si="4"/>
        <v>1.074442199999992E-2</v>
      </c>
      <c r="G177" s="9">
        <f t="shared" si="5"/>
        <v>1.1492710999999933E-2</v>
      </c>
    </row>
    <row r="178" spans="1:7">
      <c r="A178" s="1">
        <v>176</v>
      </c>
      <c r="B178" s="1">
        <v>176</v>
      </c>
      <c r="C178" s="5" t="s">
        <v>7</v>
      </c>
      <c r="D178" s="9">
        <v>0.60450606100000004</v>
      </c>
      <c r="E178" s="23"/>
      <c r="F178" s="13">
        <f t="shared" si="4"/>
        <v>1.3267342999999987E-2</v>
      </c>
      <c r="G178" s="9">
        <f t="shared" si="5"/>
        <v>1.2519053999999974E-2</v>
      </c>
    </row>
    <row r="179" spans="1:7">
      <c r="A179" s="1">
        <v>177</v>
      </c>
      <c r="B179" s="1">
        <v>177</v>
      </c>
      <c r="C179" s="5" t="s">
        <v>7</v>
      </c>
      <c r="D179" s="9">
        <v>0.57797496000000004</v>
      </c>
      <c r="E179" s="23"/>
      <c r="F179" s="13">
        <f t="shared" si="4"/>
        <v>3.9798443999999988E-2</v>
      </c>
      <c r="G179" s="9">
        <f t="shared" si="5"/>
        <v>3.9050154999999975E-2</v>
      </c>
    </row>
    <row r="180" spans="1:7">
      <c r="A180" s="1">
        <v>178</v>
      </c>
      <c r="B180" s="1">
        <v>178</v>
      </c>
      <c r="C180" s="5" t="s">
        <v>7</v>
      </c>
      <c r="D180" s="9">
        <v>0.67308543300000001</v>
      </c>
      <c r="E180" s="23"/>
      <c r="F180" s="13">
        <f t="shared" si="4"/>
        <v>5.5312028999999985E-2</v>
      </c>
      <c r="G180" s="9">
        <f t="shared" si="5"/>
        <v>5.6060317999999998E-2</v>
      </c>
    </row>
    <row r="181" spans="1:7">
      <c r="A181" s="1">
        <v>179</v>
      </c>
      <c r="B181" s="1">
        <v>179</v>
      </c>
      <c r="C181" s="5" t="s">
        <v>7</v>
      </c>
      <c r="D181" s="9">
        <v>0.61652344400000003</v>
      </c>
      <c r="E181" s="23"/>
      <c r="F181" s="13">
        <f t="shared" si="4"/>
        <v>1.2499599999999944E-3</v>
      </c>
      <c r="G181" s="9">
        <f t="shared" si="5"/>
        <v>5.0167099999998133E-4</v>
      </c>
    </row>
    <row r="182" spans="1:7">
      <c r="A182" s="1">
        <v>180</v>
      </c>
      <c r="B182" s="1">
        <v>180</v>
      </c>
      <c r="C182" s="5" t="s">
        <v>7</v>
      </c>
      <c r="D182" s="9">
        <v>0.66097624799999999</v>
      </c>
      <c r="E182" s="23"/>
      <c r="F182" s="13">
        <f t="shared" si="4"/>
        <v>4.3202843999999962E-2</v>
      </c>
      <c r="G182" s="9">
        <f t="shared" si="5"/>
        <v>4.3951132999999976E-2</v>
      </c>
    </row>
    <row r="183" spans="1:7">
      <c r="A183" s="1">
        <v>181</v>
      </c>
      <c r="B183" s="1">
        <v>181</v>
      </c>
      <c r="C183" s="5" t="s">
        <v>7</v>
      </c>
      <c r="D183" s="9">
        <v>0.68455674799999999</v>
      </c>
      <c r="E183" s="23"/>
      <c r="F183" s="13">
        <f t="shared" si="4"/>
        <v>6.6783343999999967E-2</v>
      </c>
      <c r="G183" s="9">
        <f t="shared" si="5"/>
        <v>6.753163299999998E-2</v>
      </c>
    </row>
    <row r="184" spans="1:7">
      <c r="A184" s="1">
        <v>182</v>
      </c>
      <c r="B184" s="1">
        <v>182</v>
      </c>
      <c r="C184" s="5" t="s">
        <v>7</v>
      </c>
      <c r="D184" s="9">
        <v>0.68975426500000003</v>
      </c>
      <c r="E184" s="23"/>
      <c r="F184" s="13">
        <f t="shared" si="4"/>
        <v>7.1980861000000007E-2</v>
      </c>
      <c r="G184" s="9">
        <f t="shared" si="5"/>
        <v>7.272915000000002E-2</v>
      </c>
    </row>
    <row r="185" spans="1:7">
      <c r="A185" s="1">
        <v>183</v>
      </c>
      <c r="B185" s="1">
        <v>183</v>
      </c>
      <c r="C185" s="5" t="s">
        <v>7</v>
      </c>
      <c r="D185" s="9">
        <v>0.62168537499999998</v>
      </c>
      <c r="E185" s="23"/>
      <c r="F185" s="13">
        <f t="shared" si="4"/>
        <v>3.9119709999999586E-3</v>
      </c>
      <c r="G185" s="9">
        <f t="shared" si="5"/>
        <v>4.6602599999999716E-3</v>
      </c>
    </row>
    <row r="186" spans="1:7">
      <c r="A186" s="1">
        <v>184</v>
      </c>
      <c r="B186" s="1">
        <v>184</v>
      </c>
      <c r="C186" s="5" t="s">
        <v>7</v>
      </c>
      <c r="D186" s="9">
        <v>0.68147553900000002</v>
      </c>
      <c r="E186" s="23"/>
      <c r="F186" s="13">
        <f t="shared" si="4"/>
        <v>6.3702134999999993E-2</v>
      </c>
      <c r="G186" s="9">
        <f t="shared" si="5"/>
        <v>6.4450424000000006E-2</v>
      </c>
    </row>
    <row r="187" spans="1:7">
      <c r="A187" s="1">
        <v>185</v>
      </c>
      <c r="B187" s="1">
        <v>185</v>
      </c>
      <c r="C187" s="5" t="s">
        <v>7</v>
      </c>
      <c r="D187" s="9">
        <v>0.60205742100000004</v>
      </c>
      <c r="E187" s="23"/>
      <c r="F187" s="13">
        <f t="shared" si="4"/>
        <v>1.5715982999999989E-2</v>
      </c>
      <c r="G187" s="9">
        <f t="shared" si="5"/>
        <v>1.4967693999999976E-2</v>
      </c>
    </row>
    <row r="188" spans="1:7">
      <c r="A188" s="1">
        <v>186</v>
      </c>
      <c r="B188" s="1">
        <v>186</v>
      </c>
      <c r="C188" s="5" t="s">
        <v>7</v>
      </c>
      <c r="D188" s="9">
        <v>0.63355646700000001</v>
      </c>
      <c r="E188" s="23"/>
      <c r="F188" s="13">
        <f t="shared" si="4"/>
        <v>1.5783062999999986E-2</v>
      </c>
      <c r="G188" s="9">
        <f t="shared" si="5"/>
        <v>1.6531351999999999E-2</v>
      </c>
    </row>
    <row r="189" spans="1:7">
      <c r="A189" s="1">
        <v>187</v>
      </c>
      <c r="B189" s="1">
        <v>187</v>
      </c>
      <c r="C189" s="5" t="s">
        <v>7</v>
      </c>
      <c r="D189" s="9">
        <v>0.59272847100000003</v>
      </c>
      <c r="E189" s="23"/>
      <c r="F189" s="13">
        <f t="shared" si="4"/>
        <v>2.5044932999999991E-2</v>
      </c>
      <c r="G189" s="9">
        <f t="shared" si="5"/>
        <v>2.4296643999999978E-2</v>
      </c>
    </row>
    <row r="190" spans="1:7">
      <c r="A190" s="1">
        <v>188</v>
      </c>
      <c r="B190" s="1">
        <v>188</v>
      </c>
      <c r="C190" s="5" t="s">
        <v>7</v>
      </c>
      <c r="D190" s="9">
        <v>0.60930985699999995</v>
      </c>
      <c r="E190" s="23"/>
      <c r="F190" s="13">
        <f t="shared" si="4"/>
        <v>8.4635470000000712E-3</v>
      </c>
      <c r="G190" s="9">
        <f t="shared" si="5"/>
        <v>7.7152580000000581E-3</v>
      </c>
    </row>
    <row r="191" spans="1:7">
      <c r="A191" s="1">
        <v>189</v>
      </c>
      <c r="B191" s="1">
        <v>189</v>
      </c>
      <c r="C191" s="5" t="s">
        <v>7</v>
      </c>
      <c r="D191" s="9">
        <v>0.62611655499999996</v>
      </c>
      <c r="E191" s="23"/>
      <c r="F191" s="13">
        <f t="shared" si="4"/>
        <v>8.3431509999999376E-3</v>
      </c>
      <c r="G191" s="9">
        <f t="shared" si="5"/>
        <v>9.0914399999999507E-3</v>
      </c>
    </row>
    <row r="192" spans="1:7">
      <c r="A192" s="1">
        <v>190</v>
      </c>
      <c r="B192" s="1">
        <v>190</v>
      </c>
      <c r="C192" s="5" t="s">
        <v>7</v>
      </c>
      <c r="D192" s="9">
        <v>0.58070323899999998</v>
      </c>
      <c r="E192" s="23"/>
      <c r="F192" s="13">
        <f t="shared" si="4"/>
        <v>3.7070165000000044E-2</v>
      </c>
      <c r="G192" s="9">
        <f t="shared" si="5"/>
        <v>3.6321876000000031E-2</v>
      </c>
    </row>
    <row r="193" spans="1:7">
      <c r="A193" s="1">
        <v>191</v>
      </c>
      <c r="B193" s="1">
        <v>191</v>
      </c>
      <c r="C193" s="5" t="s">
        <v>7</v>
      </c>
      <c r="D193" s="9">
        <v>0.66750259899999997</v>
      </c>
      <c r="E193" s="23"/>
      <c r="F193" s="13">
        <f t="shared" si="4"/>
        <v>4.9729194999999948E-2</v>
      </c>
      <c r="G193" s="9">
        <f t="shared" si="5"/>
        <v>5.0477483999999961E-2</v>
      </c>
    </row>
    <row r="194" spans="1:7">
      <c r="A194" s="1">
        <v>192</v>
      </c>
      <c r="B194" s="1">
        <v>192</v>
      </c>
      <c r="C194" s="5" t="s">
        <v>7</v>
      </c>
      <c r="D194" s="9">
        <v>0.58286111900000004</v>
      </c>
      <c r="E194" s="23"/>
      <c r="F194" s="13">
        <f t="shared" si="4"/>
        <v>3.4912284999999987E-2</v>
      </c>
      <c r="G194" s="9">
        <f t="shared" si="5"/>
        <v>3.4163995999999974E-2</v>
      </c>
    </row>
    <row r="195" spans="1:7">
      <c r="A195" s="1">
        <v>193</v>
      </c>
      <c r="B195" s="1">
        <v>193</v>
      </c>
      <c r="C195" s="5" t="s">
        <v>7</v>
      </c>
      <c r="D195" s="9">
        <v>0.59998092000000003</v>
      </c>
      <c r="E195" s="23"/>
      <c r="F195" s="13">
        <f t="shared" si="4"/>
        <v>1.7792483999999997E-2</v>
      </c>
      <c r="G195" s="9">
        <f t="shared" si="5"/>
        <v>1.7044194999999984E-2</v>
      </c>
    </row>
    <row r="196" spans="1:7">
      <c r="A196" s="1">
        <v>194</v>
      </c>
      <c r="B196" s="1">
        <v>194</v>
      </c>
      <c r="C196" s="5" t="s">
        <v>7</v>
      </c>
      <c r="D196" s="9">
        <v>0.58957037499999998</v>
      </c>
      <c r="E196" s="23"/>
      <c r="F196" s="13">
        <f t="shared" ref="F196:F252" si="6">ABS(D196-$E$3)</f>
        <v>2.8203029000000046E-2</v>
      </c>
      <c r="G196" s="9">
        <f t="shared" ref="G196:G259" si="7">ABS(D196-$E$1003)</f>
        <v>2.7454740000000033E-2</v>
      </c>
    </row>
    <row r="197" spans="1:7">
      <c r="A197" s="1">
        <v>195</v>
      </c>
      <c r="B197" s="1">
        <v>195</v>
      </c>
      <c r="C197" s="5" t="s">
        <v>7</v>
      </c>
      <c r="D197" s="9">
        <v>0.62932498599999998</v>
      </c>
      <c r="E197" s="23"/>
      <c r="F197" s="13">
        <f t="shared" si="6"/>
        <v>1.1551581999999949E-2</v>
      </c>
      <c r="G197" s="9">
        <f t="shared" si="7"/>
        <v>1.2299870999999962E-2</v>
      </c>
    </row>
    <row r="198" spans="1:7">
      <c r="A198" s="1">
        <v>196</v>
      </c>
      <c r="B198" s="1">
        <v>196</v>
      </c>
      <c r="C198" s="5" t="s">
        <v>7</v>
      </c>
      <c r="D198" s="9">
        <v>0.65438449499999995</v>
      </c>
      <c r="E198" s="23"/>
      <c r="F198" s="13">
        <f t="shared" si="6"/>
        <v>3.6611090999999929E-2</v>
      </c>
      <c r="G198" s="9">
        <f t="shared" si="7"/>
        <v>3.7359379999999942E-2</v>
      </c>
    </row>
    <row r="199" spans="1:7">
      <c r="A199" s="1">
        <v>197</v>
      </c>
      <c r="B199" s="1">
        <v>197</v>
      </c>
      <c r="C199" s="5" t="s">
        <v>7</v>
      </c>
      <c r="D199" s="9">
        <v>0.58761275700000004</v>
      </c>
      <c r="E199" s="23"/>
      <c r="F199" s="13">
        <f t="shared" si="6"/>
        <v>3.0160646999999985E-2</v>
      </c>
      <c r="G199" s="9">
        <f t="shared" si="7"/>
        <v>2.9412357999999972E-2</v>
      </c>
    </row>
    <row r="200" spans="1:7">
      <c r="A200" s="1">
        <v>198</v>
      </c>
      <c r="B200" s="1">
        <v>198</v>
      </c>
      <c r="C200" s="5" t="s">
        <v>7</v>
      </c>
      <c r="D200" s="9">
        <v>0.59003208100000004</v>
      </c>
      <c r="E200" s="23"/>
      <c r="F200" s="13">
        <f t="shared" si="6"/>
        <v>2.7741322999999984E-2</v>
      </c>
      <c r="G200" s="9">
        <f t="shared" si="7"/>
        <v>2.6993033999999971E-2</v>
      </c>
    </row>
    <row r="201" spans="1:7">
      <c r="A201" s="1">
        <v>199</v>
      </c>
      <c r="B201" s="1">
        <v>199</v>
      </c>
      <c r="C201" s="5" t="s">
        <v>7</v>
      </c>
      <c r="D201" s="9">
        <v>0.66719669599999998</v>
      </c>
      <c r="E201" s="23"/>
      <c r="F201" s="13">
        <f t="shared" si="6"/>
        <v>4.9423291999999952E-2</v>
      </c>
      <c r="G201" s="9">
        <f t="shared" si="7"/>
        <v>5.0171580999999965E-2</v>
      </c>
    </row>
    <row r="202" spans="1:7">
      <c r="A202" s="1">
        <v>200</v>
      </c>
      <c r="B202" s="1">
        <v>200</v>
      </c>
      <c r="C202" s="5" t="s">
        <v>7</v>
      </c>
      <c r="D202" s="9">
        <v>0.60267395499999998</v>
      </c>
      <c r="E202" s="23"/>
      <c r="F202" s="13">
        <f t="shared" si="6"/>
        <v>1.5099449000000043E-2</v>
      </c>
      <c r="G202" s="9">
        <f t="shared" si="7"/>
        <v>1.4351160000000029E-2</v>
      </c>
    </row>
    <row r="203" spans="1:7">
      <c r="A203" s="1">
        <v>201</v>
      </c>
      <c r="B203" s="1">
        <v>201</v>
      </c>
      <c r="C203" s="5" t="s">
        <v>7</v>
      </c>
      <c r="D203" s="9">
        <v>0.61416338500000001</v>
      </c>
      <c r="E203" s="23"/>
      <c r="F203" s="13">
        <f t="shared" si="6"/>
        <v>3.6100190000000199E-3</v>
      </c>
      <c r="G203" s="9">
        <f t="shared" si="7"/>
        <v>2.8617300000000068E-3</v>
      </c>
    </row>
    <row r="204" spans="1:7">
      <c r="A204" s="1">
        <v>202</v>
      </c>
      <c r="B204" s="1">
        <v>202</v>
      </c>
      <c r="C204" s="5" t="s">
        <v>7</v>
      </c>
      <c r="D204" s="9">
        <v>0.61439515200000006</v>
      </c>
      <c r="E204" s="23"/>
      <c r="F204" s="13">
        <f t="shared" si="6"/>
        <v>3.3782519999999705E-3</v>
      </c>
      <c r="G204" s="9">
        <f t="shared" si="7"/>
        <v>2.6299629999999574E-3</v>
      </c>
    </row>
    <row r="205" spans="1:7">
      <c r="A205" s="1">
        <v>203</v>
      </c>
      <c r="B205" s="1">
        <v>203</v>
      </c>
      <c r="C205" s="5" t="s">
        <v>7</v>
      </c>
      <c r="D205" s="9">
        <v>0.61258781699999998</v>
      </c>
      <c r="E205" s="23"/>
      <c r="F205" s="13">
        <f t="shared" si="6"/>
        <v>5.185587000000047E-3</v>
      </c>
      <c r="G205" s="9">
        <f t="shared" si="7"/>
        <v>4.4372980000000339E-3</v>
      </c>
    </row>
    <row r="206" spans="1:7">
      <c r="A206" s="1">
        <v>204</v>
      </c>
      <c r="B206" s="1">
        <v>204</v>
      </c>
      <c r="C206" s="5" t="s">
        <v>7</v>
      </c>
      <c r="D206" s="9">
        <v>0.60577934300000003</v>
      </c>
      <c r="E206" s="23"/>
      <c r="F206" s="13">
        <f t="shared" si="6"/>
        <v>1.1994061E-2</v>
      </c>
      <c r="G206" s="9">
        <f t="shared" si="7"/>
        <v>1.1245771999999987E-2</v>
      </c>
    </row>
    <row r="207" spans="1:7">
      <c r="A207" s="1">
        <v>205</v>
      </c>
      <c r="B207" s="1">
        <v>205</v>
      </c>
      <c r="C207" s="5" t="s">
        <v>7</v>
      </c>
      <c r="D207" s="9">
        <v>0.57914940400000003</v>
      </c>
      <c r="E207" s="23"/>
      <c r="F207" s="13">
        <f t="shared" si="6"/>
        <v>3.8623999999999992E-2</v>
      </c>
      <c r="G207" s="9">
        <f t="shared" si="7"/>
        <v>3.7875710999999979E-2</v>
      </c>
    </row>
    <row r="208" spans="1:7">
      <c r="A208" s="1">
        <v>206</v>
      </c>
      <c r="B208" s="1">
        <v>206</v>
      </c>
      <c r="C208" s="5" t="s">
        <v>7</v>
      </c>
      <c r="D208" s="9">
        <v>0.65120515499999998</v>
      </c>
      <c r="E208" s="23"/>
      <c r="F208" s="13">
        <f t="shared" si="6"/>
        <v>3.3431750999999954E-2</v>
      </c>
      <c r="G208" s="9">
        <f t="shared" si="7"/>
        <v>3.4180039999999967E-2</v>
      </c>
    </row>
    <row r="209" spans="1:7">
      <c r="A209" s="1">
        <v>207</v>
      </c>
      <c r="B209" s="1">
        <v>207</v>
      </c>
      <c r="C209" s="5" t="s">
        <v>7</v>
      </c>
      <c r="D209" s="9">
        <v>0.60090422899999996</v>
      </c>
      <c r="E209" s="23"/>
      <c r="F209" s="13">
        <f t="shared" si="6"/>
        <v>1.686917500000007E-2</v>
      </c>
      <c r="G209" s="9">
        <f t="shared" si="7"/>
        <v>1.6120886000000056E-2</v>
      </c>
    </row>
    <row r="210" spans="1:7">
      <c r="A210" s="1">
        <v>208</v>
      </c>
      <c r="B210" s="1">
        <v>208</v>
      </c>
      <c r="C210" s="5" t="s">
        <v>7</v>
      </c>
      <c r="D210" s="9">
        <v>0.60230089099999995</v>
      </c>
      <c r="E210" s="23"/>
      <c r="F210" s="13">
        <f t="shared" si="6"/>
        <v>1.5472513000000077E-2</v>
      </c>
      <c r="G210" s="9">
        <f t="shared" si="7"/>
        <v>1.4724224000000063E-2</v>
      </c>
    </row>
    <row r="211" spans="1:7">
      <c r="A211" s="1">
        <v>209</v>
      </c>
      <c r="B211" s="1">
        <v>209</v>
      </c>
      <c r="C211" s="5" t="s">
        <v>7</v>
      </c>
      <c r="D211" s="9">
        <v>0.64762989800000004</v>
      </c>
      <c r="E211" s="23"/>
      <c r="F211" s="13">
        <f t="shared" si="6"/>
        <v>2.9856494000000011E-2</v>
      </c>
      <c r="G211" s="9">
        <f t="shared" si="7"/>
        <v>3.0604783000000024E-2</v>
      </c>
    </row>
    <row r="212" spans="1:7">
      <c r="A212" s="1">
        <v>210</v>
      </c>
      <c r="B212" s="1">
        <v>210</v>
      </c>
      <c r="C212" s="5" t="s">
        <v>7</v>
      </c>
      <c r="D212" s="9">
        <v>0.62744473199999995</v>
      </c>
      <c r="E212" s="23"/>
      <c r="F212" s="13">
        <f t="shared" si="6"/>
        <v>9.6713279999999235E-3</v>
      </c>
      <c r="G212" s="9">
        <f t="shared" si="7"/>
        <v>1.0419616999999937E-2</v>
      </c>
    </row>
    <row r="213" spans="1:7">
      <c r="A213" s="1">
        <v>211</v>
      </c>
      <c r="B213" s="1">
        <v>211</v>
      </c>
      <c r="C213" s="5" t="s">
        <v>7</v>
      </c>
      <c r="D213" s="9">
        <v>0.67084727899999996</v>
      </c>
      <c r="E213" s="23"/>
      <c r="F213" s="13">
        <f t="shared" si="6"/>
        <v>5.3073874999999937E-2</v>
      </c>
      <c r="G213" s="9">
        <f t="shared" si="7"/>
        <v>5.382216399999995E-2</v>
      </c>
    </row>
    <row r="214" spans="1:7">
      <c r="A214" s="1">
        <v>212</v>
      </c>
      <c r="B214" s="1">
        <v>212</v>
      </c>
      <c r="C214" s="5" t="s">
        <v>7</v>
      </c>
      <c r="D214" s="9">
        <v>0.60104210300000005</v>
      </c>
      <c r="E214" s="23"/>
      <c r="F214" s="13">
        <f t="shared" si="6"/>
        <v>1.6731300999999976E-2</v>
      </c>
      <c r="G214" s="9">
        <f t="shared" si="7"/>
        <v>1.5983011999999963E-2</v>
      </c>
    </row>
    <row r="215" spans="1:7">
      <c r="A215" s="1">
        <v>213</v>
      </c>
      <c r="B215" s="1">
        <v>213</v>
      </c>
      <c r="C215" s="5" t="s">
        <v>7</v>
      </c>
      <c r="D215" s="9">
        <v>0.66820189900000004</v>
      </c>
      <c r="E215" s="23"/>
      <c r="F215" s="13">
        <f t="shared" si="6"/>
        <v>5.0428495000000018E-2</v>
      </c>
      <c r="G215" s="9">
        <f t="shared" si="7"/>
        <v>5.1176784000000031E-2</v>
      </c>
    </row>
    <row r="216" spans="1:7">
      <c r="A216" s="1">
        <v>214</v>
      </c>
      <c r="B216" s="1">
        <v>214</v>
      </c>
      <c r="C216" s="5" t="s">
        <v>7</v>
      </c>
      <c r="D216" s="9">
        <v>0.65043293899999999</v>
      </c>
      <c r="E216" s="23"/>
      <c r="F216" s="13">
        <f t="shared" si="6"/>
        <v>3.2659534999999962E-2</v>
      </c>
      <c r="G216" s="9">
        <f t="shared" si="7"/>
        <v>3.3407823999999975E-2</v>
      </c>
    </row>
    <row r="217" spans="1:7">
      <c r="A217" s="1">
        <v>215</v>
      </c>
      <c r="B217" s="1">
        <v>215</v>
      </c>
      <c r="C217" s="5" t="s">
        <v>7</v>
      </c>
      <c r="D217" s="9">
        <v>0.66830058000000003</v>
      </c>
      <c r="E217" s="23"/>
      <c r="F217" s="13">
        <f t="shared" si="6"/>
        <v>5.0527176000000007E-2</v>
      </c>
      <c r="G217" s="9">
        <f t="shared" si="7"/>
        <v>5.127546500000002E-2</v>
      </c>
    </row>
    <row r="218" spans="1:7">
      <c r="A218" s="1">
        <v>216</v>
      </c>
      <c r="B218" s="1">
        <v>216</v>
      </c>
      <c r="C218" s="5" t="s">
        <v>7</v>
      </c>
      <c r="D218" s="9">
        <v>0.61819793099999998</v>
      </c>
      <c r="E218" s="23"/>
      <c r="F218" s="13">
        <f t="shared" si="6"/>
        <v>4.2452699999995236E-4</v>
      </c>
      <c r="G218" s="9">
        <f t="shared" si="7"/>
        <v>1.1728159999999654E-3</v>
      </c>
    </row>
    <row r="219" spans="1:7">
      <c r="A219" s="1">
        <v>217</v>
      </c>
      <c r="B219" s="1">
        <v>217</v>
      </c>
      <c r="C219" s="5" t="s">
        <v>7</v>
      </c>
      <c r="D219" s="9">
        <v>0.67757374299999995</v>
      </c>
      <c r="E219" s="23"/>
      <c r="F219" s="13">
        <f t="shared" si="6"/>
        <v>5.9800338999999925E-2</v>
      </c>
      <c r="G219" s="9">
        <f t="shared" si="7"/>
        <v>6.0548627999999938E-2</v>
      </c>
    </row>
    <row r="220" spans="1:7">
      <c r="A220" s="1">
        <v>218</v>
      </c>
      <c r="B220" s="1">
        <v>218</v>
      </c>
      <c r="C220" s="5" t="s">
        <v>7</v>
      </c>
      <c r="D220" s="9">
        <v>0.58546163200000001</v>
      </c>
      <c r="E220" s="23"/>
      <c r="F220" s="13">
        <f t="shared" si="6"/>
        <v>3.2311772000000016E-2</v>
      </c>
      <c r="G220" s="9">
        <f t="shared" si="7"/>
        <v>3.1563483000000003E-2</v>
      </c>
    </row>
    <row r="221" spans="1:7">
      <c r="A221" s="1">
        <v>219</v>
      </c>
      <c r="B221" s="1">
        <v>219</v>
      </c>
      <c r="C221" s="5" t="s">
        <v>7</v>
      </c>
      <c r="D221" s="9">
        <v>0.62753080400000005</v>
      </c>
      <c r="E221" s="23"/>
      <c r="F221" s="13">
        <f t="shared" si="6"/>
        <v>9.7574000000000272E-3</v>
      </c>
      <c r="G221" s="9">
        <f t="shared" si="7"/>
        <v>1.050568900000004E-2</v>
      </c>
    </row>
    <row r="222" spans="1:7">
      <c r="A222" s="1">
        <v>220</v>
      </c>
      <c r="B222" s="1">
        <v>220</v>
      </c>
      <c r="C222" s="5" t="s">
        <v>7</v>
      </c>
      <c r="D222" s="9">
        <v>0.63088500599999997</v>
      </c>
      <c r="E222" s="23"/>
      <c r="F222" s="13">
        <f t="shared" si="6"/>
        <v>1.3111601999999944E-2</v>
      </c>
      <c r="G222" s="9">
        <f t="shared" si="7"/>
        <v>1.3859890999999958E-2</v>
      </c>
    </row>
    <row r="223" spans="1:7">
      <c r="A223" s="1">
        <v>221</v>
      </c>
      <c r="B223" s="1">
        <v>221</v>
      </c>
      <c r="C223" s="5" t="s">
        <v>7</v>
      </c>
      <c r="D223" s="9">
        <v>0.58839781999999996</v>
      </c>
      <c r="E223" s="23"/>
      <c r="F223" s="13">
        <f t="shared" si="6"/>
        <v>2.9375584000000066E-2</v>
      </c>
      <c r="G223" s="9">
        <f t="shared" si="7"/>
        <v>2.8627295000000053E-2</v>
      </c>
    </row>
    <row r="224" spans="1:7">
      <c r="A224" s="1">
        <v>222</v>
      </c>
      <c r="B224" s="1">
        <v>222</v>
      </c>
      <c r="C224" s="5" t="s">
        <v>7</v>
      </c>
      <c r="D224" s="9">
        <v>0.666424974</v>
      </c>
      <c r="E224" s="23"/>
      <c r="F224" s="13">
        <f t="shared" si="6"/>
        <v>4.8651569999999977E-2</v>
      </c>
      <c r="G224" s="9">
        <f t="shared" si="7"/>
        <v>4.939985899999999E-2</v>
      </c>
    </row>
    <row r="225" spans="1:7">
      <c r="A225" s="1">
        <v>223</v>
      </c>
      <c r="B225" s="1">
        <v>223</v>
      </c>
      <c r="C225" s="5" t="s">
        <v>7</v>
      </c>
      <c r="D225" s="9">
        <v>0.59557174999999996</v>
      </c>
      <c r="E225" s="23"/>
      <c r="F225" s="13">
        <f t="shared" si="6"/>
        <v>2.2201654000000071E-2</v>
      </c>
      <c r="G225" s="9">
        <f t="shared" si="7"/>
        <v>2.1453365000000058E-2</v>
      </c>
    </row>
    <row r="226" spans="1:7">
      <c r="A226" s="1">
        <v>224</v>
      </c>
      <c r="B226" s="1">
        <v>224</v>
      </c>
      <c r="C226" s="5" t="s">
        <v>7</v>
      </c>
      <c r="D226" s="9">
        <v>0.67066397</v>
      </c>
      <c r="E226" s="23"/>
      <c r="F226" s="13">
        <f t="shared" si="6"/>
        <v>5.2890565999999972E-2</v>
      </c>
      <c r="G226" s="9">
        <f t="shared" si="7"/>
        <v>5.3638854999999985E-2</v>
      </c>
    </row>
    <row r="227" spans="1:7">
      <c r="A227" s="1">
        <v>225</v>
      </c>
      <c r="B227" s="1">
        <v>225</v>
      </c>
      <c r="C227" s="5" t="s">
        <v>7</v>
      </c>
      <c r="D227" s="9">
        <v>0.66786908700000003</v>
      </c>
      <c r="E227" s="23"/>
      <c r="F227" s="13">
        <f t="shared" si="6"/>
        <v>5.0095683000000002E-2</v>
      </c>
      <c r="G227" s="9">
        <f t="shared" si="7"/>
        <v>5.0843972000000015E-2</v>
      </c>
    </row>
    <row r="228" spans="1:7">
      <c r="A228" s="1">
        <v>226</v>
      </c>
      <c r="B228" s="1">
        <v>226</v>
      </c>
      <c r="C228" s="5" t="s">
        <v>7</v>
      </c>
      <c r="D228" s="9">
        <v>0.594062796</v>
      </c>
      <c r="E228" s="23"/>
      <c r="F228" s="13">
        <f t="shared" si="6"/>
        <v>2.3710608000000022E-2</v>
      </c>
      <c r="G228" s="9">
        <f t="shared" si="7"/>
        <v>2.2962319000000009E-2</v>
      </c>
    </row>
    <row r="229" spans="1:7">
      <c r="A229" s="1">
        <v>227</v>
      </c>
      <c r="B229" s="1">
        <v>227</v>
      </c>
      <c r="C229" s="5" t="s">
        <v>7</v>
      </c>
      <c r="D229" s="9">
        <v>0.65055338500000004</v>
      </c>
      <c r="E229" s="23"/>
      <c r="F229" s="13">
        <f t="shared" si="6"/>
        <v>3.2779981000000014E-2</v>
      </c>
      <c r="G229" s="9">
        <f t="shared" si="7"/>
        <v>3.3528270000000027E-2</v>
      </c>
    </row>
    <row r="230" spans="1:7">
      <c r="A230" s="1">
        <v>228</v>
      </c>
      <c r="B230" s="1">
        <v>228</v>
      </c>
      <c r="C230" s="5" t="s">
        <v>7</v>
      </c>
      <c r="D230" s="9">
        <v>0.65897316800000005</v>
      </c>
      <c r="E230" s="23"/>
      <c r="F230" s="13">
        <f t="shared" si="6"/>
        <v>4.1199764000000028E-2</v>
      </c>
      <c r="G230" s="9">
        <f t="shared" si="7"/>
        <v>4.1948053000000041E-2</v>
      </c>
    </row>
    <row r="231" spans="1:7">
      <c r="A231" s="1">
        <v>229</v>
      </c>
      <c r="B231" s="1">
        <v>229</v>
      </c>
      <c r="C231" s="5" t="s">
        <v>7</v>
      </c>
      <c r="D231" s="9">
        <v>0.58887877799999999</v>
      </c>
      <c r="E231" s="23"/>
      <c r="F231" s="13">
        <f t="shared" si="6"/>
        <v>2.8894626000000034E-2</v>
      </c>
      <c r="G231" s="9">
        <f t="shared" si="7"/>
        <v>2.8146337000000021E-2</v>
      </c>
    </row>
    <row r="232" spans="1:7">
      <c r="A232" s="1">
        <v>230</v>
      </c>
      <c r="B232" s="1">
        <v>230</v>
      </c>
      <c r="C232" s="5" t="s">
        <v>7</v>
      </c>
      <c r="D232" s="9">
        <v>0.59313894</v>
      </c>
      <c r="E232" s="23"/>
      <c r="F232" s="13">
        <f t="shared" si="6"/>
        <v>2.4634464000000023E-2</v>
      </c>
      <c r="G232" s="9">
        <f t="shared" si="7"/>
        <v>2.3886175000000009E-2</v>
      </c>
    </row>
    <row r="233" spans="1:7">
      <c r="A233" s="1">
        <v>231</v>
      </c>
      <c r="B233" s="1">
        <v>231</v>
      </c>
      <c r="C233" s="5" t="s">
        <v>7</v>
      </c>
      <c r="D233" s="9">
        <v>0.61940450599999997</v>
      </c>
      <c r="E233" s="23"/>
      <c r="F233" s="13">
        <f t="shared" si="6"/>
        <v>1.6311019999999399E-3</v>
      </c>
      <c r="G233" s="9">
        <f t="shared" si="7"/>
        <v>2.379390999999953E-3</v>
      </c>
    </row>
    <row r="234" spans="1:7">
      <c r="A234" s="1">
        <v>232</v>
      </c>
      <c r="B234" s="1">
        <v>232</v>
      </c>
      <c r="C234" s="5" t="s">
        <v>7</v>
      </c>
      <c r="D234" s="9">
        <v>0.61451458800000003</v>
      </c>
      <c r="E234" s="23"/>
      <c r="F234" s="13">
        <f t="shared" si="6"/>
        <v>3.2588159999999977E-3</v>
      </c>
      <c r="G234" s="9">
        <f t="shared" si="7"/>
        <v>2.5105269999999846E-3</v>
      </c>
    </row>
    <row r="235" spans="1:7">
      <c r="A235" s="1">
        <v>233</v>
      </c>
      <c r="B235" s="1">
        <v>233</v>
      </c>
      <c r="C235" s="5" t="s">
        <v>7</v>
      </c>
      <c r="D235" s="9">
        <v>0.61797949100000005</v>
      </c>
      <c r="E235" s="23"/>
      <c r="F235" s="13">
        <f t="shared" si="6"/>
        <v>2.0608700000002145E-4</v>
      </c>
      <c r="G235" s="9">
        <f t="shared" si="7"/>
        <v>9.5437600000003453E-4</v>
      </c>
    </row>
    <row r="236" spans="1:7">
      <c r="A236" s="1">
        <v>234</v>
      </c>
      <c r="B236" s="1">
        <v>234</v>
      </c>
      <c r="C236" s="5" t="s">
        <v>7</v>
      </c>
      <c r="D236" s="9">
        <v>0.61831570800000002</v>
      </c>
      <c r="E236" s="23"/>
      <c r="F236" s="13">
        <f t="shared" si="6"/>
        <v>5.4230399999999346E-4</v>
      </c>
      <c r="G236" s="9">
        <f t="shared" si="7"/>
        <v>1.2905930000000065E-3</v>
      </c>
    </row>
    <row r="237" spans="1:7">
      <c r="A237" s="1">
        <v>235</v>
      </c>
      <c r="B237" s="1">
        <v>235</v>
      </c>
      <c r="C237" s="5" t="s">
        <v>7</v>
      </c>
      <c r="D237" s="9">
        <v>0.60681812700000004</v>
      </c>
      <c r="E237" s="23"/>
      <c r="F237" s="13">
        <f t="shared" si="6"/>
        <v>1.0955276999999985E-2</v>
      </c>
      <c r="G237" s="9">
        <f t="shared" si="7"/>
        <v>1.0206987999999972E-2</v>
      </c>
    </row>
    <row r="238" spans="1:7">
      <c r="A238" s="1">
        <v>236</v>
      </c>
      <c r="B238" s="1">
        <v>236</v>
      </c>
      <c r="C238" s="5" t="s">
        <v>7</v>
      </c>
      <c r="D238" s="9">
        <v>0.66152219800000001</v>
      </c>
      <c r="E238" s="23"/>
      <c r="F238" s="13">
        <f t="shared" si="6"/>
        <v>4.374879399999998E-2</v>
      </c>
      <c r="G238" s="9">
        <f t="shared" si="7"/>
        <v>4.4497082999999993E-2</v>
      </c>
    </row>
    <row r="239" spans="1:7">
      <c r="A239" s="1">
        <v>237</v>
      </c>
      <c r="B239" s="1">
        <v>237</v>
      </c>
      <c r="C239" s="5" t="s">
        <v>7</v>
      </c>
      <c r="D239" s="9">
        <v>0.67158833399999995</v>
      </c>
      <c r="E239" s="23"/>
      <c r="F239" s="13">
        <f t="shared" si="6"/>
        <v>5.3814929999999928E-2</v>
      </c>
      <c r="G239" s="9">
        <f t="shared" si="7"/>
        <v>5.4563218999999941E-2</v>
      </c>
    </row>
    <row r="240" spans="1:7">
      <c r="A240" s="1">
        <v>238</v>
      </c>
      <c r="B240" s="1">
        <v>238</v>
      </c>
      <c r="C240" s="5" t="s">
        <v>7</v>
      </c>
      <c r="D240" s="9">
        <v>0.60822530399999997</v>
      </c>
      <c r="E240" s="23"/>
      <c r="F240" s="13">
        <f t="shared" si="6"/>
        <v>9.5481000000000593E-3</v>
      </c>
      <c r="G240" s="9">
        <f t="shared" si="7"/>
        <v>8.7998110000000462E-3</v>
      </c>
    </row>
    <row r="241" spans="1:7">
      <c r="A241" s="1">
        <v>239</v>
      </c>
      <c r="B241" s="1">
        <v>239</v>
      </c>
      <c r="C241" s="5" t="s">
        <v>7</v>
      </c>
      <c r="D241" s="9">
        <v>0.64390728600000002</v>
      </c>
      <c r="E241" s="23"/>
      <c r="F241" s="13">
        <f t="shared" si="6"/>
        <v>2.6133881999999997E-2</v>
      </c>
      <c r="G241" s="9">
        <f t="shared" si="7"/>
        <v>2.688217100000001E-2</v>
      </c>
    </row>
    <row r="242" spans="1:7">
      <c r="A242" s="1">
        <v>240</v>
      </c>
      <c r="B242" s="1">
        <v>240</v>
      </c>
      <c r="C242" s="5" t="s">
        <v>7</v>
      </c>
      <c r="D242" s="9">
        <v>0.67780400699999999</v>
      </c>
      <c r="E242" s="23"/>
      <c r="F242" s="13">
        <f t="shared" si="6"/>
        <v>6.003060299999996E-2</v>
      </c>
      <c r="G242" s="9">
        <f t="shared" si="7"/>
        <v>6.0778891999999973E-2</v>
      </c>
    </row>
    <row r="243" spans="1:7">
      <c r="A243" s="1">
        <v>241</v>
      </c>
      <c r="B243" s="1">
        <v>241</v>
      </c>
      <c r="C243" s="5" t="s">
        <v>7</v>
      </c>
      <c r="D243" s="9">
        <v>0.58328201599999996</v>
      </c>
      <c r="E243" s="23"/>
      <c r="F243" s="13">
        <f t="shared" si="6"/>
        <v>3.4491388000000067E-2</v>
      </c>
      <c r="G243" s="9">
        <f t="shared" si="7"/>
        <v>3.3743099000000054E-2</v>
      </c>
    </row>
    <row r="244" spans="1:7">
      <c r="A244" s="1">
        <v>242</v>
      </c>
      <c r="B244" s="1">
        <v>242</v>
      </c>
      <c r="C244" s="5" t="s">
        <v>7</v>
      </c>
      <c r="D244" s="9">
        <v>0.64694328199999995</v>
      </c>
      <c r="E244" s="23"/>
      <c r="F244" s="13">
        <f t="shared" si="6"/>
        <v>2.9169877999999927E-2</v>
      </c>
      <c r="G244" s="9">
        <f t="shared" si="7"/>
        <v>2.991816699999994E-2</v>
      </c>
    </row>
    <row r="245" spans="1:7">
      <c r="A245" s="1">
        <v>243</v>
      </c>
      <c r="B245" s="1">
        <v>243</v>
      </c>
      <c r="C245" s="5" t="s">
        <v>7</v>
      </c>
      <c r="D245" s="9">
        <v>0.57357037899999996</v>
      </c>
      <c r="E245" s="23"/>
      <c r="F245" s="13">
        <f t="shared" si="6"/>
        <v>4.4203025000000062E-2</v>
      </c>
      <c r="G245" s="9">
        <f t="shared" si="7"/>
        <v>4.3454736000000049E-2</v>
      </c>
    </row>
    <row r="246" spans="1:7">
      <c r="A246" s="1">
        <v>244</v>
      </c>
      <c r="B246" s="1">
        <v>244</v>
      </c>
      <c r="C246" s="5" t="s">
        <v>7</v>
      </c>
      <c r="D246" s="9">
        <v>0.62994441099999998</v>
      </c>
      <c r="E246" s="23"/>
      <c r="F246" s="13">
        <f t="shared" si="6"/>
        <v>1.2171006999999956E-2</v>
      </c>
      <c r="G246" s="9">
        <f t="shared" si="7"/>
        <v>1.2919295999999969E-2</v>
      </c>
    </row>
    <row r="247" spans="1:7">
      <c r="A247" s="1">
        <v>245</v>
      </c>
      <c r="B247" s="1">
        <v>245</v>
      </c>
      <c r="C247" s="5" t="s">
        <v>7</v>
      </c>
      <c r="D247" s="9">
        <v>0.67191062499999998</v>
      </c>
      <c r="E247" s="23"/>
      <c r="F247" s="13">
        <f t="shared" si="6"/>
        <v>5.4137220999999958E-2</v>
      </c>
      <c r="G247" s="9">
        <f t="shared" si="7"/>
        <v>5.4885509999999971E-2</v>
      </c>
    </row>
    <row r="248" spans="1:7">
      <c r="A248" s="1">
        <v>246</v>
      </c>
      <c r="B248" s="1">
        <v>246</v>
      </c>
      <c r="C248" s="5" t="s">
        <v>7</v>
      </c>
      <c r="D248" s="9">
        <v>0.63220191100000001</v>
      </c>
      <c r="E248" s="23"/>
      <c r="F248" s="13">
        <f t="shared" si="6"/>
        <v>1.4428506999999979E-2</v>
      </c>
      <c r="G248" s="9">
        <f t="shared" si="7"/>
        <v>1.5176795999999992E-2</v>
      </c>
    </row>
    <row r="249" spans="1:7">
      <c r="A249" s="1">
        <v>247</v>
      </c>
      <c r="B249" s="1">
        <v>247</v>
      </c>
      <c r="C249" s="5" t="s">
        <v>7</v>
      </c>
      <c r="D249" s="9">
        <v>0.65888139400000001</v>
      </c>
      <c r="E249" s="23"/>
      <c r="F249" s="13">
        <f t="shared" si="6"/>
        <v>4.1107989999999983E-2</v>
      </c>
      <c r="G249" s="9">
        <f t="shared" si="7"/>
        <v>4.1856278999999996E-2</v>
      </c>
    </row>
    <row r="250" spans="1:7">
      <c r="A250" s="1">
        <v>248</v>
      </c>
      <c r="B250" s="1">
        <v>248</v>
      </c>
      <c r="C250" s="5" t="s">
        <v>7</v>
      </c>
      <c r="D250" s="9">
        <v>0.67356889799999997</v>
      </c>
      <c r="E250" s="23"/>
      <c r="F250" s="13">
        <f t="shared" si="6"/>
        <v>5.5795493999999946E-2</v>
      </c>
      <c r="G250" s="9">
        <f t="shared" si="7"/>
        <v>5.6543782999999959E-2</v>
      </c>
    </row>
    <row r="251" spans="1:7">
      <c r="A251" s="1">
        <v>249</v>
      </c>
      <c r="B251" s="1">
        <v>249</v>
      </c>
      <c r="C251" s="5" t="s">
        <v>7</v>
      </c>
      <c r="D251" s="9">
        <v>0.59378256600000001</v>
      </c>
      <c r="E251" s="23"/>
      <c r="F251" s="13">
        <f t="shared" si="6"/>
        <v>2.3990838000000014E-2</v>
      </c>
      <c r="G251" s="9">
        <f t="shared" si="7"/>
        <v>2.3242549000000001E-2</v>
      </c>
    </row>
    <row r="252" spans="1:7">
      <c r="A252" s="1">
        <v>250</v>
      </c>
      <c r="B252" s="1">
        <v>250</v>
      </c>
      <c r="C252" s="5" t="s">
        <v>7</v>
      </c>
      <c r="D252" s="9">
        <v>0.60762627400000002</v>
      </c>
      <c r="E252" s="24"/>
      <c r="F252" s="13">
        <f t="shared" si="6"/>
        <v>1.0147130000000004E-2</v>
      </c>
      <c r="G252" s="9">
        <f t="shared" si="7"/>
        <v>9.3988409999999911E-3</v>
      </c>
    </row>
    <row r="253" spans="1:7">
      <c r="A253" s="16">
        <v>251</v>
      </c>
      <c r="B253" s="16">
        <v>251</v>
      </c>
      <c r="C253" s="17" t="s">
        <v>8</v>
      </c>
      <c r="D253" s="18">
        <v>0.198752656</v>
      </c>
      <c r="E253" s="25">
        <f>MEDIAN(D253:D502)</f>
        <v>0.61768553349999999</v>
      </c>
      <c r="F253" s="18">
        <f>ABS(D253-$E$253)</f>
        <v>0.41893287749999997</v>
      </c>
      <c r="G253" s="18">
        <f t="shared" si="7"/>
        <v>0.41827245899999999</v>
      </c>
    </row>
    <row r="254" spans="1:7">
      <c r="A254" s="16">
        <v>252</v>
      </c>
      <c r="B254" s="16">
        <v>252</v>
      </c>
      <c r="C254" s="17" t="s">
        <v>8</v>
      </c>
      <c r="D254" s="18">
        <v>0.193792672</v>
      </c>
      <c r="E254" s="26"/>
      <c r="F254" s="18">
        <f t="shared" ref="F254:F317" si="8">ABS(D254-$E$253)</f>
        <v>0.4238928615</v>
      </c>
      <c r="G254" s="18">
        <f t="shared" si="7"/>
        <v>0.42323244300000001</v>
      </c>
    </row>
    <row r="255" spans="1:7">
      <c r="A255" s="16">
        <v>253</v>
      </c>
      <c r="B255" s="16">
        <v>253</v>
      </c>
      <c r="C255" s="17" t="s">
        <v>8</v>
      </c>
      <c r="D255" s="18">
        <v>0.20452864000000001</v>
      </c>
      <c r="E255" s="26"/>
      <c r="F255" s="18">
        <f t="shared" si="8"/>
        <v>0.41315689349999996</v>
      </c>
      <c r="G255" s="18">
        <f t="shared" si="7"/>
        <v>0.41249647499999997</v>
      </c>
    </row>
    <row r="256" spans="1:7">
      <c r="A256" s="16">
        <v>254</v>
      </c>
      <c r="B256" s="16">
        <v>254</v>
      </c>
      <c r="C256" s="17" t="s">
        <v>8</v>
      </c>
      <c r="D256" s="18">
        <v>0.21089585799999999</v>
      </c>
      <c r="E256" s="26"/>
      <c r="F256" s="18">
        <f t="shared" si="8"/>
        <v>0.4067896755</v>
      </c>
      <c r="G256" s="18">
        <f t="shared" si="7"/>
        <v>0.40612925700000002</v>
      </c>
    </row>
    <row r="257" spans="1:7">
      <c r="A257" s="16">
        <v>255</v>
      </c>
      <c r="B257" s="16">
        <v>255</v>
      </c>
      <c r="C257" s="17" t="s">
        <v>8</v>
      </c>
      <c r="D257" s="18">
        <v>0.207229209</v>
      </c>
      <c r="E257" s="26"/>
      <c r="F257" s="18">
        <f t="shared" si="8"/>
        <v>0.41045632450000002</v>
      </c>
      <c r="G257" s="18">
        <f t="shared" si="7"/>
        <v>0.40979590600000004</v>
      </c>
    </row>
    <row r="258" spans="1:7">
      <c r="A258" s="16">
        <v>256</v>
      </c>
      <c r="B258" s="16">
        <v>256</v>
      </c>
      <c r="C258" s="17" t="s">
        <v>8</v>
      </c>
      <c r="D258" s="18">
        <v>0.19682687300000001</v>
      </c>
      <c r="E258" s="26"/>
      <c r="F258" s="18">
        <f t="shared" si="8"/>
        <v>0.42085866049999998</v>
      </c>
      <c r="G258" s="18">
        <f t="shared" si="7"/>
        <v>0.420198242</v>
      </c>
    </row>
    <row r="259" spans="1:7">
      <c r="A259" s="16">
        <v>257</v>
      </c>
      <c r="B259" s="16">
        <v>257</v>
      </c>
      <c r="C259" s="17" t="s">
        <v>8</v>
      </c>
      <c r="D259" s="18">
        <v>0.21143310400000001</v>
      </c>
      <c r="E259" s="26"/>
      <c r="F259" s="18">
        <f t="shared" si="8"/>
        <v>0.40625242949999996</v>
      </c>
      <c r="G259" s="18">
        <f t="shared" si="7"/>
        <v>0.40559201099999997</v>
      </c>
    </row>
    <row r="260" spans="1:7">
      <c r="A260" s="16">
        <v>258</v>
      </c>
      <c r="B260" s="16">
        <v>258</v>
      </c>
      <c r="C260" s="17" t="s">
        <v>8</v>
      </c>
      <c r="D260" s="18">
        <v>0.19506384700000001</v>
      </c>
      <c r="E260" s="26"/>
      <c r="F260" s="18">
        <f t="shared" si="8"/>
        <v>0.42262168649999998</v>
      </c>
      <c r="G260" s="18">
        <f t="shared" ref="G260:G323" si="9">ABS(D260-$E$1003)</f>
        <v>0.421961268</v>
      </c>
    </row>
    <row r="261" spans="1:7">
      <c r="A261" s="16">
        <v>259</v>
      </c>
      <c r="B261" s="16">
        <v>259</v>
      </c>
      <c r="C261" s="17" t="s">
        <v>8</v>
      </c>
      <c r="D261" s="18">
        <v>0.197535251</v>
      </c>
      <c r="E261" s="26"/>
      <c r="F261" s="18">
        <f t="shared" si="8"/>
        <v>0.42015028249999997</v>
      </c>
      <c r="G261" s="18">
        <f t="shared" si="9"/>
        <v>0.41948986399999999</v>
      </c>
    </row>
    <row r="262" spans="1:7">
      <c r="A262" s="16">
        <v>260</v>
      </c>
      <c r="B262" s="16">
        <v>260</v>
      </c>
      <c r="C262" s="17" t="s">
        <v>8</v>
      </c>
      <c r="D262" s="18">
        <v>0.20526287100000001</v>
      </c>
      <c r="E262" s="26"/>
      <c r="F262" s="18">
        <f t="shared" si="8"/>
        <v>0.41242266249999998</v>
      </c>
      <c r="G262" s="18">
        <f t="shared" si="9"/>
        <v>0.411762244</v>
      </c>
    </row>
    <row r="263" spans="1:7">
      <c r="A263" s="16">
        <v>261</v>
      </c>
      <c r="B263" s="16">
        <v>261</v>
      </c>
      <c r="C263" s="17" t="s">
        <v>8</v>
      </c>
      <c r="D263" s="18">
        <v>0.20978401099999999</v>
      </c>
      <c r="E263" s="26"/>
      <c r="F263" s="18">
        <f t="shared" si="8"/>
        <v>0.4079015225</v>
      </c>
      <c r="G263" s="18">
        <f t="shared" si="9"/>
        <v>0.40724110400000002</v>
      </c>
    </row>
    <row r="264" spans="1:7">
      <c r="A264" s="16">
        <v>262</v>
      </c>
      <c r="B264" s="16">
        <v>262</v>
      </c>
      <c r="C264" s="17" t="s">
        <v>8</v>
      </c>
      <c r="D264" s="18">
        <v>0.196006709</v>
      </c>
      <c r="E264" s="26"/>
      <c r="F264" s="18">
        <f t="shared" si="8"/>
        <v>0.42167882449999999</v>
      </c>
      <c r="G264" s="18">
        <f t="shared" si="9"/>
        <v>0.42101840600000001</v>
      </c>
    </row>
    <row r="265" spans="1:7">
      <c r="A265" s="16">
        <v>263</v>
      </c>
      <c r="B265" s="16">
        <v>263</v>
      </c>
      <c r="C265" s="17" t="s">
        <v>8</v>
      </c>
      <c r="D265" s="18">
        <v>0.19736759700000001</v>
      </c>
      <c r="E265" s="26"/>
      <c r="F265" s="18">
        <f t="shared" si="8"/>
        <v>0.42031793649999999</v>
      </c>
      <c r="G265" s="18">
        <f t="shared" si="9"/>
        <v>0.41965751800000001</v>
      </c>
    </row>
    <row r="266" spans="1:7">
      <c r="A266" s="16">
        <v>264</v>
      </c>
      <c r="B266" s="16">
        <v>264</v>
      </c>
      <c r="C266" s="17" t="s">
        <v>8</v>
      </c>
      <c r="D266" s="18">
        <v>0.21847333799999999</v>
      </c>
      <c r="E266" s="26"/>
      <c r="F266" s="18">
        <f t="shared" si="8"/>
        <v>0.39921219549999998</v>
      </c>
      <c r="G266" s="18">
        <f t="shared" si="9"/>
        <v>0.398551777</v>
      </c>
    </row>
    <row r="267" spans="1:7">
      <c r="A267" s="16">
        <v>265</v>
      </c>
      <c r="B267" s="16">
        <v>265</v>
      </c>
      <c r="C267" s="17" t="s">
        <v>8</v>
      </c>
      <c r="D267" s="18">
        <v>0.21540261099999999</v>
      </c>
      <c r="E267" s="26"/>
      <c r="F267" s="18">
        <f t="shared" si="8"/>
        <v>0.40228292249999997</v>
      </c>
      <c r="G267" s="18">
        <f t="shared" si="9"/>
        <v>0.40162250399999999</v>
      </c>
    </row>
    <row r="268" spans="1:7">
      <c r="A268" s="16">
        <v>266</v>
      </c>
      <c r="B268" s="16">
        <v>266</v>
      </c>
      <c r="C268" s="17" t="s">
        <v>8</v>
      </c>
      <c r="D268" s="18">
        <v>0.19658208199999999</v>
      </c>
      <c r="E268" s="26"/>
      <c r="F268" s="18">
        <f t="shared" si="8"/>
        <v>0.4211034515</v>
      </c>
      <c r="G268" s="18">
        <f t="shared" si="9"/>
        <v>0.42044303300000002</v>
      </c>
    </row>
    <row r="269" spans="1:7">
      <c r="A269" s="16">
        <v>267</v>
      </c>
      <c r="B269" s="16">
        <v>267</v>
      </c>
      <c r="C269" s="17" t="s">
        <v>8</v>
      </c>
      <c r="D269" s="18">
        <v>0.21526704299999999</v>
      </c>
      <c r="E269" s="26"/>
      <c r="F269" s="18">
        <f t="shared" si="8"/>
        <v>0.4024184905</v>
      </c>
      <c r="G269" s="18">
        <f t="shared" si="9"/>
        <v>0.40175807200000002</v>
      </c>
    </row>
    <row r="270" spans="1:7">
      <c r="A270" s="16">
        <v>268</v>
      </c>
      <c r="B270" s="16">
        <v>268</v>
      </c>
      <c r="C270" s="17" t="s">
        <v>8</v>
      </c>
      <c r="D270" s="18">
        <v>0.20134581100000001</v>
      </c>
      <c r="E270" s="26"/>
      <c r="F270" s="18">
        <f t="shared" si="8"/>
        <v>0.41633972249999995</v>
      </c>
      <c r="G270" s="18">
        <f t="shared" si="9"/>
        <v>0.41567930399999997</v>
      </c>
    </row>
    <row r="271" spans="1:7">
      <c r="A271" s="16">
        <v>269</v>
      </c>
      <c r="B271" s="16">
        <v>269</v>
      </c>
      <c r="C271" s="17" t="s">
        <v>8</v>
      </c>
      <c r="D271" s="18">
        <v>0.20040606499999999</v>
      </c>
      <c r="E271" s="26"/>
      <c r="F271" s="18">
        <f t="shared" si="8"/>
        <v>0.41727946849999997</v>
      </c>
      <c r="G271" s="18">
        <f t="shared" si="9"/>
        <v>0.41661904999999999</v>
      </c>
    </row>
    <row r="272" spans="1:7">
      <c r="A272" s="16">
        <v>270</v>
      </c>
      <c r="B272" s="16">
        <v>270</v>
      </c>
      <c r="C272" s="17" t="s">
        <v>8</v>
      </c>
      <c r="D272" s="18">
        <v>0.217023983</v>
      </c>
      <c r="E272" s="26"/>
      <c r="F272" s="18">
        <f t="shared" si="8"/>
        <v>0.40066155049999996</v>
      </c>
      <c r="G272" s="18">
        <f t="shared" si="9"/>
        <v>0.40000113199999998</v>
      </c>
    </row>
    <row r="273" spans="1:7">
      <c r="A273" s="16">
        <v>271</v>
      </c>
      <c r="B273" s="16">
        <v>271</v>
      </c>
      <c r="C273" s="17" t="s">
        <v>8</v>
      </c>
      <c r="D273" s="18">
        <v>0.20689136799999999</v>
      </c>
      <c r="E273" s="26"/>
      <c r="F273" s="18">
        <f t="shared" si="8"/>
        <v>0.41079416550000003</v>
      </c>
      <c r="G273" s="18">
        <f t="shared" si="9"/>
        <v>0.41013374700000005</v>
      </c>
    </row>
    <row r="274" spans="1:7">
      <c r="A274" s="16">
        <v>272</v>
      </c>
      <c r="B274" s="16">
        <v>272</v>
      </c>
      <c r="C274" s="17" t="s">
        <v>8</v>
      </c>
      <c r="D274" s="18">
        <v>0.201973032</v>
      </c>
      <c r="E274" s="26"/>
      <c r="F274" s="18">
        <f t="shared" si="8"/>
        <v>0.4157125015</v>
      </c>
      <c r="G274" s="18">
        <f t="shared" si="9"/>
        <v>0.41505208300000002</v>
      </c>
    </row>
    <row r="275" spans="1:7">
      <c r="A275" s="16">
        <v>273</v>
      </c>
      <c r="B275" s="16">
        <v>273</v>
      </c>
      <c r="C275" s="17" t="s">
        <v>8</v>
      </c>
      <c r="D275" s="18">
        <v>0.22998828399999999</v>
      </c>
      <c r="E275" s="26"/>
      <c r="F275" s="18">
        <f t="shared" si="8"/>
        <v>0.38769724950000001</v>
      </c>
      <c r="G275" s="18">
        <f t="shared" si="9"/>
        <v>0.38703683100000003</v>
      </c>
    </row>
    <row r="276" spans="1:7">
      <c r="A276" s="16">
        <v>274</v>
      </c>
      <c r="B276" s="16">
        <v>274</v>
      </c>
      <c r="C276" s="17" t="s">
        <v>8</v>
      </c>
      <c r="D276" s="18">
        <v>0.21823118999999999</v>
      </c>
      <c r="E276" s="26"/>
      <c r="F276" s="18">
        <f t="shared" si="8"/>
        <v>0.39945434349999998</v>
      </c>
      <c r="G276" s="18">
        <f t="shared" si="9"/>
        <v>0.39879392499999999</v>
      </c>
    </row>
    <row r="277" spans="1:7">
      <c r="A277" s="16">
        <v>275</v>
      </c>
      <c r="B277" s="16">
        <v>275</v>
      </c>
      <c r="C277" s="17" t="s">
        <v>8</v>
      </c>
      <c r="D277" s="18">
        <v>0.20038156300000001</v>
      </c>
      <c r="E277" s="26"/>
      <c r="F277" s="18">
        <f t="shared" si="8"/>
        <v>0.41730397050000001</v>
      </c>
      <c r="G277" s="18">
        <f t="shared" si="9"/>
        <v>0.41664355200000003</v>
      </c>
    </row>
    <row r="278" spans="1:7">
      <c r="A278" s="16">
        <v>276</v>
      </c>
      <c r="B278" s="16">
        <v>276</v>
      </c>
      <c r="C278" s="17" t="s">
        <v>8</v>
      </c>
      <c r="D278" s="18">
        <v>0.20416926899999999</v>
      </c>
      <c r="E278" s="26"/>
      <c r="F278" s="18">
        <f t="shared" si="8"/>
        <v>0.41351626450000001</v>
      </c>
      <c r="G278" s="18">
        <f t="shared" si="9"/>
        <v>0.41285584600000003</v>
      </c>
    </row>
    <row r="279" spans="1:7">
      <c r="A279" s="16">
        <v>277</v>
      </c>
      <c r="B279" s="16">
        <v>277</v>
      </c>
      <c r="C279" s="17" t="s">
        <v>8</v>
      </c>
      <c r="D279" s="18">
        <v>0.228055063</v>
      </c>
      <c r="E279" s="26"/>
      <c r="F279" s="18">
        <f t="shared" si="8"/>
        <v>0.38963047049999999</v>
      </c>
      <c r="G279" s="18">
        <f t="shared" si="9"/>
        <v>0.38897005200000001</v>
      </c>
    </row>
    <row r="280" spans="1:7">
      <c r="A280" s="16">
        <v>278</v>
      </c>
      <c r="B280" s="16">
        <v>278</v>
      </c>
      <c r="C280" s="17" t="s">
        <v>8</v>
      </c>
      <c r="D280" s="18">
        <v>0.20963436699999999</v>
      </c>
      <c r="E280" s="26"/>
      <c r="F280" s="18">
        <f t="shared" si="8"/>
        <v>0.40805116650000001</v>
      </c>
      <c r="G280" s="18">
        <f t="shared" si="9"/>
        <v>0.40739074800000002</v>
      </c>
    </row>
    <row r="281" spans="1:7">
      <c r="A281" s="16">
        <v>279</v>
      </c>
      <c r="B281" s="16">
        <v>279</v>
      </c>
      <c r="C281" s="17" t="s">
        <v>8</v>
      </c>
      <c r="D281" s="18">
        <v>0.224101987</v>
      </c>
      <c r="E281" s="26"/>
      <c r="F281" s="18">
        <f t="shared" si="8"/>
        <v>0.39358354649999999</v>
      </c>
      <c r="G281" s="18">
        <f t="shared" si="9"/>
        <v>0.39292312800000001</v>
      </c>
    </row>
    <row r="282" spans="1:7">
      <c r="A282" s="16">
        <v>280</v>
      </c>
      <c r="B282" s="16">
        <v>280</v>
      </c>
      <c r="C282" s="17" t="s">
        <v>8</v>
      </c>
      <c r="D282" s="18">
        <v>0.21575249599999999</v>
      </c>
      <c r="E282" s="26"/>
      <c r="F282" s="18">
        <f t="shared" si="8"/>
        <v>0.40193303749999998</v>
      </c>
      <c r="G282" s="18">
        <f t="shared" si="9"/>
        <v>0.401272619</v>
      </c>
    </row>
    <row r="283" spans="1:7">
      <c r="A283" s="16">
        <v>281</v>
      </c>
      <c r="B283" s="16">
        <v>281</v>
      </c>
      <c r="C283" s="17" t="s">
        <v>8</v>
      </c>
      <c r="D283" s="18">
        <v>0.207355067</v>
      </c>
      <c r="E283" s="26"/>
      <c r="F283" s="18">
        <f t="shared" si="8"/>
        <v>0.41033046649999999</v>
      </c>
      <c r="G283" s="18">
        <f t="shared" si="9"/>
        <v>0.40967004800000001</v>
      </c>
    </row>
    <row r="284" spans="1:7">
      <c r="A284" s="16">
        <v>282</v>
      </c>
      <c r="B284" s="16">
        <v>282</v>
      </c>
      <c r="C284" s="17" t="s">
        <v>8</v>
      </c>
      <c r="D284" s="18">
        <v>0.21883322999999999</v>
      </c>
      <c r="E284" s="26"/>
      <c r="F284" s="18">
        <f t="shared" si="8"/>
        <v>0.3988523035</v>
      </c>
      <c r="G284" s="18">
        <f t="shared" si="9"/>
        <v>0.39819188500000002</v>
      </c>
    </row>
    <row r="285" spans="1:7">
      <c r="A285" s="16">
        <v>283</v>
      </c>
      <c r="B285" s="16">
        <v>283</v>
      </c>
      <c r="C285" s="17" t="s">
        <v>8</v>
      </c>
      <c r="D285" s="18">
        <v>0.19378261199999999</v>
      </c>
      <c r="E285" s="26"/>
      <c r="F285" s="18">
        <f t="shared" si="8"/>
        <v>0.42390292149999997</v>
      </c>
      <c r="G285" s="18">
        <f t="shared" si="9"/>
        <v>0.42324250299999999</v>
      </c>
    </row>
    <row r="286" spans="1:7">
      <c r="A286" s="16">
        <v>284</v>
      </c>
      <c r="B286" s="16">
        <v>284</v>
      </c>
      <c r="C286" s="17" t="s">
        <v>8</v>
      </c>
      <c r="D286" s="18">
        <v>0.22302965599999999</v>
      </c>
      <c r="E286" s="26"/>
      <c r="F286" s="18">
        <f t="shared" si="8"/>
        <v>0.39465587749999997</v>
      </c>
      <c r="G286" s="18">
        <f t="shared" si="9"/>
        <v>0.39399545899999999</v>
      </c>
    </row>
    <row r="287" spans="1:7">
      <c r="A287" s="16">
        <v>285</v>
      </c>
      <c r="B287" s="16">
        <v>285</v>
      </c>
      <c r="C287" s="17" t="s">
        <v>8</v>
      </c>
      <c r="D287" s="18">
        <v>0.19457239500000001</v>
      </c>
      <c r="E287" s="26"/>
      <c r="F287" s="18">
        <f t="shared" si="8"/>
        <v>0.42311313849999999</v>
      </c>
      <c r="G287" s="18">
        <f t="shared" si="9"/>
        <v>0.42245272</v>
      </c>
    </row>
    <row r="288" spans="1:7">
      <c r="A288" s="16">
        <v>286</v>
      </c>
      <c r="B288" s="16">
        <v>286</v>
      </c>
      <c r="C288" s="17" t="s">
        <v>8</v>
      </c>
      <c r="D288" s="18">
        <v>0.20371993299999999</v>
      </c>
      <c r="E288" s="26"/>
      <c r="F288" s="18">
        <f t="shared" si="8"/>
        <v>0.41396560049999997</v>
      </c>
      <c r="G288" s="18">
        <f t="shared" si="9"/>
        <v>0.41330518199999999</v>
      </c>
    </row>
    <row r="289" spans="1:7">
      <c r="A289" s="16">
        <v>287</v>
      </c>
      <c r="B289" s="16">
        <v>287</v>
      </c>
      <c r="C289" s="17" t="s">
        <v>8</v>
      </c>
      <c r="D289" s="18">
        <v>0.21730291700000001</v>
      </c>
      <c r="E289" s="26"/>
      <c r="F289" s="18">
        <f t="shared" si="8"/>
        <v>0.40038261649999995</v>
      </c>
      <c r="G289" s="18">
        <f t="shared" si="9"/>
        <v>0.39972219799999997</v>
      </c>
    </row>
    <row r="290" spans="1:7">
      <c r="A290" s="16">
        <v>288</v>
      </c>
      <c r="B290" s="16">
        <v>288</v>
      </c>
      <c r="C290" s="17" t="s">
        <v>8</v>
      </c>
      <c r="D290" s="18">
        <v>0.229549368</v>
      </c>
      <c r="E290" s="26"/>
      <c r="F290" s="18">
        <f t="shared" si="8"/>
        <v>0.38813616549999996</v>
      </c>
      <c r="G290" s="18">
        <f t="shared" si="9"/>
        <v>0.38747574699999998</v>
      </c>
    </row>
    <row r="291" spans="1:7">
      <c r="A291" s="16">
        <v>289</v>
      </c>
      <c r="B291" s="16">
        <v>289</v>
      </c>
      <c r="C291" s="17" t="s">
        <v>8</v>
      </c>
      <c r="D291" s="18">
        <v>0.224848889</v>
      </c>
      <c r="E291" s="26"/>
      <c r="F291" s="18">
        <f t="shared" si="8"/>
        <v>0.3928366445</v>
      </c>
      <c r="G291" s="18">
        <f t="shared" si="9"/>
        <v>0.39217622600000002</v>
      </c>
    </row>
    <row r="292" spans="1:7">
      <c r="A292" s="16">
        <v>290</v>
      </c>
      <c r="B292" s="16">
        <v>290</v>
      </c>
      <c r="C292" s="17" t="s">
        <v>8</v>
      </c>
      <c r="D292" s="18">
        <v>0.217256634</v>
      </c>
      <c r="E292" s="26"/>
      <c r="F292" s="18">
        <f t="shared" si="8"/>
        <v>0.40042889949999999</v>
      </c>
      <c r="G292" s="18">
        <f t="shared" si="9"/>
        <v>0.39976848100000001</v>
      </c>
    </row>
    <row r="293" spans="1:7">
      <c r="A293" s="16">
        <v>291</v>
      </c>
      <c r="B293" s="16">
        <v>291</v>
      </c>
      <c r="C293" s="17" t="s">
        <v>8</v>
      </c>
      <c r="D293" s="18">
        <v>0.20714877000000001</v>
      </c>
      <c r="E293" s="26"/>
      <c r="F293" s="18">
        <f t="shared" si="8"/>
        <v>0.41053676350000001</v>
      </c>
      <c r="G293" s="18">
        <f t="shared" si="9"/>
        <v>0.40987634500000003</v>
      </c>
    </row>
    <row r="294" spans="1:7">
      <c r="A294" s="16">
        <v>292</v>
      </c>
      <c r="B294" s="16">
        <v>292</v>
      </c>
      <c r="C294" s="17" t="s">
        <v>8</v>
      </c>
      <c r="D294" s="18">
        <v>0.20164241599999999</v>
      </c>
      <c r="E294" s="26"/>
      <c r="F294" s="18">
        <f t="shared" si="8"/>
        <v>0.4160431175</v>
      </c>
      <c r="G294" s="18">
        <f t="shared" si="9"/>
        <v>0.41538269900000002</v>
      </c>
    </row>
    <row r="295" spans="1:7">
      <c r="A295" s="16">
        <v>293</v>
      </c>
      <c r="B295" s="16">
        <v>293</v>
      </c>
      <c r="C295" s="17" t="s">
        <v>8</v>
      </c>
      <c r="D295" s="18">
        <v>0.21617476999999999</v>
      </c>
      <c r="E295" s="26"/>
      <c r="F295" s="18">
        <f t="shared" si="8"/>
        <v>0.40151076350000003</v>
      </c>
      <c r="G295" s="18">
        <f t="shared" si="9"/>
        <v>0.40085034500000005</v>
      </c>
    </row>
    <row r="296" spans="1:7">
      <c r="A296" s="16">
        <v>294</v>
      </c>
      <c r="B296" s="16">
        <v>294</v>
      </c>
      <c r="C296" s="17" t="s">
        <v>8</v>
      </c>
      <c r="D296" s="18">
        <v>0.19811827300000001</v>
      </c>
      <c r="E296" s="26"/>
      <c r="F296" s="18">
        <f t="shared" si="8"/>
        <v>0.41956726049999998</v>
      </c>
      <c r="G296" s="18">
        <f t="shared" si="9"/>
        <v>0.418906842</v>
      </c>
    </row>
    <row r="297" spans="1:7">
      <c r="A297" s="16">
        <v>295</v>
      </c>
      <c r="B297" s="16">
        <v>295</v>
      </c>
      <c r="C297" s="17" t="s">
        <v>8</v>
      </c>
      <c r="D297" s="18">
        <v>0.191198957</v>
      </c>
      <c r="E297" s="26"/>
      <c r="F297" s="18">
        <f t="shared" si="8"/>
        <v>0.42648657649999999</v>
      </c>
      <c r="G297" s="18">
        <f t="shared" si="9"/>
        <v>0.42582615800000001</v>
      </c>
    </row>
    <row r="298" spans="1:7">
      <c r="A298" s="16">
        <v>296</v>
      </c>
      <c r="B298" s="16">
        <v>296</v>
      </c>
      <c r="C298" s="17" t="s">
        <v>8</v>
      </c>
      <c r="D298" s="18">
        <v>0.22888193800000001</v>
      </c>
      <c r="E298" s="26"/>
      <c r="F298" s="18">
        <f t="shared" si="8"/>
        <v>0.38880359549999999</v>
      </c>
      <c r="G298" s="18">
        <f t="shared" si="9"/>
        <v>0.38814317700000001</v>
      </c>
    </row>
    <row r="299" spans="1:7">
      <c r="A299" s="16">
        <v>297</v>
      </c>
      <c r="B299" s="16">
        <v>297</v>
      </c>
      <c r="C299" s="17" t="s">
        <v>8</v>
      </c>
      <c r="D299" s="18">
        <v>0.202567935</v>
      </c>
      <c r="E299" s="26"/>
      <c r="F299" s="18">
        <f t="shared" si="8"/>
        <v>0.41511759849999996</v>
      </c>
      <c r="G299" s="18">
        <f t="shared" si="9"/>
        <v>0.41445717999999998</v>
      </c>
    </row>
    <row r="300" spans="1:7">
      <c r="A300" s="16">
        <v>298</v>
      </c>
      <c r="B300" s="16">
        <v>298</v>
      </c>
      <c r="C300" s="17" t="s">
        <v>8</v>
      </c>
      <c r="D300" s="18">
        <v>0.21371089800000001</v>
      </c>
      <c r="E300" s="26"/>
      <c r="F300" s="18">
        <f t="shared" si="8"/>
        <v>0.40397463550000001</v>
      </c>
      <c r="G300" s="18">
        <f t="shared" si="9"/>
        <v>0.40331421700000003</v>
      </c>
    </row>
    <row r="301" spans="1:7">
      <c r="A301" s="16">
        <v>299</v>
      </c>
      <c r="B301" s="16">
        <v>299</v>
      </c>
      <c r="C301" s="17" t="s">
        <v>8</v>
      </c>
      <c r="D301" s="18">
        <v>0.225693646</v>
      </c>
      <c r="E301" s="26"/>
      <c r="F301" s="18">
        <f t="shared" si="8"/>
        <v>0.39199188750000002</v>
      </c>
      <c r="G301" s="18">
        <f t="shared" si="9"/>
        <v>0.39133146900000004</v>
      </c>
    </row>
    <row r="302" spans="1:7">
      <c r="A302" s="16">
        <v>300</v>
      </c>
      <c r="B302" s="16">
        <v>300</v>
      </c>
      <c r="C302" s="17" t="s">
        <v>8</v>
      </c>
      <c r="D302" s="18">
        <v>0.21282568599999999</v>
      </c>
      <c r="E302" s="26"/>
      <c r="F302" s="18">
        <f t="shared" si="8"/>
        <v>0.40485984750000004</v>
      </c>
      <c r="G302" s="18">
        <f t="shared" si="9"/>
        <v>0.40419942900000005</v>
      </c>
    </row>
    <row r="303" spans="1:7">
      <c r="A303" s="2">
        <v>301</v>
      </c>
      <c r="B303" s="2">
        <v>301</v>
      </c>
      <c r="C303" s="6" t="s">
        <v>8</v>
      </c>
      <c r="D303" s="10">
        <v>0.66634251</v>
      </c>
      <c r="E303" s="26"/>
      <c r="F303" s="10">
        <f t="shared" si="8"/>
        <v>4.8656976500000004E-2</v>
      </c>
      <c r="G303" s="10">
        <f t="shared" si="9"/>
        <v>4.9317394999999986E-2</v>
      </c>
    </row>
    <row r="304" spans="1:7">
      <c r="A304" s="2">
        <v>302</v>
      </c>
      <c r="B304" s="2">
        <v>302</v>
      </c>
      <c r="C304" s="6" t="s">
        <v>8</v>
      </c>
      <c r="D304" s="10">
        <v>0.57617366599999997</v>
      </c>
      <c r="E304" s="26"/>
      <c r="F304" s="10">
        <f t="shared" si="8"/>
        <v>4.1511867500000021E-2</v>
      </c>
      <c r="G304" s="10">
        <f t="shared" si="9"/>
        <v>4.085144900000004E-2</v>
      </c>
    </row>
    <row r="305" spans="1:7">
      <c r="A305" s="2">
        <v>303</v>
      </c>
      <c r="B305" s="2">
        <v>303</v>
      </c>
      <c r="C305" s="6" t="s">
        <v>8</v>
      </c>
      <c r="D305" s="10">
        <v>0.59643505200000002</v>
      </c>
      <c r="E305" s="26"/>
      <c r="F305" s="10">
        <f t="shared" si="8"/>
        <v>2.1250481499999974E-2</v>
      </c>
      <c r="G305" s="10">
        <f t="shared" si="9"/>
        <v>2.0590062999999992E-2</v>
      </c>
    </row>
    <row r="306" spans="1:7">
      <c r="A306" s="2">
        <v>304</v>
      </c>
      <c r="B306" s="2">
        <v>304</v>
      </c>
      <c r="C306" s="6" t="s">
        <v>8</v>
      </c>
      <c r="D306" s="10">
        <v>0.64281443400000005</v>
      </c>
      <c r="E306" s="26"/>
      <c r="F306" s="10">
        <f t="shared" si="8"/>
        <v>2.5128900500000051E-2</v>
      </c>
      <c r="G306" s="10">
        <f t="shared" si="9"/>
        <v>2.5789319000000033E-2</v>
      </c>
    </row>
    <row r="307" spans="1:7">
      <c r="A307" s="2">
        <v>305</v>
      </c>
      <c r="B307" s="2">
        <v>305</v>
      </c>
      <c r="C307" s="6" t="s">
        <v>8</v>
      </c>
      <c r="D307" s="10">
        <v>0.68704675500000001</v>
      </c>
      <c r="E307" s="26"/>
      <c r="F307" s="10">
        <f t="shared" si="8"/>
        <v>6.9361221500000014E-2</v>
      </c>
      <c r="G307" s="10">
        <f t="shared" si="9"/>
        <v>7.0021639999999996E-2</v>
      </c>
    </row>
    <row r="308" spans="1:7">
      <c r="A308" s="2">
        <v>306</v>
      </c>
      <c r="B308" s="2">
        <v>306</v>
      </c>
      <c r="C308" s="6" t="s">
        <v>8</v>
      </c>
      <c r="D308" s="10">
        <v>0.64137780899999997</v>
      </c>
      <c r="E308" s="26"/>
      <c r="F308" s="10">
        <f t="shared" si="8"/>
        <v>2.3692275499999971E-2</v>
      </c>
      <c r="G308" s="10">
        <f t="shared" si="9"/>
        <v>2.4352693999999953E-2</v>
      </c>
    </row>
    <row r="309" spans="1:7">
      <c r="A309" s="2">
        <v>307</v>
      </c>
      <c r="B309" s="2">
        <v>307</v>
      </c>
      <c r="C309" s="6" t="s">
        <v>8</v>
      </c>
      <c r="D309" s="10">
        <v>0.66686661999999997</v>
      </c>
      <c r="E309" s="26"/>
      <c r="F309" s="10">
        <f t="shared" si="8"/>
        <v>4.9181086499999971E-2</v>
      </c>
      <c r="G309" s="10">
        <f t="shared" si="9"/>
        <v>4.9841504999999953E-2</v>
      </c>
    </row>
    <row r="310" spans="1:7">
      <c r="A310" s="2">
        <v>308</v>
      </c>
      <c r="B310" s="2">
        <v>308</v>
      </c>
      <c r="C310" s="6" t="s">
        <v>8</v>
      </c>
      <c r="D310" s="10">
        <v>0.58908064800000004</v>
      </c>
      <c r="E310" s="26"/>
      <c r="F310" s="10">
        <f t="shared" si="8"/>
        <v>2.8604885499999955E-2</v>
      </c>
      <c r="G310" s="10">
        <f t="shared" si="9"/>
        <v>2.7944466999999973E-2</v>
      </c>
    </row>
    <row r="311" spans="1:7">
      <c r="A311" s="2">
        <v>309</v>
      </c>
      <c r="B311" s="2">
        <v>309</v>
      </c>
      <c r="C311" s="6" t="s">
        <v>8</v>
      </c>
      <c r="D311" s="10">
        <v>0.63270105799999998</v>
      </c>
      <c r="E311" s="26"/>
      <c r="F311" s="10">
        <f t="shared" si="8"/>
        <v>1.5015524499999988E-2</v>
      </c>
      <c r="G311" s="10">
        <f t="shared" si="9"/>
        <v>1.567594299999997E-2</v>
      </c>
    </row>
    <row r="312" spans="1:7">
      <c r="A312" s="2">
        <v>310</v>
      </c>
      <c r="B312" s="2">
        <v>310</v>
      </c>
      <c r="C312" s="6" t="s">
        <v>8</v>
      </c>
      <c r="D312" s="10">
        <v>0.66286391700000002</v>
      </c>
      <c r="E312" s="26"/>
      <c r="F312" s="10">
        <f t="shared" si="8"/>
        <v>4.517838350000003E-2</v>
      </c>
      <c r="G312" s="10">
        <f t="shared" si="9"/>
        <v>4.5838802000000012E-2</v>
      </c>
    </row>
    <row r="313" spans="1:7">
      <c r="A313" s="2">
        <v>311</v>
      </c>
      <c r="B313" s="2">
        <v>311</v>
      </c>
      <c r="C313" s="6" t="s">
        <v>8</v>
      </c>
      <c r="D313" s="10">
        <v>0.64032789199999995</v>
      </c>
      <c r="E313" s="26"/>
      <c r="F313" s="10">
        <f t="shared" si="8"/>
        <v>2.2642358499999959E-2</v>
      </c>
      <c r="G313" s="10">
        <f t="shared" si="9"/>
        <v>2.3302776999999941E-2</v>
      </c>
    </row>
    <row r="314" spans="1:7">
      <c r="A314" s="2">
        <v>312</v>
      </c>
      <c r="B314" s="2">
        <v>312</v>
      </c>
      <c r="C314" s="6" t="s">
        <v>8</v>
      </c>
      <c r="D314" s="10">
        <v>0.67767933300000005</v>
      </c>
      <c r="E314" s="26"/>
      <c r="F314" s="10">
        <f t="shared" si="8"/>
        <v>5.9993799500000056E-2</v>
      </c>
      <c r="G314" s="10">
        <f t="shared" si="9"/>
        <v>6.0654218000000037E-2</v>
      </c>
    </row>
    <row r="315" spans="1:7">
      <c r="A315" s="2">
        <v>313</v>
      </c>
      <c r="B315" s="2">
        <v>313</v>
      </c>
      <c r="C315" s="6" t="s">
        <v>8</v>
      </c>
      <c r="D315" s="10">
        <v>0.668921816</v>
      </c>
      <c r="E315" s="26"/>
      <c r="F315" s="10">
        <f t="shared" si="8"/>
        <v>5.1236282500000008E-2</v>
      </c>
      <c r="G315" s="10">
        <f t="shared" si="9"/>
        <v>5.189670099999999E-2</v>
      </c>
    </row>
    <row r="316" spans="1:7">
      <c r="A316" s="2">
        <v>314</v>
      </c>
      <c r="B316" s="2">
        <v>314</v>
      </c>
      <c r="C316" s="6" t="s">
        <v>8</v>
      </c>
      <c r="D316" s="10">
        <v>0.65947553999999997</v>
      </c>
      <c r="E316" s="26"/>
      <c r="F316" s="10">
        <f t="shared" si="8"/>
        <v>4.1790006499999977E-2</v>
      </c>
      <c r="G316" s="10">
        <f t="shared" si="9"/>
        <v>4.2450424999999958E-2</v>
      </c>
    </row>
    <row r="317" spans="1:7">
      <c r="A317" s="2">
        <v>315</v>
      </c>
      <c r="B317" s="2">
        <v>315</v>
      </c>
      <c r="C317" s="6" t="s">
        <v>8</v>
      </c>
      <c r="D317" s="10">
        <v>0.62035052099999999</v>
      </c>
      <c r="E317" s="26"/>
      <c r="F317" s="10">
        <f t="shared" si="8"/>
        <v>2.6649874999999934E-3</v>
      </c>
      <c r="G317" s="10">
        <f t="shared" si="9"/>
        <v>3.3254059999999752E-3</v>
      </c>
    </row>
    <row r="318" spans="1:7">
      <c r="A318" s="2">
        <v>316</v>
      </c>
      <c r="B318" s="2">
        <v>316</v>
      </c>
      <c r="C318" s="6" t="s">
        <v>8</v>
      </c>
      <c r="D318" s="10">
        <v>0.61161697800000003</v>
      </c>
      <c r="E318" s="26"/>
      <c r="F318" s="10">
        <f t="shared" ref="F318:F381" si="10">ABS(D318-$E$253)</f>
        <v>6.0685554999999614E-3</v>
      </c>
      <c r="G318" s="10">
        <f t="shared" si="9"/>
        <v>5.4081369999999795E-3</v>
      </c>
    </row>
    <row r="319" spans="1:7">
      <c r="A319" s="2">
        <v>317</v>
      </c>
      <c r="B319" s="2">
        <v>317</v>
      </c>
      <c r="C319" s="6" t="s">
        <v>8</v>
      </c>
      <c r="D319" s="10">
        <v>0.58990280699999997</v>
      </c>
      <c r="E319" s="26"/>
      <c r="F319" s="10">
        <f t="shared" si="10"/>
        <v>2.7782726500000021E-2</v>
      </c>
      <c r="G319" s="10">
        <f t="shared" si="9"/>
        <v>2.7122308000000039E-2</v>
      </c>
    </row>
    <row r="320" spans="1:7">
      <c r="A320" s="2">
        <v>318</v>
      </c>
      <c r="B320" s="2">
        <v>318</v>
      </c>
      <c r="C320" s="6" t="s">
        <v>8</v>
      </c>
      <c r="D320" s="10">
        <v>0.67669958200000002</v>
      </c>
      <c r="E320" s="26"/>
      <c r="F320" s="10">
        <f t="shared" si="10"/>
        <v>5.9014048500000027E-2</v>
      </c>
      <c r="G320" s="10">
        <f t="shared" si="9"/>
        <v>5.9674467000000009E-2</v>
      </c>
    </row>
    <row r="321" spans="1:7">
      <c r="A321" s="2">
        <v>319</v>
      </c>
      <c r="B321" s="2">
        <v>319</v>
      </c>
      <c r="C321" s="6" t="s">
        <v>8</v>
      </c>
      <c r="D321" s="10">
        <v>0.64576934399999997</v>
      </c>
      <c r="E321" s="26"/>
      <c r="F321" s="10">
        <f t="shared" si="10"/>
        <v>2.8083810499999973E-2</v>
      </c>
      <c r="G321" s="10">
        <f t="shared" si="9"/>
        <v>2.8744228999999955E-2</v>
      </c>
    </row>
    <row r="322" spans="1:7">
      <c r="A322" s="2">
        <v>320</v>
      </c>
      <c r="B322" s="2">
        <v>320</v>
      </c>
      <c r="C322" s="6" t="s">
        <v>8</v>
      </c>
      <c r="D322" s="10">
        <v>0.68077843000000005</v>
      </c>
      <c r="E322" s="26"/>
      <c r="F322" s="10">
        <f t="shared" si="10"/>
        <v>6.3092896500000051E-2</v>
      </c>
      <c r="G322" s="10">
        <f t="shared" si="9"/>
        <v>6.3753315000000033E-2</v>
      </c>
    </row>
    <row r="323" spans="1:7">
      <c r="A323" s="2">
        <v>321</v>
      </c>
      <c r="B323" s="2">
        <v>321</v>
      </c>
      <c r="C323" s="6" t="s">
        <v>8</v>
      </c>
      <c r="D323" s="10">
        <v>0.62939810500000004</v>
      </c>
      <c r="E323" s="26"/>
      <c r="F323" s="10">
        <f t="shared" si="10"/>
        <v>1.1712571500000046E-2</v>
      </c>
      <c r="G323" s="10">
        <f t="shared" si="9"/>
        <v>1.2372990000000028E-2</v>
      </c>
    </row>
    <row r="324" spans="1:7">
      <c r="A324" s="2">
        <v>322</v>
      </c>
      <c r="B324" s="2">
        <v>322</v>
      </c>
      <c r="C324" s="6" t="s">
        <v>8</v>
      </c>
      <c r="D324" s="10">
        <v>0.58736223600000004</v>
      </c>
      <c r="E324" s="26"/>
      <c r="F324" s="10">
        <f t="shared" si="10"/>
        <v>3.0323297499999957E-2</v>
      </c>
      <c r="G324" s="10">
        <f t="shared" ref="G324:G387" si="11">ABS(D324-$E$1003)</f>
        <v>2.9662878999999975E-2</v>
      </c>
    </row>
    <row r="325" spans="1:7">
      <c r="A325" s="2">
        <v>323</v>
      </c>
      <c r="B325" s="2">
        <v>323</v>
      </c>
      <c r="C325" s="6" t="s">
        <v>8</v>
      </c>
      <c r="D325" s="10">
        <v>0.61087457999999994</v>
      </c>
      <c r="E325" s="26"/>
      <c r="F325" s="10">
        <f t="shared" si="10"/>
        <v>6.8109535000000498E-3</v>
      </c>
      <c r="G325" s="10">
        <f t="shared" si="11"/>
        <v>6.150535000000068E-3</v>
      </c>
    </row>
    <row r="326" spans="1:7">
      <c r="A326" s="2">
        <v>324</v>
      </c>
      <c r="B326" s="2">
        <v>324</v>
      </c>
      <c r="C326" s="6" t="s">
        <v>8</v>
      </c>
      <c r="D326" s="10">
        <v>0.65331322000000003</v>
      </c>
      <c r="E326" s="26"/>
      <c r="F326" s="10">
        <f t="shared" si="10"/>
        <v>3.5627686500000033E-2</v>
      </c>
      <c r="G326" s="10">
        <f t="shared" si="11"/>
        <v>3.6288105000000015E-2</v>
      </c>
    </row>
    <row r="327" spans="1:7">
      <c r="A327" s="2">
        <v>325</v>
      </c>
      <c r="B327" s="2">
        <v>325</v>
      </c>
      <c r="C327" s="6" t="s">
        <v>8</v>
      </c>
      <c r="D327" s="10">
        <v>0.68229871200000003</v>
      </c>
      <c r="E327" s="26"/>
      <c r="F327" s="10">
        <f t="shared" si="10"/>
        <v>6.4613178500000035E-2</v>
      </c>
      <c r="G327" s="10">
        <f t="shared" si="11"/>
        <v>6.5273597000000017E-2</v>
      </c>
    </row>
    <row r="328" spans="1:7">
      <c r="A328" s="2">
        <v>326</v>
      </c>
      <c r="B328" s="2">
        <v>326</v>
      </c>
      <c r="C328" s="6" t="s">
        <v>8</v>
      </c>
      <c r="D328" s="10">
        <v>0.60784201999999998</v>
      </c>
      <c r="E328" s="26"/>
      <c r="F328" s="10">
        <f t="shared" si="10"/>
        <v>9.8435135000000118E-3</v>
      </c>
      <c r="G328" s="10">
        <f t="shared" si="11"/>
        <v>9.18309500000003E-3</v>
      </c>
    </row>
    <row r="329" spans="1:7">
      <c r="A329" s="2">
        <v>327</v>
      </c>
      <c r="B329" s="2">
        <v>327</v>
      </c>
      <c r="C329" s="6" t="s">
        <v>8</v>
      </c>
      <c r="D329" s="10">
        <v>0.59019835399999998</v>
      </c>
      <c r="E329" s="26"/>
      <c r="F329" s="10">
        <f t="shared" si="10"/>
        <v>2.7487179500000014E-2</v>
      </c>
      <c r="G329" s="10">
        <f t="shared" si="11"/>
        <v>2.6826761000000032E-2</v>
      </c>
    </row>
    <row r="330" spans="1:7">
      <c r="A330" s="2">
        <v>328</v>
      </c>
      <c r="B330" s="2">
        <v>328</v>
      </c>
      <c r="C330" s="6" t="s">
        <v>8</v>
      </c>
      <c r="D330" s="10">
        <v>0.57955175000000003</v>
      </c>
      <c r="E330" s="26"/>
      <c r="F330" s="10">
        <f t="shared" si="10"/>
        <v>3.8133783499999963E-2</v>
      </c>
      <c r="G330" s="10">
        <f t="shared" si="11"/>
        <v>3.7473364999999981E-2</v>
      </c>
    </row>
    <row r="331" spans="1:7">
      <c r="A331" s="2">
        <v>329</v>
      </c>
      <c r="B331" s="2">
        <v>329</v>
      </c>
      <c r="C331" s="6" t="s">
        <v>8</v>
      </c>
      <c r="D331" s="10">
        <v>0.58456078</v>
      </c>
      <c r="E331" s="26"/>
      <c r="F331" s="10">
        <f t="shared" si="10"/>
        <v>3.3124753499999993E-2</v>
      </c>
      <c r="G331" s="10">
        <f t="shared" si="11"/>
        <v>3.2464335000000011E-2</v>
      </c>
    </row>
    <row r="332" spans="1:7">
      <c r="A332" s="2">
        <v>330</v>
      </c>
      <c r="B332" s="2">
        <v>330</v>
      </c>
      <c r="C332" s="6" t="s">
        <v>8</v>
      </c>
      <c r="D332" s="10">
        <v>0.59269371800000004</v>
      </c>
      <c r="E332" s="26"/>
      <c r="F332" s="10">
        <f t="shared" si="10"/>
        <v>2.4991815499999959E-2</v>
      </c>
      <c r="G332" s="10">
        <f t="shared" si="11"/>
        <v>2.4331396999999977E-2</v>
      </c>
    </row>
    <row r="333" spans="1:7">
      <c r="A333" s="2">
        <v>331</v>
      </c>
      <c r="B333" s="2">
        <v>331</v>
      </c>
      <c r="C333" s="6" t="s">
        <v>8</v>
      </c>
      <c r="D333" s="10">
        <v>0.666589969</v>
      </c>
      <c r="E333" s="26"/>
      <c r="F333" s="10">
        <f t="shared" si="10"/>
        <v>4.890443550000001E-2</v>
      </c>
      <c r="G333" s="10">
        <f t="shared" si="11"/>
        <v>4.9564853999999992E-2</v>
      </c>
    </row>
    <row r="334" spans="1:7">
      <c r="A334" s="2">
        <v>332</v>
      </c>
      <c r="B334" s="2">
        <v>332</v>
      </c>
      <c r="C334" s="6" t="s">
        <v>8</v>
      </c>
      <c r="D334" s="10">
        <v>0.59665736999999996</v>
      </c>
      <c r="E334" s="26"/>
      <c r="F334" s="10">
        <f t="shared" si="10"/>
        <v>2.102816350000003E-2</v>
      </c>
      <c r="G334" s="10">
        <f t="shared" si="11"/>
        <v>2.0367745000000048E-2</v>
      </c>
    </row>
    <row r="335" spans="1:7">
      <c r="A335" s="2">
        <v>333</v>
      </c>
      <c r="B335" s="2">
        <v>333</v>
      </c>
      <c r="C335" s="6" t="s">
        <v>8</v>
      </c>
      <c r="D335" s="10">
        <v>0.62393163100000004</v>
      </c>
      <c r="E335" s="26"/>
      <c r="F335" s="10">
        <f t="shared" si="10"/>
        <v>6.2460975000000474E-3</v>
      </c>
      <c r="G335" s="10">
        <f t="shared" si="11"/>
        <v>6.9065160000000292E-3</v>
      </c>
    </row>
    <row r="336" spans="1:7">
      <c r="A336" s="2">
        <v>334</v>
      </c>
      <c r="B336" s="2">
        <v>334</v>
      </c>
      <c r="C336" s="6" t="s">
        <v>8</v>
      </c>
      <c r="D336" s="10">
        <v>0.59549585299999996</v>
      </c>
      <c r="E336" s="26"/>
      <c r="F336" s="10">
        <f t="shared" si="10"/>
        <v>2.2189680500000031E-2</v>
      </c>
      <c r="G336" s="10">
        <f t="shared" si="11"/>
        <v>2.1529262000000049E-2</v>
      </c>
    </row>
    <row r="337" spans="1:7">
      <c r="A337" s="2">
        <v>335</v>
      </c>
      <c r="B337" s="2">
        <v>335</v>
      </c>
      <c r="C337" s="6" t="s">
        <v>8</v>
      </c>
      <c r="D337" s="10">
        <v>0.57799479899999995</v>
      </c>
      <c r="E337" s="26"/>
      <c r="F337" s="10">
        <f t="shared" si="10"/>
        <v>3.9690734500000047E-2</v>
      </c>
      <c r="G337" s="10">
        <f t="shared" si="11"/>
        <v>3.9030316000000065E-2</v>
      </c>
    </row>
    <row r="338" spans="1:7">
      <c r="A338" s="2">
        <v>336</v>
      </c>
      <c r="B338" s="2">
        <v>336</v>
      </c>
      <c r="C338" s="6" t="s">
        <v>8</v>
      </c>
      <c r="D338" s="10">
        <v>0.65995430099999997</v>
      </c>
      <c r="E338" s="26"/>
      <c r="F338" s="10">
        <f t="shared" si="10"/>
        <v>4.2268767499999971E-2</v>
      </c>
      <c r="G338" s="10">
        <f t="shared" si="11"/>
        <v>4.2929185999999953E-2</v>
      </c>
    </row>
    <row r="339" spans="1:7">
      <c r="A339" s="2">
        <v>337</v>
      </c>
      <c r="B339" s="2">
        <v>337</v>
      </c>
      <c r="C339" s="6" t="s">
        <v>8</v>
      </c>
      <c r="D339" s="10">
        <v>0.65796215599999996</v>
      </c>
      <c r="E339" s="26"/>
      <c r="F339" s="10">
        <f t="shared" si="10"/>
        <v>4.027662249999997E-2</v>
      </c>
      <c r="G339" s="10">
        <f t="shared" si="11"/>
        <v>4.0937040999999952E-2</v>
      </c>
    </row>
    <row r="340" spans="1:7">
      <c r="A340" s="2">
        <v>338</v>
      </c>
      <c r="B340" s="2">
        <v>338</v>
      </c>
      <c r="C340" s="6" t="s">
        <v>8</v>
      </c>
      <c r="D340" s="10">
        <v>0.67871422800000003</v>
      </c>
      <c r="E340" s="26"/>
      <c r="F340" s="10">
        <f t="shared" si="10"/>
        <v>6.1028694500000036E-2</v>
      </c>
      <c r="G340" s="10">
        <f t="shared" si="11"/>
        <v>6.1689113000000018E-2</v>
      </c>
    </row>
    <row r="341" spans="1:7">
      <c r="A341" s="2">
        <v>339</v>
      </c>
      <c r="B341" s="2">
        <v>339</v>
      </c>
      <c r="C341" s="6" t="s">
        <v>8</v>
      </c>
      <c r="D341" s="10">
        <v>0.64107788700000001</v>
      </c>
      <c r="E341" s="26"/>
      <c r="F341" s="10">
        <f t="shared" si="10"/>
        <v>2.3392353500000018E-2</v>
      </c>
      <c r="G341" s="10">
        <f t="shared" si="11"/>
        <v>2.4052772E-2</v>
      </c>
    </row>
    <row r="342" spans="1:7">
      <c r="A342" s="2">
        <v>340</v>
      </c>
      <c r="B342" s="2">
        <v>340</v>
      </c>
      <c r="C342" s="6" t="s">
        <v>8</v>
      </c>
      <c r="D342" s="10">
        <v>0.57268982099999999</v>
      </c>
      <c r="E342" s="26"/>
      <c r="F342" s="10">
        <f t="shared" si="10"/>
        <v>4.4995712500000007E-2</v>
      </c>
      <c r="G342" s="10">
        <f t="shared" si="11"/>
        <v>4.4335294000000025E-2</v>
      </c>
    </row>
    <row r="343" spans="1:7">
      <c r="A343" s="2">
        <v>341</v>
      </c>
      <c r="B343" s="2">
        <v>341</v>
      </c>
      <c r="C343" s="6" t="s">
        <v>8</v>
      </c>
      <c r="D343" s="10">
        <v>0.66432309899999997</v>
      </c>
      <c r="E343" s="26"/>
      <c r="F343" s="10">
        <f t="shared" si="10"/>
        <v>4.6637565499999978E-2</v>
      </c>
      <c r="G343" s="10">
        <f t="shared" si="11"/>
        <v>4.729798399999996E-2</v>
      </c>
    </row>
    <row r="344" spans="1:7">
      <c r="A344" s="2">
        <v>342</v>
      </c>
      <c r="B344" s="2">
        <v>342</v>
      </c>
      <c r="C344" s="6" t="s">
        <v>8</v>
      </c>
      <c r="D344" s="10">
        <v>0.61526833599999997</v>
      </c>
      <c r="E344" s="26"/>
      <c r="F344" s="10">
        <f t="shared" si="10"/>
        <v>2.4171975000000234E-3</v>
      </c>
      <c r="G344" s="10">
        <f t="shared" si="11"/>
        <v>1.7567790000000416E-3</v>
      </c>
    </row>
    <row r="345" spans="1:7">
      <c r="A345" s="2">
        <v>343</v>
      </c>
      <c r="B345" s="2">
        <v>343</v>
      </c>
      <c r="C345" s="6" t="s">
        <v>8</v>
      </c>
      <c r="D345" s="10">
        <v>0.63968411999999997</v>
      </c>
      <c r="E345" s="26"/>
      <c r="F345" s="10">
        <f t="shared" si="10"/>
        <v>2.1998586499999973E-2</v>
      </c>
      <c r="G345" s="10">
        <f t="shared" si="11"/>
        <v>2.2659004999999954E-2</v>
      </c>
    </row>
    <row r="346" spans="1:7">
      <c r="A346" s="2">
        <v>344</v>
      </c>
      <c r="B346" s="2">
        <v>344</v>
      </c>
      <c r="C346" s="6" t="s">
        <v>8</v>
      </c>
      <c r="D346" s="10">
        <v>0.65072028400000004</v>
      </c>
      <c r="E346" s="26"/>
      <c r="F346" s="10">
        <f t="shared" si="10"/>
        <v>3.3034750500000043E-2</v>
      </c>
      <c r="G346" s="10">
        <f t="shared" si="11"/>
        <v>3.3695169000000025E-2</v>
      </c>
    </row>
    <row r="347" spans="1:7">
      <c r="A347" s="2">
        <v>345</v>
      </c>
      <c r="B347" s="2">
        <v>345</v>
      </c>
      <c r="C347" s="6" t="s">
        <v>8</v>
      </c>
      <c r="D347" s="10">
        <v>0.59397457799999998</v>
      </c>
      <c r="E347" s="26"/>
      <c r="F347" s="10">
        <f t="shared" si="10"/>
        <v>2.3710955500000019E-2</v>
      </c>
      <c r="G347" s="10">
        <f t="shared" si="11"/>
        <v>2.3050537000000038E-2</v>
      </c>
    </row>
    <row r="348" spans="1:7">
      <c r="A348" s="2">
        <v>346</v>
      </c>
      <c r="B348" s="2">
        <v>346</v>
      </c>
      <c r="C348" s="6" t="s">
        <v>8</v>
      </c>
      <c r="D348" s="10">
        <v>0.66134406700000004</v>
      </c>
      <c r="E348" s="26"/>
      <c r="F348" s="10">
        <f t="shared" si="10"/>
        <v>4.3658533500000041E-2</v>
      </c>
      <c r="G348" s="10">
        <f t="shared" si="11"/>
        <v>4.4318952000000023E-2</v>
      </c>
    </row>
    <row r="349" spans="1:7">
      <c r="A349" s="2">
        <v>347</v>
      </c>
      <c r="B349" s="2">
        <v>347</v>
      </c>
      <c r="C349" s="6" t="s">
        <v>8</v>
      </c>
      <c r="D349" s="10">
        <v>0.62847916000000004</v>
      </c>
      <c r="E349" s="26"/>
      <c r="F349" s="10">
        <f t="shared" si="10"/>
        <v>1.0793626500000042E-2</v>
      </c>
      <c r="G349" s="10">
        <f t="shared" si="11"/>
        <v>1.1454045000000024E-2</v>
      </c>
    </row>
    <row r="350" spans="1:7">
      <c r="A350" s="2">
        <v>348</v>
      </c>
      <c r="B350" s="2">
        <v>348</v>
      </c>
      <c r="C350" s="6" t="s">
        <v>8</v>
      </c>
      <c r="D350" s="10">
        <v>0.59380030299999997</v>
      </c>
      <c r="E350" s="26"/>
      <c r="F350" s="10">
        <f t="shared" si="10"/>
        <v>2.3885230500000021E-2</v>
      </c>
      <c r="G350" s="10">
        <f t="shared" si="11"/>
        <v>2.3224812000000039E-2</v>
      </c>
    </row>
    <row r="351" spans="1:7">
      <c r="A351" s="2">
        <v>349</v>
      </c>
      <c r="B351" s="2">
        <v>349</v>
      </c>
      <c r="C351" s="6" t="s">
        <v>8</v>
      </c>
      <c r="D351" s="10">
        <v>0.61211070300000003</v>
      </c>
      <c r="E351" s="26"/>
      <c r="F351" s="10">
        <f t="shared" si="10"/>
        <v>5.5748304999999609E-3</v>
      </c>
      <c r="G351" s="10">
        <f t="shared" si="11"/>
        <v>4.9144119999999791E-3</v>
      </c>
    </row>
    <row r="352" spans="1:7">
      <c r="A352" s="2">
        <v>350</v>
      </c>
      <c r="B352" s="2">
        <v>350</v>
      </c>
      <c r="C352" s="6" t="s">
        <v>8</v>
      </c>
      <c r="D352" s="10">
        <v>0.62000125699999997</v>
      </c>
      <c r="E352" s="26"/>
      <c r="F352" s="10">
        <f t="shared" si="10"/>
        <v>2.3157234999999776E-3</v>
      </c>
      <c r="G352" s="10">
        <f t="shared" si="11"/>
        <v>2.9761419999999594E-3</v>
      </c>
    </row>
    <row r="353" spans="1:7">
      <c r="A353" s="2">
        <v>351</v>
      </c>
      <c r="B353" s="2">
        <v>351</v>
      </c>
      <c r="C353" s="6" t="s">
        <v>8</v>
      </c>
      <c r="D353" s="10">
        <v>0.65062419299999996</v>
      </c>
      <c r="E353" s="26"/>
      <c r="F353" s="10">
        <f t="shared" si="10"/>
        <v>3.2938659499999967E-2</v>
      </c>
      <c r="G353" s="10">
        <f t="shared" si="11"/>
        <v>3.3599077999999949E-2</v>
      </c>
    </row>
    <row r="354" spans="1:7">
      <c r="A354" s="2">
        <v>352</v>
      </c>
      <c r="B354" s="2">
        <v>352</v>
      </c>
      <c r="C354" s="6" t="s">
        <v>8</v>
      </c>
      <c r="D354" s="10">
        <v>0.61771477399999997</v>
      </c>
      <c r="E354" s="26"/>
      <c r="F354" s="10">
        <f t="shared" si="10"/>
        <v>2.9240499999971803E-5</v>
      </c>
      <c r="G354" s="10">
        <f t="shared" si="11"/>
        <v>6.8965899999995361E-4</v>
      </c>
    </row>
    <row r="355" spans="1:7">
      <c r="A355" s="2">
        <v>353</v>
      </c>
      <c r="B355" s="2">
        <v>353</v>
      </c>
      <c r="C355" s="6" t="s">
        <v>8</v>
      </c>
      <c r="D355" s="10">
        <v>0.63661872399999997</v>
      </c>
      <c r="E355" s="26"/>
      <c r="F355" s="10">
        <f t="shared" si="10"/>
        <v>1.8933190499999974E-2</v>
      </c>
      <c r="G355" s="10">
        <f t="shared" si="11"/>
        <v>1.9593608999999956E-2</v>
      </c>
    </row>
    <row r="356" spans="1:7">
      <c r="A356" s="2">
        <v>354</v>
      </c>
      <c r="B356" s="2">
        <v>354</v>
      </c>
      <c r="C356" s="6" t="s">
        <v>8</v>
      </c>
      <c r="D356" s="10">
        <v>0.589762605</v>
      </c>
      <c r="E356" s="26"/>
      <c r="F356" s="10">
        <f t="shared" si="10"/>
        <v>2.7922928499999999E-2</v>
      </c>
      <c r="G356" s="10">
        <f t="shared" si="11"/>
        <v>2.7262510000000018E-2</v>
      </c>
    </row>
    <row r="357" spans="1:7">
      <c r="A357" s="2">
        <v>355</v>
      </c>
      <c r="B357" s="2">
        <v>355</v>
      </c>
      <c r="C357" s="6" t="s">
        <v>8</v>
      </c>
      <c r="D357" s="10">
        <v>0.58975858800000003</v>
      </c>
      <c r="E357" s="26"/>
      <c r="F357" s="10">
        <f t="shared" si="10"/>
        <v>2.7926945499999967E-2</v>
      </c>
      <c r="G357" s="10">
        <f t="shared" si="11"/>
        <v>2.7266526999999985E-2</v>
      </c>
    </row>
    <row r="358" spans="1:7">
      <c r="A358" s="2">
        <v>356</v>
      </c>
      <c r="B358" s="2">
        <v>356</v>
      </c>
      <c r="C358" s="6" t="s">
        <v>8</v>
      </c>
      <c r="D358" s="10">
        <v>0.68569519099999998</v>
      </c>
      <c r="E358" s="26"/>
      <c r="F358" s="10">
        <f t="shared" si="10"/>
        <v>6.8009657499999987E-2</v>
      </c>
      <c r="G358" s="10">
        <f t="shared" si="11"/>
        <v>6.8670075999999969E-2</v>
      </c>
    </row>
    <row r="359" spans="1:7">
      <c r="A359" s="2">
        <v>357</v>
      </c>
      <c r="B359" s="2">
        <v>357</v>
      </c>
      <c r="C359" s="6" t="s">
        <v>8</v>
      </c>
      <c r="D359" s="10">
        <v>0.62407504000000003</v>
      </c>
      <c r="E359" s="26"/>
      <c r="F359" s="10">
        <f t="shared" si="10"/>
        <v>6.3895065000000306E-3</v>
      </c>
      <c r="G359" s="10">
        <f t="shared" si="11"/>
        <v>7.0499250000000124E-3</v>
      </c>
    </row>
    <row r="360" spans="1:7">
      <c r="A360" s="2">
        <v>358</v>
      </c>
      <c r="B360" s="2">
        <v>358</v>
      </c>
      <c r="C360" s="6" t="s">
        <v>8</v>
      </c>
      <c r="D360" s="10">
        <v>0.67808572499999997</v>
      </c>
      <c r="E360" s="26"/>
      <c r="F360" s="10">
        <f t="shared" si="10"/>
        <v>6.0400191499999978E-2</v>
      </c>
      <c r="G360" s="10">
        <f t="shared" si="11"/>
        <v>6.106060999999996E-2</v>
      </c>
    </row>
    <row r="361" spans="1:7">
      <c r="A361" s="2">
        <v>359</v>
      </c>
      <c r="B361" s="2">
        <v>359</v>
      </c>
      <c r="C361" s="6" t="s">
        <v>8</v>
      </c>
      <c r="D361" s="10">
        <v>0.68617254699999997</v>
      </c>
      <c r="E361" s="26"/>
      <c r="F361" s="10">
        <f t="shared" si="10"/>
        <v>6.8487013499999971E-2</v>
      </c>
      <c r="G361" s="10">
        <f t="shared" si="11"/>
        <v>6.9147431999999953E-2</v>
      </c>
    </row>
    <row r="362" spans="1:7">
      <c r="A362" s="2">
        <v>360</v>
      </c>
      <c r="B362" s="2">
        <v>360</v>
      </c>
      <c r="C362" s="6" t="s">
        <v>8</v>
      </c>
      <c r="D362" s="10">
        <v>0.68619288000000001</v>
      </c>
      <c r="E362" s="26"/>
      <c r="F362" s="10">
        <f t="shared" si="10"/>
        <v>6.850734650000001E-2</v>
      </c>
      <c r="G362" s="10">
        <f t="shared" si="11"/>
        <v>6.9167764999999992E-2</v>
      </c>
    </row>
    <row r="363" spans="1:7">
      <c r="A363" s="2">
        <v>361</v>
      </c>
      <c r="B363" s="2">
        <v>361</v>
      </c>
      <c r="C363" s="6" t="s">
        <v>8</v>
      </c>
      <c r="D363" s="10">
        <v>0.67597069799999998</v>
      </c>
      <c r="E363" s="26"/>
      <c r="F363" s="10">
        <f t="shared" si="10"/>
        <v>5.8285164499999986E-2</v>
      </c>
      <c r="G363" s="10">
        <f t="shared" si="11"/>
        <v>5.8945582999999968E-2</v>
      </c>
    </row>
    <row r="364" spans="1:7">
      <c r="A364" s="2">
        <v>362</v>
      </c>
      <c r="B364" s="2">
        <v>362</v>
      </c>
      <c r="C364" s="6" t="s">
        <v>8</v>
      </c>
      <c r="D364" s="10">
        <v>0.62720466100000005</v>
      </c>
      <c r="E364" s="26"/>
      <c r="F364" s="10">
        <f t="shared" si="10"/>
        <v>9.5191275000000575E-3</v>
      </c>
      <c r="G364" s="10">
        <f t="shared" si="11"/>
        <v>1.0179546000000039E-2</v>
      </c>
    </row>
    <row r="365" spans="1:7">
      <c r="A365" s="2">
        <v>363</v>
      </c>
      <c r="B365" s="2">
        <v>363</v>
      </c>
      <c r="C365" s="6" t="s">
        <v>8</v>
      </c>
      <c r="D365" s="10">
        <v>0.61425418399999998</v>
      </c>
      <c r="E365" s="26"/>
      <c r="F365" s="10">
        <f t="shared" si="10"/>
        <v>3.4313495000000138E-3</v>
      </c>
      <c r="G365" s="10">
        <f t="shared" si="11"/>
        <v>2.770931000000032E-3</v>
      </c>
    </row>
    <row r="366" spans="1:7">
      <c r="A366" s="2">
        <v>364</v>
      </c>
      <c r="B366" s="2">
        <v>364</v>
      </c>
      <c r="C366" s="6" t="s">
        <v>8</v>
      </c>
      <c r="D366" s="10">
        <v>0.58946818400000001</v>
      </c>
      <c r="E366" s="26"/>
      <c r="F366" s="10">
        <f t="shared" si="10"/>
        <v>2.8217349499999989E-2</v>
      </c>
      <c r="G366" s="10">
        <f t="shared" si="11"/>
        <v>2.7556931000000007E-2</v>
      </c>
    </row>
    <row r="367" spans="1:7">
      <c r="A367" s="2">
        <v>365</v>
      </c>
      <c r="B367" s="2">
        <v>365</v>
      </c>
      <c r="C367" s="6" t="s">
        <v>8</v>
      </c>
      <c r="D367" s="10">
        <v>0.67453935399999998</v>
      </c>
      <c r="E367" s="26"/>
      <c r="F367" s="10">
        <f t="shared" si="10"/>
        <v>5.6853820499999985E-2</v>
      </c>
      <c r="G367" s="10">
        <f t="shared" si="11"/>
        <v>5.7514238999999967E-2</v>
      </c>
    </row>
    <row r="368" spans="1:7">
      <c r="A368" s="2">
        <v>366</v>
      </c>
      <c r="B368" s="2">
        <v>366</v>
      </c>
      <c r="C368" s="6" t="s">
        <v>8</v>
      </c>
      <c r="D368" s="10">
        <v>0.67634783099999995</v>
      </c>
      <c r="E368" s="26"/>
      <c r="F368" s="10">
        <f t="shared" si="10"/>
        <v>5.866229749999996E-2</v>
      </c>
      <c r="G368" s="10">
        <f t="shared" si="11"/>
        <v>5.9322715999999942E-2</v>
      </c>
    </row>
    <row r="369" spans="1:7">
      <c r="A369" s="2">
        <v>367</v>
      </c>
      <c r="B369" s="2">
        <v>367</v>
      </c>
      <c r="C369" s="6" t="s">
        <v>8</v>
      </c>
      <c r="D369" s="10">
        <v>0.63214451299999996</v>
      </c>
      <c r="E369" s="26"/>
      <c r="F369" s="10">
        <f t="shared" si="10"/>
        <v>1.4458979499999969E-2</v>
      </c>
      <c r="G369" s="10">
        <f t="shared" si="11"/>
        <v>1.5119397999999951E-2</v>
      </c>
    </row>
    <row r="370" spans="1:7">
      <c r="A370" s="2">
        <v>368</v>
      </c>
      <c r="B370" s="2">
        <v>368</v>
      </c>
      <c r="C370" s="6" t="s">
        <v>8</v>
      </c>
      <c r="D370" s="10">
        <v>0.60476172800000005</v>
      </c>
      <c r="E370" s="26"/>
      <c r="F370" s="10">
        <f t="shared" si="10"/>
        <v>1.2923805499999941E-2</v>
      </c>
      <c r="G370" s="10">
        <f t="shared" si="11"/>
        <v>1.2263386999999959E-2</v>
      </c>
    </row>
    <row r="371" spans="1:7">
      <c r="A371" s="2">
        <v>369</v>
      </c>
      <c r="B371" s="2">
        <v>369</v>
      </c>
      <c r="C371" s="6" t="s">
        <v>8</v>
      </c>
      <c r="D371" s="10">
        <v>0.66162798</v>
      </c>
      <c r="E371" s="26"/>
      <c r="F371" s="10">
        <f t="shared" si="10"/>
        <v>4.394244650000001E-2</v>
      </c>
      <c r="G371" s="10">
        <f t="shared" si="11"/>
        <v>4.4602864999999992E-2</v>
      </c>
    </row>
    <row r="372" spans="1:7">
      <c r="A372" s="2">
        <v>370</v>
      </c>
      <c r="B372" s="2">
        <v>370</v>
      </c>
      <c r="C372" s="6" t="s">
        <v>8</v>
      </c>
      <c r="D372" s="10">
        <v>0.65450260500000002</v>
      </c>
      <c r="E372" s="26"/>
      <c r="F372" s="10">
        <f t="shared" si="10"/>
        <v>3.681707150000002E-2</v>
      </c>
      <c r="G372" s="10">
        <f t="shared" si="11"/>
        <v>3.7477490000000002E-2</v>
      </c>
    </row>
    <row r="373" spans="1:7">
      <c r="A373" s="2">
        <v>371</v>
      </c>
      <c r="B373" s="2">
        <v>371</v>
      </c>
      <c r="C373" s="6" t="s">
        <v>8</v>
      </c>
      <c r="D373" s="10">
        <v>0.66629577900000003</v>
      </c>
      <c r="E373" s="26"/>
      <c r="F373" s="10">
        <f t="shared" si="10"/>
        <v>4.8610245500000038E-2</v>
      </c>
      <c r="G373" s="10">
        <f t="shared" si="11"/>
        <v>4.927066400000002E-2</v>
      </c>
    </row>
    <row r="374" spans="1:7">
      <c r="A374" s="2">
        <v>372</v>
      </c>
      <c r="B374" s="2">
        <v>372</v>
      </c>
      <c r="C374" s="6" t="s">
        <v>8</v>
      </c>
      <c r="D374" s="10">
        <v>0.59875728900000003</v>
      </c>
      <c r="E374" s="26"/>
      <c r="F374" s="10">
        <f t="shared" si="10"/>
        <v>1.8928244499999969E-2</v>
      </c>
      <c r="G374" s="10">
        <f t="shared" si="11"/>
        <v>1.8267825999999987E-2</v>
      </c>
    </row>
    <row r="375" spans="1:7">
      <c r="A375" s="2">
        <v>373</v>
      </c>
      <c r="B375" s="2">
        <v>373</v>
      </c>
      <c r="C375" s="6" t="s">
        <v>8</v>
      </c>
      <c r="D375" s="10">
        <v>0.626395853</v>
      </c>
      <c r="E375" s="26"/>
      <c r="F375" s="10">
        <f t="shared" si="10"/>
        <v>8.7103195000000078E-3</v>
      </c>
      <c r="G375" s="10">
        <f t="shared" si="11"/>
        <v>9.3707379999999896E-3</v>
      </c>
    </row>
    <row r="376" spans="1:7">
      <c r="A376" s="2">
        <v>374</v>
      </c>
      <c r="B376" s="2">
        <v>374</v>
      </c>
      <c r="C376" s="6" t="s">
        <v>8</v>
      </c>
      <c r="D376" s="10">
        <v>0.61960491299999998</v>
      </c>
      <c r="E376" s="26"/>
      <c r="F376" s="10">
        <f t="shared" si="10"/>
        <v>1.9193794999999847E-3</v>
      </c>
      <c r="G376" s="10">
        <f t="shared" si="11"/>
        <v>2.5797979999999665E-3</v>
      </c>
    </row>
    <row r="377" spans="1:7">
      <c r="A377" s="2">
        <v>375</v>
      </c>
      <c r="B377" s="2">
        <v>375</v>
      </c>
      <c r="C377" s="6" t="s">
        <v>8</v>
      </c>
      <c r="D377" s="10">
        <v>0.59386532999999997</v>
      </c>
      <c r="E377" s="26"/>
      <c r="F377" s="10">
        <f t="shared" si="10"/>
        <v>2.3820203500000026E-2</v>
      </c>
      <c r="G377" s="10">
        <f t="shared" si="11"/>
        <v>2.3159785000000044E-2</v>
      </c>
    </row>
    <row r="378" spans="1:7">
      <c r="A378" s="2">
        <v>376</v>
      </c>
      <c r="B378" s="2">
        <v>376</v>
      </c>
      <c r="C378" s="6" t="s">
        <v>8</v>
      </c>
      <c r="D378" s="10">
        <v>0.60570144599999998</v>
      </c>
      <c r="E378" s="26"/>
      <c r="F378" s="10">
        <f t="shared" si="10"/>
        <v>1.1984087500000018E-2</v>
      </c>
      <c r="G378" s="10">
        <f t="shared" si="11"/>
        <v>1.1323669000000036E-2</v>
      </c>
    </row>
    <row r="379" spans="1:7">
      <c r="A379" s="2">
        <v>377</v>
      </c>
      <c r="B379" s="2">
        <v>377</v>
      </c>
      <c r="C379" s="6" t="s">
        <v>8</v>
      </c>
      <c r="D379" s="10">
        <v>0.597634628</v>
      </c>
      <c r="E379" s="26"/>
      <c r="F379" s="10">
        <f t="shared" si="10"/>
        <v>2.0050905499999994E-2</v>
      </c>
      <c r="G379" s="10">
        <f t="shared" si="11"/>
        <v>1.9390487000000012E-2</v>
      </c>
    </row>
    <row r="380" spans="1:7">
      <c r="A380" s="2">
        <v>378</v>
      </c>
      <c r="B380" s="2">
        <v>378</v>
      </c>
      <c r="C380" s="6" t="s">
        <v>8</v>
      </c>
      <c r="D380" s="10">
        <v>0.64850325499999995</v>
      </c>
      <c r="E380" s="26"/>
      <c r="F380" s="10">
        <f t="shared" si="10"/>
        <v>3.081772149999995E-2</v>
      </c>
      <c r="G380" s="10">
        <f t="shared" si="11"/>
        <v>3.1478139999999932E-2</v>
      </c>
    </row>
    <row r="381" spans="1:7">
      <c r="A381" s="2">
        <v>379</v>
      </c>
      <c r="B381" s="2">
        <v>379</v>
      </c>
      <c r="C381" s="6" t="s">
        <v>8</v>
      </c>
      <c r="D381" s="10">
        <v>0.62574545999999998</v>
      </c>
      <c r="E381" s="26"/>
      <c r="F381" s="10">
        <f t="shared" si="10"/>
        <v>8.0599264999999809E-3</v>
      </c>
      <c r="G381" s="10">
        <f t="shared" si="11"/>
        <v>8.7203449999999627E-3</v>
      </c>
    </row>
    <row r="382" spans="1:7">
      <c r="A382" s="2">
        <v>380</v>
      </c>
      <c r="B382" s="2">
        <v>380</v>
      </c>
      <c r="C382" s="6" t="s">
        <v>8</v>
      </c>
      <c r="D382" s="10">
        <v>0.58783017100000001</v>
      </c>
      <c r="E382" s="26"/>
      <c r="F382" s="10">
        <f t="shared" ref="F382:F445" si="12">ABS(D382-$E$253)</f>
        <v>2.9855362499999982E-2</v>
      </c>
      <c r="G382" s="10">
        <f t="shared" si="11"/>
        <v>2.9194944E-2</v>
      </c>
    </row>
    <row r="383" spans="1:7">
      <c r="A383" s="2">
        <v>381</v>
      </c>
      <c r="B383" s="2">
        <v>381</v>
      </c>
      <c r="C383" s="6" t="s">
        <v>8</v>
      </c>
      <c r="D383" s="10">
        <v>0.64732109699999996</v>
      </c>
      <c r="E383" s="26"/>
      <c r="F383" s="10">
        <f t="shared" si="12"/>
        <v>2.9635563499999962E-2</v>
      </c>
      <c r="G383" s="10">
        <f t="shared" si="11"/>
        <v>3.0295981999999944E-2</v>
      </c>
    </row>
    <row r="384" spans="1:7">
      <c r="A384" s="2">
        <v>382</v>
      </c>
      <c r="B384" s="2">
        <v>382</v>
      </c>
      <c r="C384" s="6" t="s">
        <v>8</v>
      </c>
      <c r="D384" s="10">
        <v>0.65447537300000003</v>
      </c>
      <c r="E384" s="26"/>
      <c r="F384" s="10">
        <f t="shared" si="12"/>
        <v>3.6789839500000032E-2</v>
      </c>
      <c r="G384" s="10">
        <f t="shared" si="11"/>
        <v>3.7450258000000014E-2</v>
      </c>
    </row>
    <row r="385" spans="1:7">
      <c r="A385" s="2">
        <v>383</v>
      </c>
      <c r="B385" s="2">
        <v>383</v>
      </c>
      <c r="C385" s="6" t="s">
        <v>8</v>
      </c>
      <c r="D385" s="10">
        <v>0.67054680300000002</v>
      </c>
      <c r="E385" s="26"/>
      <c r="F385" s="10">
        <f t="shared" si="12"/>
        <v>5.286126950000003E-2</v>
      </c>
      <c r="G385" s="10">
        <f t="shared" si="11"/>
        <v>5.3521688000000012E-2</v>
      </c>
    </row>
    <row r="386" spans="1:7">
      <c r="A386" s="2">
        <v>384</v>
      </c>
      <c r="B386" s="2">
        <v>384</v>
      </c>
      <c r="C386" s="6" t="s">
        <v>8</v>
      </c>
      <c r="D386" s="10">
        <v>0.60048877899999997</v>
      </c>
      <c r="E386" s="26"/>
      <c r="F386" s="10">
        <f t="shared" si="12"/>
        <v>1.7196754500000022E-2</v>
      </c>
      <c r="G386" s="10">
        <f t="shared" si="11"/>
        <v>1.653633600000004E-2</v>
      </c>
    </row>
    <row r="387" spans="1:7">
      <c r="A387" s="2">
        <v>385</v>
      </c>
      <c r="B387" s="2">
        <v>385</v>
      </c>
      <c r="C387" s="6" t="s">
        <v>8</v>
      </c>
      <c r="D387" s="10">
        <v>0.60270641599999997</v>
      </c>
      <c r="E387" s="26"/>
      <c r="F387" s="10">
        <f t="shared" si="12"/>
        <v>1.4979117500000028E-2</v>
      </c>
      <c r="G387" s="10">
        <f t="shared" si="11"/>
        <v>1.4318699000000046E-2</v>
      </c>
    </row>
    <row r="388" spans="1:7">
      <c r="A388" s="2">
        <v>386</v>
      </c>
      <c r="B388" s="2">
        <v>386</v>
      </c>
      <c r="C388" s="6" t="s">
        <v>8</v>
      </c>
      <c r="D388" s="10">
        <v>0.61238721100000004</v>
      </c>
      <c r="E388" s="26"/>
      <c r="F388" s="10">
        <f t="shared" si="12"/>
        <v>5.2983224999999523E-3</v>
      </c>
      <c r="G388" s="10">
        <f t="shared" ref="G388:G451" si="13">ABS(D388-$E$1003)</f>
        <v>4.6379039999999705E-3</v>
      </c>
    </row>
    <row r="389" spans="1:7">
      <c r="A389" s="2">
        <v>387</v>
      </c>
      <c r="B389" s="2">
        <v>387</v>
      </c>
      <c r="C389" s="6" t="s">
        <v>8</v>
      </c>
      <c r="D389" s="10">
        <v>0.65746311700000004</v>
      </c>
      <c r="E389" s="26"/>
      <c r="F389" s="10">
        <f t="shared" si="12"/>
        <v>3.9777583500000047E-2</v>
      </c>
      <c r="G389" s="10">
        <f t="shared" si="13"/>
        <v>4.0438002000000028E-2</v>
      </c>
    </row>
    <row r="390" spans="1:7">
      <c r="A390" s="2">
        <v>388</v>
      </c>
      <c r="B390" s="2">
        <v>388</v>
      </c>
      <c r="C390" s="6" t="s">
        <v>8</v>
      </c>
      <c r="D390" s="10">
        <v>0.57113048399999999</v>
      </c>
      <c r="E390" s="26"/>
      <c r="F390" s="10">
        <f t="shared" si="12"/>
        <v>4.6555049500000001E-2</v>
      </c>
      <c r="G390" s="10">
        <f t="shared" si="13"/>
        <v>4.5894631000000019E-2</v>
      </c>
    </row>
    <row r="391" spans="1:7">
      <c r="A391" s="2">
        <v>389</v>
      </c>
      <c r="B391" s="2">
        <v>389</v>
      </c>
      <c r="C391" s="6" t="s">
        <v>8</v>
      </c>
      <c r="D391" s="10">
        <v>0.59494338300000005</v>
      </c>
      <c r="E391" s="26"/>
      <c r="F391" s="10">
        <f t="shared" si="12"/>
        <v>2.2742150499999947E-2</v>
      </c>
      <c r="G391" s="10">
        <f t="shared" si="13"/>
        <v>2.2081731999999965E-2</v>
      </c>
    </row>
    <row r="392" spans="1:7">
      <c r="A392" s="2">
        <v>390</v>
      </c>
      <c r="B392" s="2">
        <v>390</v>
      </c>
      <c r="C392" s="6" t="s">
        <v>8</v>
      </c>
      <c r="D392" s="10">
        <v>0.59828581599999997</v>
      </c>
      <c r="E392" s="26"/>
      <c r="F392" s="10">
        <f t="shared" si="12"/>
        <v>1.9399717500000024E-2</v>
      </c>
      <c r="G392" s="10">
        <f t="shared" si="13"/>
        <v>1.8739299000000043E-2</v>
      </c>
    </row>
    <row r="393" spans="1:7">
      <c r="A393" s="2">
        <v>391</v>
      </c>
      <c r="B393" s="2">
        <v>391</v>
      </c>
      <c r="C393" s="6" t="s">
        <v>8</v>
      </c>
      <c r="D393" s="10">
        <v>0.66020279999999998</v>
      </c>
      <c r="E393" s="26"/>
      <c r="F393" s="10">
        <f t="shared" si="12"/>
        <v>4.2517266499999984E-2</v>
      </c>
      <c r="G393" s="10">
        <f t="shared" si="13"/>
        <v>4.3177684999999966E-2</v>
      </c>
    </row>
    <row r="394" spans="1:7">
      <c r="A394" s="2">
        <v>392</v>
      </c>
      <c r="B394" s="2">
        <v>392</v>
      </c>
      <c r="C394" s="6" t="s">
        <v>8</v>
      </c>
      <c r="D394" s="10">
        <v>0.61914772799999995</v>
      </c>
      <c r="E394" s="26"/>
      <c r="F394" s="10">
        <f t="shared" si="12"/>
        <v>1.4621944999999581E-3</v>
      </c>
      <c r="G394" s="10">
        <f t="shared" si="13"/>
        <v>2.1226129999999399E-3</v>
      </c>
    </row>
    <row r="395" spans="1:7">
      <c r="A395" s="2">
        <v>393</v>
      </c>
      <c r="B395" s="2">
        <v>393</v>
      </c>
      <c r="C395" s="6" t="s">
        <v>8</v>
      </c>
      <c r="D395" s="10">
        <v>0.60703162499999996</v>
      </c>
      <c r="E395" s="26"/>
      <c r="F395" s="10">
        <f t="shared" si="12"/>
        <v>1.0653908500000031E-2</v>
      </c>
      <c r="G395" s="10">
        <f t="shared" si="13"/>
        <v>9.9934900000000493E-3</v>
      </c>
    </row>
    <row r="396" spans="1:7">
      <c r="A396" s="2">
        <v>394</v>
      </c>
      <c r="B396" s="2">
        <v>394</v>
      </c>
      <c r="C396" s="6" t="s">
        <v>8</v>
      </c>
      <c r="D396" s="10">
        <v>0.58224722600000001</v>
      </c>
      <c r="E396" s="26"/>
      <c r="F396" s="10">
        <f t="shared" si="12"/>
        <v>3.5438307499999988E-2</v>
      </c>
      <c r="G396" s="10">
        <f t="shared" si="13"/>
        <v>3.4777889000000006E-2</v>
      </c>
    </row>
    <row r="397" spans="1:7">
      <c r="A397" s="2">
        <v>395</v>
      </c>
      <c r="B397" s="2">
        <v>395</v>
      </c>
      <c r="C397" s="6" t="s">
        <v>8</v>
      </c>
      <c r="D397" s="10">
        <v>0.66426653000000002</v>
      </c>
      <c r="E397" s="26"/>
      <c r="F397" s="10">
        <f t="shared" si="12"/>
        <v>4.6580996500000027E-2</v>
      </c>
      <c r="G397" s="10">
        <f t="shared" si="13"/>
        <v>4.7241415000000009E-2</v>
      </c>
    </row>
    <row r="398" spans="1:7">
      <c r="A398" s="2">
        <v>396</v>
      </c>
      <c r="B398" s="2">
        <v>396</v>
      </c>
      <c r="C398" s="6" t="s">
        <v>8</v>
      </c>
      <c r="D398" s="10">
        <v>0.65426393000000005</v>
      </c>
      <c r="E398" s="26"/>
      <c r="F398" s="10">
        <f t="shared" si="12"/>
        <v>3.6578396500000054E-2</v>
      </c>
      <c r="G398" s="10">
        <f t="shared" si="13"/>
        <v>3.7238815000000036E-2</v>
      </c>
    </row>
    <row r="399" spans="1:7">
      <c r="A399" s="2">
        <v>397</v>
      </c>
      <c r="B399" s="2">
        <v>397</v>
      </c>
      <c r="C399" s="6" t="s">
        <v>8</v>
      </c>
      <c r="D399" s="10">
        <v>0.57676277099999995</v>
      </c>
      <c r="E399" s="26"/>
      <c r="F399" s="10">
        <f t="shared" si="12"/>
        <v>4.0922762500000043E-2</v>
      </c>
      <c r="G399" s="10">
        <f t="shared" si="13"/>
        <v>4.0262344000000061E-2</v>
      </c>
    </row>
    <row r="400" spans="1:7">
      <c r="A400" s="2">
        <v>398</v>
      </c>
      <c r="B400" s="2">
        <v>398</v>
      </c>
      <c r="C400" s="6" t="s">
        <v>8</v>
      </c>
      <c r="D400" s="10">
        <v>0.63907954300000003</v>
      </c>
      <c r="E400" s="26"/>
      <c r="F400" s="10">
        <f t="shared" si="12"/>
        <v>2.1394009500000033E-2</v>
      </c>
      <c r="G400" s="10">
        <f t="shared" si="13"/>
        <v>2.2054428000000015E-2</v>
      </c>
    </row>
    <row r="401" spans="1:7">
      <c r="A401" s="2">
        <v>399</v>
      </c>
      <c r="B401" s="2">
        <v>399</v>
      </c>
      <c r="C401" s="6" t="s">
        <v>8</v>
      </c>
      <c r="D401" s="10">
        <v>0.64787145499999998</v>
      </c>
      <c r="E401" s="26"/>
      <c r="F401" s="10">
        <f t="shared" si="12"/>
        <v>3.018592149999999E-2</v>
      </c>
      <c r="G401" s="10">
        <f t="shared" si="13"/>
        <v>3.0846339999999972E-2</v>
      </c>
    </row>
    <row r="402" spans="1:7">
      <c r="A402" s="2">
        <v>400</v>
      </c>
      <c r="B402" s="2">
        <v>400</v>
      </c>
      <c r="C402" s="6" t="s">
        <v>8</v>
      </c>
      <c r="D402" s="10">
        <v>0.57504465400000004</v>
      </c>
      <c r="E402" s="26"/>
      <c r="F402" s="10">
        <f t="shared" si="12"/>
        <v>4.2640879499999951E-2</v>
      </c>
      <c r="G402" s="10">
        <f t="shared" si="13"/>
        <v>4.1980460999999969E-2</v>
      </c>
    </row>
    <row r="403" spans="1:7">
      <c r="A403" s="2">
        <v>401</v>
      </c>
      <c r="B403" s="2">
        <v>401</v>
      </c>
      <c r="C403" s="6" t="s">
        <v>8</v>
      </c>
      <c r="D403" s="10">
        <v>0.66102699399999998</v>
      </c>
      <c r="E403" s="26"/>
      <c r="F403" s="10">
        <f t="shared" si="12"/>
        <v>4.3341460499999984E-2</v>
      </c>
      <c r="G403" s="10">
        <f t="shared" si="13"/>
        <v>4.4001878999999966E-2</v>
      </c>
    </row>
    <row r="404" spans="1:7">
      <c r="A404" s="2">
        <v>402</v>
      </c>
      <c r="B404" s="2">
        <v>402</v>
      </c>
      <c r="C404" s="6" t="s">
        <v>8</v>
      </c>
      <c r="D404" s="10">
        <v>0.67046741099999996</v>
      </c>
      <c r="E404" s="26"/>
      <c r="F404" s="10">
        <f t="shared" si="12"/>
        <v>5.2781877499999963E-2</v>
      </c>
      <c r="G404" s="10">
        <f t="shared" si="13"/>
        <v>5.3442295999999945E-2</v>
      </c>
    </row>
    <row r="405" spans="1:7">
      <c r="A405" s="2">
        <v>403</v>
      </c>
      <c r="B405" s="2">
        <v>403</v>
      </c>
      <c r="C405" s="6" t="s">
        <v>8</v>
      </c>
      <c r="D405" s="10">
        <v>0.591433985</v>
      </c>
      <c r="E405" s="26"/>
      <c r="F405" s="10">
        <f t="shared" si="12"/>
        <v>2.6251548499999999E-2</v>
      </c>
      <c r="G405" s="10">
        <f t="shared" si="13"/>
        <v>2.5591130000000017E-2</v>
      </c>
    </row>
    <row r="406" spans="1:7">
      <c r="A406" s="2">
        <v>404</v>
      </c>
      <c r="B406" s="2">
        <v>404</v>
      </c>
      <c r="C406" s="6" t="s">
        <v>8</v>
      </c>
      <c r="D406" s="10">
        <v>0.67871933299999998</v>
      </c>
      <c r="E406" s="26"/>
      <c r="F406" s="10">
        <f t="shared" si="12"/>
        <v>6.1033799499999986E-2</v>
      </c>
      <c r="G406" s="10">
        <f t="shared" si="13"/>
        <v>6.1694217999999967E-2</v>
      </c>
    </row>
    <row r="407" spans="1:7">
      <c r="A407" s="2">
        <v>405</v>
      </c>
      <c r="B407" s="2">
        <v>405</v>
      </c>
      <c r="C407" s="6" t="s">
        <v>8</v>
      </c>
      <c r="D407" s="10">
        <v>0.68121917700000001</v>
      </c>
      <c r="E407" s="26"/>
      <c r="F407" s="10">
        <f t="shared" si="12"/>
        <v>6.3533643500000014E-2</v>
      </c>
      <c r="G407" s="10">
        <f t="shared" si="13"/>
        <v>6.4194061999999996E-2</v>
      </c>
    </row>
    <row r="408" spans="1:7">
      <c r="A408" s="2">
        <v>406</v>
      </c>
      <c r="B408" s="2">
        <v>406</v>
      </c>
      <c r="C408" s="6" t="s">
        <v>8</v>
      </c>
      <c r="D408" s="10">
        <v>0.67787707900000005</v>
      </c>
      <c r="E408" s="26"/>
      <c r="F408" s="10">
        <f t="shared" si="12"/>
        <v>6.0191545500000054E-2</v>
      </c>
      <c r="G408" s="10">
        <f t="shared" si="13"/>
        <v>6.0851964000000036E-2</v>
      </c>
    </row>
    <row r="409" spans="1:7">
      <c r="A409" s="2">
        <v>407</v>
      </c>
      <c r="B409" s="2">
        <v>407</v>
      </c>
      <c r="C409" s="6" t="s">
        <v>8</v>
      </c>
      <c r="D409" s="10">
        <v>0.61765629300000002</v>
      </c>
      <c r="E409" s="26"/>
      <c r="F409" s="10">
        <f t="shared" si="12"/>
        <v>2.9240499999971803E-5</v>
      </c>
      <c r="G409" s="10">
        <f t="shared" si="13"/>
        <v>6.3117800000001001E-4</v>
      </c>
    </row>
    <row r="410" spans="1:7">
      <c r="A410" s="2">
        <v>408</v>
      </c>
      <c r="B410" s="2">
        <v>408</v>
      </c>
      <c r="C410" s="6" t="s">
        <v>8</v>
      </c>
      <c r="D410" s="10">
        <v>0.64744099099999997</v>
      </c>
      <c r="E410" s="26"/>
      <c r="F410" s="10">
        <f t="shared" si="12"/>
        <v>2.9755457499999971E-2</v>
      </c>
      <c r="G410" s="10">
        <f t="shared" si="13"/>
        <v>3.0415875999999953E-2</v>
      </c>
    </row>
    <row r="411" spans="1:7">
      <c r="A411" s="2">
        <v>409</v>
      </c>
      <c r="B411" s="2">
        <v>409</v>
      </c>
      <c r="C411" s="6" t="s">
        <v>8</v>
      </c>
      <c r="D411" s="10">
        <v>0.63440970699999999</v>
      </c>
      <c r="E411" s="26"/>
      <c r="F411" s="10">
        <f t="shared" si="12"/>
        <v>1.6724173499999995E-2</v>
      </c>
      <c r="G411" s="10">
        <f t="shared" si="13"/>
        <v>1.7384591999999977E-2</v>
      </c>
    </row>
    <row r="412" spans="1:7">
      <c r="A412" s="2">
        <v>410</v>
      </c>
      <c r="B412" s="2">
        <v>410</v>
      </c>
      <c r="C412" s="6" t="s">
        <v>8</v>
      </c>
      <c r="D412" s="10">
        <v>0.61988947800000005</v>
      </c>
      <c r="E412" s="26"/>
      <c r="F412" s="10">
        <f t="shared" si="12"/>
        <v>2.2039445000000546E-3</v>
      </c>
      <c r="G412" s="10">
        <f t="shared" si="13"/>
        <v>2.8643630000000364E-3</v>
      </c>
    </row>
    <row r="413" spans="1:7">
      <c r="A413" s="2">
        <v>411</v>
      </c>
      <c r="B413" s="2">
        <v>411</v>
      </c>
      <c r="C413" s="6" t="s">
        <v>8</v>
      </c>
      <c r="D413" s="10">
        <v>0.60445270600000001</v>
      </c>
      <c r="E413" s="26"/>
      <c r="F413" s="10">
        <f t="shared" si="12"/>
        <v>1.3232827499999988E-2</v>
      </c>
      <c r="G413" s="10">
        <f t="shared" si="13"/>
        <v>1.2572409000000007E-2</v>
      </c>
    </row>
    <row r="414" spans="1:7">
      <c r="A414" s="2">
        <v>412</v>
      </c>
      <c r="B414" s="2">
        <v>412</v>
      </c>
      <c r="C414" s="6" t="s">
        <v>8</v>
      </c>
      <c r="D414" s="10">
        <v>0.66568561299999995</v>
      </c>
      <c r="E414" s="26"/>
      <c r="F414" s="10">
        <f t="shared" si="12"/>
        <v>4.8000079499999959E-2</v>
      </c>
      <c r="G414" s="10">
        <f t="shared" si="13"/>
        <v>4.8660497999999941E-2</v>
      </c>
    </row>
    <row r="415" spans="1:7">
      <c r="A415" s="2">
        <v>413</v>
      </c>
      <c r="B415" s="2">
        <v>413</v>
      </c>
      <c r="C415" s="6" t="s">
        <v>8</v>
      </c>
      <c r="D415" s="10">
        <v>0.63778133599999998</v>
      </c>
      <c r="E415" s="26"/>
      <c r="F415" s="10">
        <f t="shared" si="12"/>
        <v>2.0095802499999982E-2</v>
      </c>
      <c r="G415" s="10">
        <f t="shared" si="13"/>
        <v>2.0756220999999964E-2</v>
      </c>
    </row>
    <row r="416" spans="1:7">
      <c r="A416" s="2">
        <v>414</v>
      </c>
      <c r="B416" s="2">
        <v>414</v>
      </c>
      <c r="C416" s="6" t="s">
        <v>8</v>
      </c>
      <c r="D416" s="10">
        <v>0.64907280599999995</v>
      </c>
      <c r="E416" s="26"/>
      <c r="F416" s="10">
        <f t="shared" si="12"/>
        <v>3.1387272499999952E-2</v>
      </c>
      <c r="G416" s="10">
        <f t="shared" si="13"/>
        <v>3.2047690999999934E-2</v>
      </c>
    </row>
    <row r="417" spans="1:7">
      <c r="A417" s="2">
        <v>415</v>
      </c>
      <c r="B417" s="2">
        <v>415</v>
      </c>
      <c r="C417" s="6" t="s">
        <v>8</v>
      </c>
      <c r="D417" s="10">
        <v>0.585448301</v>
      </c>
      <c r="E417" s="26"/>
      <c r="F417" s="10">
        <f t="shared" si="12"/>
        <v>3.223723249999999E-2</v>
      </c>
      <c r="G417" s="10">
        <f t="shared" si="13"/>
        <v>3.1576814000000009E-2</v>
      </c>
    </row>
    <row r="418" spans="1:7">
      <c r="A418" s="2">
        <v>416</v>
      </c>
      <c r="B418" s="2">
        <v>416</v>
      </c>
      <c r="C418" s="6" t="s">
        <v>8</v>
      </c>
      <c r="D418" s="10">
        <v>0.64488127699999997</v>
      </c>
      <c r="E418" s="26"/>
      <c r="F418" s="10">
        <f t="shared" si="12"/>
        <v>2.719574349999998E-2</v>
      </c>
      <c r="G418" s="10">
        <f t="shared" si="13"/>
        <v>2.7856161999999962E-2</v>
      </c>
    </row>
    <row r="419" spans="1:7">
      <c r="A419" s="2">
        <v>417</v>
      </c>
      <c r="B419" s="2">
        <v>417</v>
      </c>
      <c r="C419" s="6" t="s">
        <v>8</v>
      </c>
      <c r="D419" s="10">
        <v>0.68129625500000002</v>
      </c>
      <c r="E419" s="26"/>
      <c r="F419" s="10">
        <f t="shared" si="12"/>
        <v>6.3610721500000023E-2</v>
      </c>
      <c r="G419" s="10">
        <f t="shared" si="13"/>
        <v>6.4271140000000004E-2</v>
      </c>
    </row>
    <row r="420" spans="1:7">
      <c r="A420" s="2">
        <v>418</v>
      </c>
      <c r="B420" s="2">
        <v>418</v>
      </c>
      <c r="C420" s="6" t="s">
        <v>8</v>
      </c>
      <c r="D420" s="10">
        <v>0.68320167799999998</v>
      </c>
      <c r="E420" s="26"/>
      <c r="F420" s="10">
        <f t="shared" si="12"/>
        <v>6.5516144499999984E-2</v>
      </c>
      <c r="G420" s="10">
        <f t="shared" si="13"/>
        <v>6.6176562999999966E-2</v>
      </c>
    </row>
    <row r="421" spans="1:7">
      <c r="A421" s="2">
        <v>419</v>
      </c>
      <c r="B421" s="2">
        <v>419</v>
      </c>
      <c r="C421" s="6" t="s">
        <v>8</v>
      </c>
      <c r="D421" s="10">
        <v>0.68901472600000002</v>
      </c>
      <c r="E421" s="26"/>
      <c r="F421" s="10">
        <f t="shared" si="12"/>
        <v>7.1329192500000027E-2</v>
      </c>
      <c r="G421" s="10">
        <f t="shared" si="13"/>
        <v>7.1989611000000009E-2</v>
      </c>
    </row>
    <row r="422" spans="1:7">
      <c r="A422" s="2">
        <v>420</v>
      </c>
      <c r="B422" s="2">
        <v>420</v>
      </c>
      <c r="C422" s="6" t="s">
        <v>8</v>
      </c>
      <c r="D422" s="10">
        <v>0.59687266900000002</v>
      </c>
      <c r="E422" s="26"/>
      <c r="F422" s="10">
        <f t="shared" si="12"/>
        <v>2.0812864499999972E-2</v>
      </c>
      <c r="G422" s="10">
        <f t="shared" si="13"/>
        <v>2.0152445999999991E-2</v>
      </c>
    </row>
    <row r="423" spans="1:7">
      <c r="A423" s="2">
        <v>421</v>
      </c>
      <c r="B423" s="2">
        <v>421</v>
      </c>
      <c r="C423" s="6" t="s">
        <v>8</v>
      </c>
      <c r="D423" s="10">
        <v>0.61727291500000003</v>
      </c>
      <c r="E423" s="26"/>
      <c r="F423" s="10">
        <f t="shared" si="12"/>
        <v>4.1261849999996159E-4</v>
      </c>
      <c r="G423" s="10">
        <f t="shared" si="13"/>
        <v>2.4780000000002023E-4</v>
      </c>
    </row>
    <row r="424" spans="1:7">
      <c r="A424" s="2">
        <v>422</v>
      </c>
      <c r="B424" s="2">
        <v>422</v>
      </c>
      <c r="C424" s="6" t="s">
        <v>8</v>
      </c>
      <c r="D424" s="10">
        <v>0.62846654499999999</v>
      </c>
      <c r="E424" s="26"/>
      <c r="F424" s="10">
        <f t="shared" si="12"/>
        <v>1.0781011499999993E-2</v>
      </c>
      <c r="G424" s="10">
        <f t="shared" si="13"/>
        <v>1.1441429999999975E-2</v>
      </c>
    </row>
    <row r="425" spans="1:7">
      <c r="A425" s="2">
        <v>423</v>
      </c>
      <c r="B425" s="2">
        <v>423</v>
      </c>
      <c r="C425" s="6" t="s">
        <v>8</v>
      </c>
      <c r="D425" s="10">
        <v>0.68398716800000003</v>
      </c>
      <c r="E425" s="26"/>
      <c r="F425" s="10">
        <f t="shared" si="12"/>
        <v>6.630163450000004E-2</v>
      </c>
      <c r="G425" s="10">
        <f t="shared" si="13"/>
        <v>6.6962053000000021E-2</v>
      </c>
    </row>
    <row r="426" spans="1:7">
      <c r="A426" s="2">
        <v>424</v>
      </c>
      <c r="B426" s="2">
        <v>424</v>
      </c>
      <c r="C426" s="6" t="s">
        <v>8</v>
      </c>
      <c r="D426" s="10">
        <v>0.59464267299999995</v>
      </c>
      <c r="E426" s="26"/>
      <c r="F426" s="10">
        <f t="shared" si="12"/>
        <v>2.304286050000004E-2</v>
      </c>
      <c r="G426" s="10">
        <f t="shared" si="13"/>
        <v>2.2382442000000058E-2</v>
      </c>
    </row>
    <row r="427" spans="1:7">
      <c r="A427" s="2">
        <v>425</v>
      </c>
      <c r="B427" s="2">
        <v>425</v>
      </c>
      <c r="C427" s="6" t="s">
        <v>8</v>
      </c>
      <c r="D427" s="10">
        <v>0.63824809999999998</v>
      </c>
      <c r="E427" s="26"/>
      <c r="F427" s="10">
        <f t="shared" si="12"/>
        <v>2.056256649999999E-2</v>
      </c>
      <c r="G427" s="10">
        <f t="shared" si="13"/>
        <v>2.1222984999999972E-2</v>
      </c>
    </row>
    <row r="428" spans="1:7">
      <c r="A428" s="2">
        <v>426</v>
      </c>
      <c r="B428" s="2">
        <v>426</v>
      </c>
      <c r="C428" s="6" t="s">
        <v>8</v>
      </c>
      <c r="D428" s="10">
        <v>0.59462664399999998</v>
      </c>
      <c r="E428" s="26"/>
      <c r="F428" s="10">
        <f t="shared" si="12"/>
        <v>2.3058889500000013E-2</v>
      </c>
      <c r="G428" s="10">
        <f t="shared" si="13"/>
        <v>2.2398471000000031E-2</v>
      </c>
    </row>
    <row r="429" spans="1:7">
      <c r="A429" s="2">
        <v>427</v>
      </c>
      <c r="B429" s="2">
        <v>427</v>
      </c>
      <c r="C429" s="6" t="s">
        <v>8</v>
      </c>
      <c r="D429" s="10">
        <v>0.57003463499999996</v>
      </c>
      <c r="E429" s="26"/>
      <c r="F429" s="10">
        <f t="shared" si="12"/>
        <v>4.7650898500000038E-2</v>
      </c>
      <c r="G429" s="10">
        <f t="shared" si="13"/>
        <v>4.6990480000000057E-2</v>
      </c>
    </row>
    <row r="430" spans="1:7">
      <c r="A430" s="2">
        <v>428</v>
      </c>
      <c r="B430" s="2">
        <v>428</v>
      </c>
      <c r="C430" s="6" t="s">
        <v>8</v>
      </c>
      <c r="D430" s="10">
        <v>0.66201451600000005</v>
      </c>
      <c r="E430" s="26"/>
      <c r="F430" s="10">
        <f t="shared" si="12"/>
        <v>4.4328982500000058E-2</v>
      </c>
      <c r="G430" s="10">
        <f t="shared" si="13"/>
        <v>4.498940100000004E-2</v>
      </c>
    </row>
    <row r="431" spans="1:7">
      <c r="A431" s="2">
        <v>429</v>
      </c>
      <c r="B431" s="2">
        <v>429</v>
      </c>
      <c r="C431" s="6" t="s">
        <v>8</v>
      </c>
      <c r="D431" s="10">
        <v>0.65975794200000004</v>
      </c>
      <c r="E431" s="26"/>
      <c r="F431" s="10">
        <f t="shared" si="12"/>
        <v>4.2072408500000047E-2</v>
      </c>
      <c r="G431" s="10">
        <f t="shared" si="13"/>
        <v>4.2732827000000029E-2</v>
      </c>
    </row>
    <row r="432" spans="1:7">
      <c r="A432" s="2">
        <v>430</v>
      </c>
      <c r="B432" s="2">
        <v>430</v>
      </c>
      <c r="C432" s="6" t="s">
        <v>8</v>
      </c>
      <c r="D432" s="10">
        <v>0.61875502500000001</v>
      </c>
      <c r="E432" s="26"/>
      <c r="F432" s="10">
        <f t="shared" si="12"/>
        <v>1.0694915000000194E-3</v>
      </c>
      <c r="G432" s="10">
        <f t="shared" si="13"/>
        <v>1.7299100000000012E-3</v>
      </c>
    </row>
    <row r="433" spans="1:7">
      <c r="A433" s="2">
        <v>431</v>
      </c>
      <c r="B433" s="2">
        <v>431</v>
      </c>
      <c r="C433" s="6" t="s">
        <v>8</v>
      </c>
      <c r="D433" s="10">
        <v>0.68120396699999997</v>
      </c>
      <c r="E433" s="26"/>
      <c r="F433" s="10">
        <f t="shared" si="12"/>
        <v>6.3518433499999971E-2</v>
      </c>
      <c r="G433" s="10">
        <f t="shared" si="13"/>
        <v>6.4178851999999953E-2</v>
      </c>
    </row>
    <row r="434" spans="1:7">
      <c r="A434" s="2">
        <v>432</v>
      </c>
      <c r="B434" s="2">
        <v>432</v>
      </c>
      <c r="C434" s="6" t="s">
        <v>8</v>
      </c>
      <c r="D434" s="10">
        <v>0.57560494900000003</v>
      </c>
      <c r="E434" s="26"/>
      <c r="F434" s="10">
        <f t="shared" si="12"/>
        <v>4.2080584499999962E-2</v>
      </c>
      <c r="G434" s="10">
        <f t="shared" si="13"/>
        <v>4.142016599999998E-2</v>
      </c>
    </row>
    <row r="435" spans="1:7">
      <c r="A435" s="2">
        <v>433</v>
      </c>
      <c r="B435" s="2">
        <v>433</v>
      </c>
      <c r="C435" s="6" t="s">
        <v>8</v>
      </c>
      <c r="D435" s="10">
        <v>0.60025330499999996</v>
      </c>
      <c r="E435" s="26"/>
      <c r="F435" s="10">
        <f t="shared" si="12"/>
        <v>1.7432228500000035E-2</v>
      </c>
      <c r="G435" s="10">
        <f t="shared" si="13"/>
        <v>1.6771810000000054E-2</v>
      </c>
    </row>
    <row r="436" spans="1:7">
      <c r="A436" s="2">
        <v>434</v>
      </c>
      <c r="B436" s="2">
        <v>434</v>
      </c>
      <c r="C436" s="6" t="s">
        <v>8</v>
      </c>
      <c r="D436" s="10">
        <v>0.62563703500000001</v>
      </c>
      <c r="E436" s="26"/>
      <c r="F436" s="10">
        <f t="shared" si="12"/>
        <v>7.9515015000000133E-3</v>
      </c>
      <c r="G436" s="10">
        <f t="shared" si="13"/>
        <v>8.6119199999999951E-3</v>
      </c>
    </row>
    <row r="437" spans="1:7">
      <c r="A437" s="2">
        <v>435</v>
      </c>
      <c r="B437" s="2">
        <v>435</v>
      </c>
      <c r="C437" s="6" t="s">
        <v>8</v>
      </c>
      <c r="D437" s="10">
        <v>0.62066010599999999</v>
      </c>
      <c r="E437" s="26"/>
      <c r="F437" s="10">
        <f t="shared" si="12"/>
        <v>2.9745724999999945E-3</v>
      </c>
      <c r="G437" s="10">
        <f t="shared" si="13"/>
        <v>3.6349909999999763E-3</v>
      </c>
    </row>
    <row r="438" spans="1:7">
      <c r="A438" s="2">
        <v>436</v>
      </c>
      <c r="B438" s="2">
        <v>436</v>
      </c>
      <c r="C438" s="6" t="s">
        <v>8</v>
      </c>
      <c r="D438" s="10">
        <v>0.64396477100000005</v>
      </c>
      <c r="E438" s="26"/>
      <c r="F438" s="10">
        <f t="shared" si="12"/>
        <v>2.6279237500000052E-2</v>
      </c>
      <c r="G438" s="10">
        <f t="shared" si="13"/>
        <v>2.6939656000000034E-2</v>
      </c>
    </row>
    <row r="439" spans="1:7">
      <c r="A439" s="2">
        <v>437</v>
      </c>
      <c r="B439" s="2">
        <v>437</v>
      </c>
      <c r="C439" s="6" t="s">
        <v>8</v>
      </c>
      <c r="D439" s="10">
        <v>0.58752950699999995</v>
      </c>
      <c r="E439" s="26"/>
      <c r="F439" s="10">
        <f t="shared" si="12"/>
        <v>3.0156026500000044E-2</v>
      </c>
      <c r="G439" s="10">
        <f t="shared" si="13"/>
        <v>2.9495608000000062E-2</v>
      </c>
    </row>
    <row r="440" spans="1:7">
      <c r="A440" s="2">
        <v>438</v>
      </c>
      <c r="B440" s="2">
        <v>438</v>
      </c>
      <c r="C440" s="6" t="s">
        <v>8</v>
      </c>
      <c r="D440" s="10">
        <v>0.62869059199999999</v>
      </c>
      <c r="E440" s="26"/>
      <c r="F440" s="10">
        <f t="shared" si="12"/>
        <v>1.1005058499999998E-2</v>
      </c>
      <c r="G440" s="10">
        <f t="shared" si="13"/>
        <v>1.166547699999998E-2</v>
      </c>
    </row>
    <row r="441" spans="1:7">
      <c r="A441" s="2">
        <v>439</v>
      </c>
      <c r="B441" s="2">
        <v>439</v>
      </c>
      <c r="C441" s="6" t="s">
        <v>8</v>
      </c>
      <c r="D441" s="10">
        <v>0.66769464099999998</v>
      </c>
      <c r="E441" s="26"/>
      <c r="F441" s="10">
        <f t="shared" si="12"/>
        <v>5.0009107499999983E-2</v>
      </c>
      <c r="G441" s="10">
        <f t="shared" si="13"/>
        <v>5.0669525999999965E-2</v>
      </c>
    </row>
    <row r="442" spans="1:7">
      <c r="A442" s="2">
        <v>440</v>
      </c>
      <c r="B442" s="2">
        <v>440</v>
      </c>
      <c r="C442" s="6" t="s">
        <v>8</v>
      </c>
      <c r="D442" s="10">
        <v>0.61634863799999995</v>
      </c>
      <c r="E442" s="26"/>
      <c r="F442" s="10">
        <f t="shared" si="12"/>
        <v>1.336895500000046E-3</v>
      </c>
      <c r="G442" s="10">
        <f t="shared" si="13"/>
        <v>6.7647700000006417E-4</v>
      </c>
    </row>
    <row r="443" spans="1:7">
      <c r="A443" s="2">
        <v>441</v>
      </c>
      <c r="B443" s="2">
        <v>441</v>
      </c>
      <c r="C443" s="6" t="s">
        <v>8</v>
      </c>
      <c r="D443" s="10">
        <v>0.63339791899999998</v>
      </c>
      <c r="E443" s="26"/>
      <c r="F443" s="10">
        <f t="shared" si="12"/>
        <v>1.5712385499999981E-2</v>
      </c>
      <c r="G443" s="10">
        <f t="shared" si="13"/>
        <v>1.6372803999999963E-2</v>
      </c>
    </row>
    <row r="444" spans="1:7">
      <c r="A444" s="2">
        <v>442</v>
      </c>
      <c r="B444" s="2">
        <v>442</v>
      </c>
      <c r="C444" s="6" t="s">
        <v>8</v>
      </c>
      <c r="D444" s="10">
        <v>0.62951668900000002</v>
      </c>
      <c r="E444" s="26"/>
      <c r="F444" s="10">
        <f t="shared" si="12"/>
        <v>1.1831155500000023E-2</v>
      </c>
      <c r="G444" s="10">
        <f t="shared" si="13"/>
        <v>1.2491574000000005E-2</v>
      </c>
    </row>
    <row r="445" spans="1:7">
      <c r="A445" s="2">
        <v>443</v>
      </c>
      <c r="B445" s="2">
        <v>443</v>
      </c>
      <c r="C445" s="6" t="s">
        <v>8</v>
      </c>
      <c r="D445" s="10">
        <v>0.63440900499999997</v>
      </c>
      <c r="E445" s="26"/>
      <c r="F445" s="10">
        <f t="shared" si="12"/>
        <v>1.6723471499999976E-2</v>
      </c>
      <c r="G445" s="10">
        <f t="shared" si="13"/>
        <v>1.7383889999999957E-2</v>
      </c>
    </row>
    <row r="446" spans="1:7">
      <c r="A446" s="2">
        <v>444</v>
      </c>
      <c r="B446" s="2">
        <v>444</v>
      </c>
      <c r="C446" s="6" t="s">
        <v>8</v>
      </c>
      <c r="D446" s="10">
        <v>0.65465699600000005</v>
      </c>
      <c r="E446" s="26"/>
      <c r="F446" s="10">
        <f t="shared" ref="F446:F501" si="14">ABS(D446-$E$253)</f>
        <v>3.6971462500000052E-2</v>
      </c>
      <c r="G446" s="10">
        <f t="shared" si="13"/>
        <v>3.7631881000000034E-2</v>
      </c>
    </row>
    <row r="447" spans="1:7">
      <c r="A447" s="2">
        <v>445</v>
      </c>
      <c r="B447" s="2">
        <v>445</v>
      </c>
      <c r="C447" s="6" t="s">
        <v>8</v>
      </c>
      <c r="D447" s="10">
        <v>0.58326417900000005</v>
      </c>
      <c r="E447" s="26"/>
      <c r="F447" s="10">
        <f t="shared" si="14"/>
        <v>3.4421354499999945E-2</v>
      </c>
      <c r="G447" s="10">
        <f t="shared" si="13"/>
        <v>3.3760935999999964E-2</v>
      </c>
    </row>
    <row r="448" spans="1:7">
      <c r="A448" s="2">
        <v>446</v>
      </c>
      <c r="B448" s="2">
        <v>446</v>
      </c>
      <c r="C448" s="6" t="s">
        <v>8</v>
      </c>
      <c r="D448" s="10">
        <v>0.65881746900000004</v>
      </c>
      <c r="E448" s="26"/>
      <c r="F448" s="10">
        <f t="shared" si="14"/>
        <v>4.113193550000005E-2</v>
      </c>
      <c r="G448" s="10">
        <f t="shared" si="13"/>
        <v>4.1792354000000032E-2</v>
      </c>
    </row>
    <row r="449" spans="1:7">
      <c r="A449" s="2">
        <v>447</v>
      </c>
      <c r="B449" s="2">
        <v>447</v>
      </c>
      <c r="C449" s="6" t="s">
        <v>8</v>
      </c>
      <c r="D449" s="10">
        <v>0.594000368</v>
      </c>
      <c r="E449" s="26"/>
      <c r="F449" s="10">
        <f t="shared" si="14"/>
        <v>2.3685165499999994E-2</v>
      </c>
      <c r="G449" s="10">
        <f t="shared" si="13"/>
        <v>2.3024747000000012E-2</v>
      </c>
    </row>
    <row r="450" spans="1:7">
      <c r="A450" s="2">
        <v>448</v>
      </c>
      <c r="B450" s="2">
        <v>448</v>
      </c>
      <c r="C450" s="6" t="s">
        <v>8</v>
      </c>
      <c r="D450" s="10">
        <v>0.658440197</v>
      </c>
      <c r="E450" s="26"/>
      <c r="F450" s="10">
        <f t="shared" si="14"/>
        <v>4.075466350000001E-2</v>
      </c>
      <c r="G450" s="10">
        <f t="shared" si="13"/>
        <v>4.1415081999999992E-2</v>
      </c>
    </row>
    <row r="451" spans="1:7">
      <c r="A451" s="2">
        <v>449</v>
      </c>
      <c r="B451" s="2">
        <v>449</v>
      </c>
      <c r="C451" s="6" t="s">
        <v>8</v>
      </c>
      <c r="D451" s="10">
        <v>0.61646508</v>
      </c>
      <c r="E451" s="26"/>
      <c r="F451" s="10">
        <f t="shared" si="14"/>
        <v>1.2204534999999961E-3</v>
      </c>
      <c r="G451" s="10">
        <f t="shared" si="13"/>
        <v>5.6003500000001427E-4</v>
      </c>
    </row>
    <row r="452" spans="1:7">
      <c r="A452" s="2">
        <v>450</v>
      </c>
      <c r="B452" s="2">
        <v>450</v>
      </c>
      <c r="C452" s="6" t="s">
        <v>8</v>
      </c>
      <c r="D452" s="10">
        <v>0.664082901</v>
      </c>
      <c r="E452" s="26"/>
      <c r="F452" s="10">
        <f t="shared" si="14"/>
        <v>4.6397367500000009E-2</v>
      </c>
      <c r="G452" s="10">
        <f t="shared" ref="G452:G515" si="15">ABS(D452-$E$1003)</f>
        <v>4.705778599999999E-2</v>
      </c>
    </row>
    <row r="453" spans="1:7">
      <c r="A453" s="2">
        <v>451</v>
      </c>
      <c r="B453" s="2">
        <v>451</v>
      </c>
      <c r="C453" s="6" t="s">
        <v>8</v>
      </c>
      <c r="D453" s="10">
        <v>0.65299225500000002</v>
      </c>
      <c r="E453" s="26"/>
      <c r="F453" s="10">
        <f t="shared" si="14"/>
        <v>3.5306721500000027E-2</v>
      </c>
      <c r="G453" s="10">
        <f t="shared" si="15"/>
        <v>3.5967140000000009E-2</v>
      </c>
    </row>
    <row r="454" spans="1:7">
      <c r="A454" s="2">
        <v>452</v>
      </c>
      <c r="B454" s="2">
        <v>452</v>
      </c>
      <c r="C454" s="6" t="s">
        <v>8</v>
      </c>
      <c r="D454" s="10">
        <v>0.67900868299999995</v>
      </c>
      <c r="E454" s="26"/>
      <c r="F454" s="10">
        <f t="shared" si="14"/>
        <v>6.1323149499999952E-2</v>
      </c>
      <c r="G454" s="10">
        <f t="shared" si="15"/>
        <v>6.1983567999999933E-2</v>
      </c>
    </row>
    <row r="455" spans="1:7">
      <c r="A455" s="2">
        <v>453</v>
      </c>
      <c r="B455" s="2">
        <v>453</v>
      </c>
      <c r="C455" s="6" t="s">
        <v>8</v>
      </c>
      <c r="D455" s="10">
        <v>0.66894640299999997</v>
      </c>
      <c r="E455" s="26"/>
      <c r="F455" s="10">
        <f t="shared" si="14"/>
        <v>5.1260869499999973E-2</v>
      </c>
      <c r="G455" s="10">
        <f t="shared" si="15"/>
        <v>5.1921287999999954E-2</v>
      </c>
    </row>
    <row r="456" spans="1:7">
      <c r="A456" s="2">
        <v>454</v>
      </c>
      <c r="B456" s="2">
        <v>454</v>
      </c>
      <c r="C456" s="6" t="s">
        <v>8</v>
      </c>
      <c r="D456" s="10">
        <v>0.621362474</v>
      </c>
      <c r="E456" s="26"/>
      <c r="F456" s="10">
        <f t="shared" si="14"/>
        <v>3.6769405000000033E-3</v>
      </c>
      <c r="G456" s="10">
        <f t="shared" si="15"/>
        <v>4.3373589999999851E-3</v>
      </c>
    </row>
    <row r="457" spans="1:7">
      <c r="A457" s="2">
        <v>455</v>
      </c>
      <c r="B457" s="2">
        <v>455</v>
      </c>
      <c r="C457" s="6" t="s">
        <v>8</v>
      </c>
      <c r="D457" s="10">
        <v>0.67549838200000001</v>
      </c>
      <c r="E457" s="26"/>
      <c r="F457" s="10">
        <f t="shared" si="14"/>
        <v>5.7812848500000014E-2</v>
      </c>
      <c r="G457" s="10">
        <f t="shared" si="15"/>
        <v>5.8473266999999995E-2</v>
      </c>
    </row>
    <row r="458" spans="1:7">
      <c r="A458" s="2">
        <v>456</v>
      </c>
      <c r="B458" s="2">
        <v>456</v>
      </c>
      <c r="C458" s="6" t="s">
        <v>8</v>
      </c>
      <c r="D458" s="10">
        <v>0.60504298000000001</v>
      </c>
      <c r="E458" s="26"/>
      <c r="F458" s="10">
        <f t="shared" si="14"/>
        <v>1.2642553499999987E-2</v>
      </c>
      <c r="G458" s="10">
        <f t="shared" si="15"/>
        <v>1.1982135000000005E-2</v>
      </c>
    </row>
    <row r="459" spans="1:7">
      <c r="A459" s="2">
        <v>457</v>
      </c>
      <c r="B459" s="2">
        <v>457</v>
      </c>
      <c r="C459" s="6" t="s">
        <v>8</v>
      </c>
      <c r="D459" s="10">
        <v>0.67639882600000001</v>
      </c>
      <c r="E459" s="26"/>
      <c r="F459" s="10">
        <f t="shared" si="14"/>
        <v>5.8713292500000014E-2</v>
      </c>
      <c r="G459" s="10">
        <f t="shared" si="15"/>
        <v>5.9373710999999996E-2</v>
      </c>
    </row>
    <row r="460" spans="1:7">
      <c r="A460" s="2">
        <v>458</v>
      </c>
      <c r="B460" s="2">
        <v>458</v>
      </c>
      <c r="C460" s="6" t="s">
        <v>8</v>
      </c>
      <c r="D460" s="10">
        <v>0.63995515300000005</v>
      </c>
      <c r="E460" s="26"/>
      <c r="F460" s="10">
        <f t="shared" si="14"/>
        <v>2.226961950000006E-2</v>
      </c>
      <c r="G460" s="10">
        <f t="shared" si="15"/>
        <v>2.2930038000000041E-2</v>
      </c>
    </row>
    <row r="461" spans="1:7">
      <c r="A461" s="2">
        <v>459</v>
      </c>
      <c r="B461" s="2">
        <v>459</v>
      </c>
      <c r="C461" s="6" t="s">
        <v>8</v>
      </c>
      <c r="D461" s="10">
        <v>0.61309625300000004</v>
      </c>
      <c r="E461" s="26"/>
      <c r="F461" s="10">
        <f t="shared" si="14"/>
        <v>4.5892804999999592E-3</v>
      </c>
      <c r="G461" s="10">
        <f t="shared" si="15"/>
        <v>3.9288619999999774E-3</v>
      </c>
    </row>
    <row r="462" spans="1:7">
      <c r="A462" s="2">
        <v>460</v>
      </c>
      <c r="B462" s="2">
        <v>460</v>
      </c>
      <c r="C462" s="6" t="s">
        <v>8</v>
      </c>
      <c r="D462" s="10">
        <v>0.64227278399999999</v>
      </c>
      <c r="E462" s="26"/>
      <c r="F462" s="10">
        <f t="shared" si="14"/>
        <v>2.4587250499999991E-2</v>
      </c>
      <c r="G462" s="10">
        <f t="shared" si="15"/>
        <v>2.5247668999999973E-2</v>
      </c>
    </row>
    <row r="463" spans="1:7">
      <c r="A463" s="2">
        <v>461</v>
      </c>
      <c r="B463" s="2">
        <v>461</v>
      </c>
      <c r="C463" s="6" t="s">
        <v>8</v>
      </c>
      <c r="D463" s="10">
        <v>0.57862257299999997</v>
      </c>
      <c r="E463" s="26"/>
      <c r="F463" s="10">
        <f t="shared" si="14"/>
        <v>3.9062960500000021E-2</v>
      </c>
      <c r="G463" s="10">
        <f t="shared" si="15"/>
        <v>3.8402542000000039E-2</v>
      </c>
    </row>
    <row r="464" spans="1:7">
      <c r="A464" s="2">
        <v>462</v>
      </c>
      <c r="B464" s="2">
        <v>462</v>
      </c>
      <c r="C464" s="6" t="s">
        <v>8</v>
      </c>
      <c r="D464" s="10">
        <v>0.67602786199999998</v>
      </c>
      <c r="E464" s="26"/>
      <c r="F464" s="10">
        <f t="shared" si="14"/>
        <v>5.8342328499999985E-2</v>
      </c>
      <c r="G464" s="10">
        <f t="shared" si="15"/>
        <v>5.9002746999999967E-2</v>
      </c>
    </row>
    <row r="465" spans="1:7">
      <c r="A465" s="2">
        <v>463</v>
      </c>
      <c r="B465" s="2">
        <v>463</v>
      </c>
      <c r="C465" s="6" t="s">
        <v>8</v>
      </c>
      <c r="D465" s="10">
        <v>0.66981430799999997</v>
      </c>
      <c r="E465" s="26"/>
      <c r="F465" s="10">
        <f t="shared" si="14"/>
        <v>5.2128774499999975E-2</v>
      </c>
      <c r="G465" s="10">
        <f t="shared" si="15"/>
        <v>5.2789192999999957E-2</v>
      </c>
    </row>
    <row r="466" spans="1:7">
      <c r="A466" s="2">
        <v>464</v>
      </c>
      <c r="B466" s="2">
        <v>464</v>
      </c>
      <c r="C466" s="6" t="s">
        <v>8</v>
      </c>
      <c r="D466" s="10">
        <v>0.674700576</v>
      </c>
      <c r="E466" s="26"/>
      <c r="F466" s="10">
        <f t="shared" si="14"/>
        <v>5.7015042500000002E-2</v>
      </c>
      <c r="G466" s="10">
        <f t="shared" si="15"/>
        <v>5.7675460999999983E-2</v>
      </c>
    </row>
    <row r="467" spans="1:7">
      <c r="A467" s="2">
        <v>465</v>
      </c>
      <c r="B467" s="2">
        <v>465</v>
      </c>
      <c r="C467" s="6" t="s">
        <v>8</v>
      </c>
      <c r="D467" s="10">
        <v>0.66418211599999999</v>
      </c>
      <c r="E467" s="26"/>
      <c r="F467" s="10">
        <f t="shared" si="14"/>
        <v>4.6496582499999994E-2</v>
      </c>
      <c r="G467" s="10">
        <f t="shared" si="15"/>
        <v>4.7157000999999976E-2</v>
      </c>
    </row>
    <row r="468" spans="1:7">
      <c r="A468" s="2">
        <v>466</v>
      </c>
      <c r="B468" s="2">
        <v>466</v>
      </c>
      <c r="C468" s="6" t="s">
        <v>8</v>
      </c>
      <c r="D468" s="10">
        <v>0.66840550899999995</v>
      </c>
      <c r="E468" s="26"/>
      <c r="F468" s="10">
        <f t="shared" si="14"/>
        <v>5.0719975499999959E-2</v>
      </c>
      <c r="G468" s="10">
        <f t="shared" si="15"/>
        <v>5.138039399999994E-2</v>
      </c>
    </row>
    <row r="469" spans="1:7">
      <c r="A469" s="2">
        <v>467</v>
      </c>
      <c r="B469" s="2">
        <v>467</v>
      </c>
      <c r="C469" s="6" t="s">
        <v>8</v>
      </c>
      <c r="D469" s="10">
        <v>0.65148747299999998</v>
      </c>
      <c r="E469" s="26"/>
      <c r="F469" s="10">
        <f t="shared" si="14"/>
        <v>3.3801939499999989E-2</v>
      </c>
      <c r="G469" s="10">
        <f t="shared" si="15"/>
        <v>3.4462357999999971E-2</v>
      </c>
    </row>
    <row r="470" spans="1:7">
      <c r="A470" s="2">
        <v>468</v>
      </c>
      <c r="B470" s="2">
        <v>468</v>
      </c>
      <c r="C470" s="6" t="s">
        <v>8</v>
      </c>
      <c r="D470" s="10">
        <v>0.66328339199999997</v>
      </c>
      <c r="E470" s="26"/>
      <c r="F470" s="10">
        <f t="shared" si="14"/>
        <v>4.5597858499999977E-2</v>
      </c>
      <c r="G470" s="10">
        <f t="shared" si="15"/>
        <v>4.6258276999999959E-2</v>
      </c>
    </row>
    <row r="471" spans="1:7">
      <c r="A471" s="2">
        <v>469</v>
      </c>
      <c r="B471" s="2">
        <v>469</v>
      </c>
      <c r="C471" s="6" t="s">
        <v>8</v>
      </c>
      <c r="D471" s="10">
        <v>0.61887155699999996</v>
      </c>
      <c r="E471" s="26"/>
      <c r="F471" s="10">
        <f t="shared" si="14"/>
        <v>1.1860234999999664E-3</v>
      </c>
      <c r="G471" s="10">
        <f t="shared" si="15"/>
        <v>1.8464419999999482E-3</v>
      </c>
    </row>
    <row r="472" spans="1:7">
      <c r="A472" s="2">
        <v>470</v>
      </c>
      <c r="B472" s="2">
        <v>470</v>
      </c>
      <c r="C472" s="6" t="s">
        <v>8</v>
      </c>
      <c r="D472" s="10">
        <v>0.68473297700000002</v>
      </c>
      <c r="E472" s="26"/>
      <c r="F472" s="10">
        <f t="shared" si="14"/>
        <v>6.7047443500000026E-2</v>
      </c>
      <c r="G472" s="10">
        <f t="shared" si="15"/>
        <v>6.7707862000000008E-2</v>
      </c>
    </row>
    <row r="473" spans="1:7">
      <c r="A473" s="2">
        <v>471</v>
      </c>
      <c r="B473" s="2">
        <v>471</v>
      </c>
      <c r="C473" s="6" t="s">
        <v>8</v>
      </c>
      <c r="D473" s="10">
        <v>0.57345427100000002</v>
      </c>
      <c r="E473" s="26"/>
      <c r="F473" s="10">
        <f t="shared" si="14"/>
        <v>4.4231262499999979E-2</v>
      </c>
      <c r="G473" s="10">
        <f t="shared" si="15"/>
        <v>4.3570843999999997E-2</v>
      </c>
    </row>
    <row r="474" spans="1:7">
      <c r="A474" s="2">
        <v>472</v>
      </c>
      <c r="B474" s="2">
        <v>472</v>
      </c>
      <c r="C474" s="6" t="s">
        <v>8</v>
      </c>
      <c r="D474" s="10">
        <v>0.66428067999999996</v>
      </c>
      <c r="E474" s="26"/>
      <c r="F474" s="10">
        <f t="shared" si="14"/>
        <v>4.6595146499999962E-2</v>
      </c>
      <c r="G474" s="10">
        <f t="shared" si="15"/>
        <v>4.7255564999999944E-2</v>
      </c>
    </row>
    <row r="475" spans="1:7">
      <c r="A475" s="2">
        <v>473</v>
      </c>
      <c r="B475" s="2">
        <v>473</v>
      </c>
      <c r="C475" s="6" t="s">
        <v>8</v>
      </c>
      <c r="D475" s="10">
        <v>0.66706449999999995</v>
      </c>
      <c r="E475" s="26"/>
      <c r="F475" s="10">
        <f t="shared" si="14"/>
        <v>4.9378966499999954E-2</v>
      </c>
      <c r="G475" s="10">
        <f t="shared" si="15"/>
        <v>5.0039384999999936E-2</v>
      </c>
    </row>
    <row r="476" spans="1:7">
      <c r="A476" s="2">
        <v>474</v>
      </c>
      <c r="B476" s="2">
        <v>474</v>
      </c>
      <c r="C476" s="6" t="s">
        <v>8</v>
      </c>
      <c r="D476" s="10">
        <v>0.64062435100000004</v>
      </c>
      <c r="E476" s="26"/>
      <c r="F476" s="10">
        <f t="shared" si="14"/>
        <v>2.2938817500000042E-2</v>
      </c>
      <c r="G476" s="10">
        <f t="shared" si="15"/>
        <v>2.3599236000000023E-2</v>
      </c>
    </row>
    <row r="477" spans="1:7">
      <c r="A477" s="2">
        <v>475</v>
      </c>
      <c r="B477" s="2">
        <v>475</v>
      </c>
      <c r="C477" s="6" t="s">
        <v>8</v>
      </c>
      <c r="D477" s="10">
        <v>0.61837798799999999</v>
      </c>
      <c r="E477" s="26"/>
      <c r="F477" s="10">
        <f t="shared" si="14"/>
        <v>6.9245449999999487E-4</v>
      </c>
      <c r="G477" s="10">
        <f t="shared" si="15"/>
        <v>1.3528729999999767E-3</v>
      </c>
    </row>
    <row r="478" spans="1:7">
      <c r="A478" s="2">
        <v>476</v>
      </c>
      <c r="B478" s="2">
        <v>476</v>
      </c>
      <c r="C478" s="6" t="s">
        <v>8</v>
      </c>
      <c r="D478" s="10">
        <v>0.581033613</v>
      </c>
      <c r="E478" s="26"/>
      <c r="F478" s="10">
        <f t="shared" si="14"/>
        <v>3.665192049999999E-2</v>
      </c>
      <c r="G478" s="10">
        <f t="shared" si="15"/>
        <v>3.5991502000000009E-2</v>
      </c>
    </row>
    <row r="479" spans="1:7">
      <c r="A479" s="2">
        <v>477</v>
      </c>
      <c r="B479" s="2">
        <v>477</v>
      </c>
      <c r="C479" s="6" t="s">
        <v>8</v>
      </c>
      <c r="D479" s="10">
        <v>0.61962132299999995</v>
      </c>
      <c r="E479" s="26"/>
      <c r="F479" s="10">
        <f t="shared" si="14"/>
        <v>1.9357894999999514E-3</v>
      </c>
      <c r="G479" s="10">
        <f t="shared" si="15"/>
        <v>2.5962079999999332E-3</v>
      </c>
    </row>
    <row r="480" spans="1:7">
      <c r="A480" s="2">
        <v>478</v>
      </c>
      <c r="B480" s="2">
        <v>478</v>
      </c>
      <c r="C480" s="6" t="s">
        <v>8</v>
      </c>
      <c r="D480" s="10">
        <v>0.57346179799999997</v>
      </c>
      <c r="E480" s="26"/>
      <c r="F480" s="10">
        <f t="shared" si="14"/>
        <v>4.4223735500000028E-2</v>
      </c>
      <c r="G480" s="10">
        <f t="shared" si="15"/>
        <v>4.3563317000000046E-2</v>
      </c>
    </row>
    <row r="481" spans="1:7">
      <c r="A481" s="2">
        <v>479</v>
      </c>
      <c r="B481" s="2">
        <v>479</v>
      </c>
      <c r="C481" s="6" t="s">
        <v>8</v>
      </c>
      <c r="D481" s="10">
        <v>0.58771248700000001</v>
      </c>
      <c r="E481" s="26"/>
      <c r="F481" s="10">
        <f t="shared" si="14"/>
        <v>2.9973046499999989E-2</v>
      </c>
      <c r="G481" s="10">
        <f t="shared" si="15"/>
        <v>2.9312628000000007E-2</v>
      </c>
    </row>
    <row r="482" spans="1:7">
      <c r="A482" s="2">
        <v>480</v>
      </c>
      <c r="B482" s="2">
        <v>480</v>
      </c>
      <c r="C482" s="6" t="s">
        <v>8</v>
      </c>
      <c r="D482" s="10">
        <v>0.61465894099999996</v>
      </c>
      <c r="E482" s="26"/>
      <c r="F482" s="10">
        <f t="shared" si="14"/>
        <v>3.026592500000036E-3</v>
      </c>
      <c r="G482" s="10">
        <f t="shared" si="15"/>
        <v>2.3661740000000542E-3</v>
      </c>
    </row>
    <row r="483" spans="1:7">
      <c r="A483" s="2">
        <v>481</v>
      </c>
      <c r="B483" s="2">
        <v>481</v>
      </c>
      <c r="C483" s="6" t="s">
        <v>8</v>
      </c>
      <c r="D483" s="10">
        <v>0.679244289</v>
      </c>
      <c r="E483" s="26"/>
      <c r="F483" s="10">
        <f t="shared" si="14"/>
        <v>6.1558755500000006E-2</v>
      </c>
      <c r="G483" s="10">
        <f t="shared" si="15"/>
        <v>6.2219173999999988E-2</v>
      </c>
    </row>
    <row r="484" spans="1:7">
      <c r="A484" s="2">
        <v>482</v>
      </c>
      <c r="B484" s="2">
        <v>482</v>
      </c>
      <c r="C484" s="6" t="s">
        <v>8</v>
      </c>
      <c r="D484" s="10">
        <v>0.57018486300000004</v>
      </c>
      <c r="E484" s="26"/>
      <c r="F484" s="10">
        <f t="shared" si="14"/>
        <v>4.7500670499999953E-2</v>
      </c>
      <c r="G484" s="10">
        <f t="shared" si="15"/>
        <v>4.6840251999999971E-2</v>
      </c>
    </row>
    <row r="485" spans="1:7">
      <c r="A485" s="2">
        <v>483</v>
      </c>
      <c r="B485" s="2">
        <v>483</v>
      </c>
      <c r="C485" s="6" t="s">
        <v>8</v>
      </c>
      <c r="D485" s="10">
        <v>0.59806804199999997</v>
      </c>
      <c r="E485" s="26"/>
      <c r="F485" s="10">
        <f t="shared" si="14"/>
        <v>1.9617491500000028E-2</v>
      </c>
      <c r="G485" s="10">
        <f t="shared" si="15"/>
        <v>1.8957073000000046E-2</v>
      </c>
    </row>
    <row r="486" spans="1:7">
      <c r="A486" s="2">
        <v>484</v>
      </c>
      <c r="B486" s="2">
        <v>484</v>
      </c>
      <c r="C486" s="6" t="s">
        <v>8</v>
      </c>
      <c r="D486" s="10">
        <v>0.671253989</v>
      </c>
      <c r="E486" s="26"/>
      <c r="F486" s="10">
        <f t="shared" si="14"/>
        <v>5.3568455500000001E-2</v>
      </c>
      <c r="G486" s="10">
        <f t="shared" si="15"/>
        <v>5.4228873999999982E-2</v>
      </c>
    </row>
    <row r="487" spans="1:7">
      <c r="A487" s="2">
        <v>485</v>
      </c>
      <c r="B487" s="2">
        <v>485</v>
      </c>
      <c r="C487" s="6" t="s">
        <v>8</v>
      </c>
      <c r="D487" s="10">
        <v>0.611369728</v>
      </c>
      <c r="E487" s="26"/>
      <c r="F487" s="10">
        <f t="shared" si="14"/>
        <v>6.3158054999999935E-3</v>
      </c>
      <c r="G487" s="10">
        <f t="shared" si="15"/>
        <v>5.6553870000000117E-3</v>
      </c>
    </row>
    <row r="488" spans="1:7">
      <c r="A488" s="2">
        <v>486</v>
      </c>
      <c r="B488" s="2">
        <v>486</v>
      </c>
      <c r="C488" s="6" t="s">
        <v>8</v>
      </c>
      <c r="D488" s="10">
        <v>0.66329059800000001</v>
      </c>
      <c r="E488" s="26"/>
      <c r="F488" s="10">
        <f t="shared" si="14"/>
        <v>4.5605064500000014E-2</v>
      </c>
      <c r="G488" s="10">
        <f t="shared" si="15"/>
        <v>4.6265482999999996E-2</v>
      </c>
    </row>
    <row r="489" spans="1:7">
      <c r="A489" s="2">
        <v>487</v>
      </c>
      <c r="B489" s="2">
        <v>487</v>
      </c>
      <c r="C489" s="6" t="s">
        <v>8</v>
      </c>
      <c r="D489" s="10">
        <v>0.57937473699999997</v>
      </c>
      <c r="E489" s="26"/>
      <c r="F489" s="10">
        <f t="shared" si="14"/>
        <v>3.8310796500000022E-2</v>
      </c>
      <c r="G489" s="10">
        <f t="shared" si="15"/>
        <v>3.765037800000004E-2</v>
      </c>
    </row>
    <row r="490" spans="1:7">
      <c r="A490" s="2">
        <v>488</v>
      </c>
      <c r="B490" s="2">
        <v>488</v>
      </c>
      <c r="C490" s="6" t="s">
        <v>8</v>
      </c>
      <c r="D490" s="10">
        <v>0.580463587</v>
      </c>
      <c r="E490" s="26"/>
      <c r="F490" s="10">
        <f t="shared" si="14"/>
        <v>3.7221946499999992E-2</v>
      </c>
      <c r="G490" s="10">
        <f t="shared" si="15"/>
        <v>3.656152800000001E-2</v>
      </c>
    </row>
    <row r="491" spans="1:7">
      <c r="A491" s="2">
        <v>489</v>
      </c>
      <c r="B491" s="2">
        <v>489</v>
      </c>
      <c r="C491" s="6" t="s">
        <v>8</v>
      </c>
      <c r="D491" s="10">
        <v>0.59075365300000005</v>
      </c>
      <c r="E491" s="26"/>
      <c r="F491" s="10">
        <f t="shared" si="14"/>
        <v>2.6931880499999949E-2</v>
      </c>
      <c r="G491" s="10">
        <f t="shared" si="15"/>
        <v>2.6271461999999968E-2</v>
      </c>
    </row>
    <row r="492" spans="1:7">
      <c r="A492" s="2">
        <v>490</v>
      </c>
      <c r="B492" s="2">
        <v>490</v>
      </c>
      <c r="C492" s="6" t="s">
        <v>8</v>
      </c>
      <c r="D492" s="10">
        <v>0.60044321499999997</v>
      </c>
      <c r="E492" s="26"/>
      <c r="F492" s="10">
        <f t="shared" si="14"/>
        <v>1.724231850000002E-2</v>
      </c>
      <c r="G492" s="10">
        <f t="shared" si="15"/>
        <v>1.6581900000000038E-2</v>
      </c>
    </row>
    <row r="493" spans="1:7">
      <c r="A493" s="2">
        <v>491</v>
      </c>
      <c r="B493" s="2">
        <v>491</v>
      </c>
      <c r="C493" s="6" t="s">
        <v>8</v>
      </c>
      <c r="D493" s="10">
        <v>0.61134944300000005</v>
      </c>
      <c r="E493" s="26"/>
      <c r="F493" s="10">
        <f t="shared" si="14"/>
        <v>6.3360904999999468E-3</v>
      </c>
      <c r="G493" s="10">
        <f t="shared" si="15"/>
        <v>5.675671999999965E-3</v>
      </c>
    </row>
    <row r="494" spans="1:7">
      <c r="A494" s="2">
        <v>492</v>
      </c>
      <c r="B494" s="2">
        <v>492</v>
      </c>
      <c r="C494" s="6" t="s">
        <v>8</v>
      </c>
      <c r="D494" s="10">
        <v>0.62284043099999997</v>
      </c>
      <c r="E494" s="26"/>
      <c r="F494" s="10">
        <f t="shared" si="14"/>
        <v>5.1548974999999775E-3</v>
      </c>
      <c r="G494" s="10">
        <f t="shared" si="15"/>
        <v>5.8153159999999593E-3</v>
      </c>
    </row>
    <row r="495" spans="1:7">
      <c r="A495" s="2">
        <v>493</v>
      </c>
      <c r="B495" s="2">
        <v>493</v>
      </c>
      <c r="C495" s="6" t="s">
        <v>8</v>
      </c>
      <c r="D495" s="10">
        <v>0.61107568000000001</v>
      </c>
      <c r="E495" s="26"/>
      <c r="F495" s="10">
        <f t="shared" si="14"/>
        <v>6.6098534999999847E-3</v>
      </c>
      <c r="G495" s="10">
        <f t="shared" si="15"/>
        <v>5.9494350000000029E-3</v>
      </c>
    </row>
    <row r="496" spans="1:7">
      <c r="A496" s="2">
        <v>494</v>
      </c>
      <c r="B496" s="2">
        <v>494</v>
      </c>
      <c r="C496" s="6" t="s">
        <v>8</v>
      </c>
      <c r="D496" s="10">
        <v>0.637371664</v>
      </c>
      <c r="E496" s="26"/>
      <c r="F496" s="10">
        <f t="shared" si="14"/>
        <v>1.968613050000001E-2</v>
      </c>
      <c r="G496" s="10">
        <f t="shared" si="15"/>
        <v>2.0346548999999992E-2</v>
      </c>
    </row>
    <row r="497" spans="1:7">
      <c r="A497" s="2">
        <v>495</v>
      </c>
      <c r="B497" s="2">
        <v>495</v>
      </c>
      <c r="C497" s="6" t="s">
        <v>8</v>
      </c>
      <c r="D497" s="10">
        <v>0.67412100500000005</v>
      </c>
      <c r="E497" s="26"/>
      <c r="F497" s="10">
        <f t="shared" si="14"/>
        <v>5.6435471500000056E-2</v>
      </c>
      <c r="G497" s="10">
        <f t="shared" si="15"/>
        <v>5.7095890000000038E-2</v>
      </c>
    </row>
    <row r="498" spans="1:7">
      <c r="A498" s="2">
        <v>496</v>
      </c>
      <c r="B498" s="2">
        <v>496</v>
      </c>
      <c r="C498" s="6" t="s">
        <v>8</v>
      </c>
      <c r="D498" s="10">
        <v>0.64451036299999998</v>
      </c>
      <c r="E498" s="26"/>
      <c r="F498" s="10">
        <f t="shared" si="14"/>
        <v>2.682482949999998E-2</v>
      </c>
      <c r="G498" s="10">
        <f t="shared" si="15"/>
        <v>2.7485247999999962E-2</v>
      </c>
    </row>
    <row r="499" spans="1:7">
      <c r="A499" s="2">
        <v>497</v>
      </c>
      <c r="B499" s="2">
        <v>497</v>
      </c>
      <c r="C499" s="6" t="s">
        <v>8</v>
      </c>
      <c r="D499" s="10">
        <v>0.62373325800000001</v>
      </c>
      <c r="E499" s="26"/>
      <c r="F499" s="10">
        <f t="shared" si="14"/>
        <v>6.0477245000000179E-3</v>
      </c>
      <c r="G499" s="10">
        <f t="shared" si="15"/>
        <v>6.7081429999999997E-3</v>
      </c>
    </row>
    <row r="500" spans="1:7">
      <c r="A500" s="2">
        <v>498</v>
      </c>
      <c r="B500" s="2">
        <v>498</v>
      </c>
      <c r="C500" s="6" t="s">
        <v>8</v>
      </c>
      <c r="D500" s="10">
        <v>0.57329136400000003</v>
      </c>
      <c r="E500" s="26"/>
      <c r="F500" s="10">
        <f t="shared" si="14"/>
        <v>4.4394169499999969E-2</v>
      </c>
      <c r="G500" s="10">
        <f t="shared" si="15"/>
        <v>4.3733750999999987E-2</v>
      </c>
    </row>
    <row r="501" spans="1:7">
      <c r="A501" s="2">
        <v>499</v>
      </c>
      <c r="B501" s="2">
        <v>499</v>
      </c>
      <c r="C501" s="6" t="s">
        <v>8</v>
      </c>
      <c r="D501" s="10">
        <v>0.614759575</v>
      </c>
      <c r="E501" s="26"/>
      <c r="F501" s="10">
        <f t="shared" si="14"/>
        <v>2.9259584999999921E-3</v>
      </c>
      <c r="G501" s="10">
        <f t="shared" si="15"/>
        <v>2.2655400000000103E-3</v>
      </c>
    </row>
    <row r="502" spans="1:7">
      <c r="A502" s="2">
        <v>500</v>
      </c>
      <c r="B502" s="2">
        <v>500</v>
      </c>
      <c r="C502" s="6" t="s">
        <v>8</v>
      </c>
      <c r="D502" s="10">
        <v>0.67616600100000002</v>
      </c>
      <c r="E502" s="27"/>
      <c r="F502" s="10">
        <f>ABS(D502-$E$253)</f>
        <v>5.8480467500000022E-2</v>
      </c>
      <c r="G502" s="10">
        <f t="shared" si="15"/>
        <v>5.9140886000000004E-2</v>
      </c>
    </row>
    <row r="503" spans="1:7">
      <c r="A503" s="16">
        <v>501</v>
      </c>
      <c r="B503" s="16">
        <v>501</v>
      </c>
      <c r="C503" s="17" t="s">
        <v>9</v>
      </c>
      <c r="D503" s="18">
        <v>0.22719941199999999</v>
      </c>
      <c r="E503" s="28">
        <f>MEDIAN(D503:D752)</f>
        <v>0.61454982749999998</v>
      </c>
      <c r="F503" s="19">
        <f>ABS(D503-$E$503)</f>
        <v>0.38735041549999999</v>
      </c>
      <c r="G503" s="18">
        <f t="shared" si="15"/>
        <v>0.38982570300000002</v>
      </c>
    </row>
    <row r="504" spans="1:7">
      <c r="A504" s="16">
        <v>502</v>
      </c>
      <c r="B504" s="16">
        <v>502</v>
      </c>
      <c r="C504" s="17" t="s">
        <v>9</v>
      </c>
      <c r="D504" s="18">
        <v>0.19758442400000001</v>
      </c>
      <c r="E504" s="29"/>
      <c r="F504" s="19">
        <f t="shared" ref="F504:F567" si="16">ABS(D504-$E$503)</f>
        <v>0.4169654035</v>
      </c>
      <c r="G504" s="18">
        <f t="shared" si="15"/>
        <v>0.41944069100000003</v>
      </c>
    </row>
    <row r="505" spans="1:7">
      <c r="A505" s="16">
        <v>503</v>
      </c>
      <c r="B505" s="16">
        <v>503</v>
      </c>
      <c r="C505" s="17" t="s">
        <v>9</v>
      </c>
      <c r="D505" s="18">
        <v>0.209653323</v>
      </c>
      <c r="E505" s="29"/>
      <c r="F505" s="19">
        <f t="shared" si="16"/>
        <v>0.40489650449999998</v>
      </c>
      <c r="G505" s="18">
        <f t="shared" si="15"/>
        <v>0.40737179200000001</v>
      </c>
    </row>
    <row r="506" spans="1:7">
      <c r="A506" s="16">
        <v>504</v>
      </c>
      <c r="B506" s="16">
        <v>504</v>
      </c>
      <c r="C506" s="17" t="s">
        <v>9</v>
      </c>
      <c r="D506" s="18">
        <v>0.194776753</v>
      </c>
      <c r="E506" s="29"/>
      <c r="F506" s="19">
        <f t="shared" si="16"/>
        <v>0.41977307450000001</v>
      </c>
      <c r="G506" s="18">
        <f t="shared" si="15"/>
        <v>0.42224836200000004</v>
      </c>
    </row>
    <row r="507" spans="1:7">
      <c r="A507" s="16">
        <v>505</v>
      </c>
      <c r="B507" s="16">
        <v>505</v>
      </c>
      <c r="C507" s="17" t="s">
        <v>9</v>
      </c>
      <c r="D507" s="18">
        <v>0.22137453200000001</v>
      </c>
      <c r="E507" s="29"/>
      <c r="F507" s="19">
        <f t="shared" si="16"/>
        <v>0.39317529549999997</v>
      </c>
      <c r="G507" s="18">
        <f t="shared" si="15"/>
        <v>0.395650583</v>
      </c>
    </row>
    <row r="508" spans="1:7">
      <c r="A508" s="16">
        <v>506</v>
      </c>
      <c r="B508" s="16">
        <v>506</v>
      </c>
      <c r="C508" s="17" t="s">
        <v>9</v>
      </c>
      <c r="D508" s="18">
        <v>0.19534834100000001</v>
      </c>
      <c r="E508" s="29"/>
      <c r="F508" s="19">
        <f t="shared" si="16"/>
        <v>0.4192014865</v>
      </c>
      <c r="G508" s="18">
        <f t="shared" si="15"/>
        <v>0.42167677400000003</v>
      </c>
    </row>
    <row r="509" spans="1:7">
      <c r="A509" s="16">
        <v>507</v>
      </c>
      <c r="B509" s="16">
        <v>507</v>
      </c>
      <c r="C509" s="17" t="s">
        <v>9</v>
      </c>
      <c r="D509" s="18">
        <v>0.21704067399999999</v>
      </c>
      <c r="E509" s="29"/>
      <c r="F509" s="19">
        <f t="shared" si="16"/>
        <v>0.39750915349999999</v>
      </c>
      <c r="G509" s="18">
        <f t="shared" si="15"/>
        <v>0.39998444100000002</v>
      </c>
    </row>
    <row r="510" spans="1:7">
      <c r="A510" s="16">
        <v>508</v>
      </c>
      <c r="B510" s="16">
        <v>508</v>
      </c>
      <c r="C510" s="17" t="s">
        <v>9</v>
      </c>
      <c r="D510" s="18">
        <v>0.224541244</v>
      </c>
      <c r="E510" s="29"/>
      <c r="F510" s="19">
        <f t="shared" si="16"/>
        <v>0.39000858350000001</v>
      </c>
      <c r="G510" s="18">
        <f t="shared" si="15"/>
        <v>0.39248387100000004</v>
      </c>
    </row>
    <row r="511" spans="1:7">
      <c r="A511" s="16">
        <v>509</v>
      </c>
      <c r="B511" s="16">
        <v>509</v>
      </c>
      <c r="C511" s="17" t="s">
        <v>9</v>
      </c>
      <c r="D511" s="18">
        <v>0.22687465300000001</v>
      </c>
      <c r="E511" s="29"/>
      <c r="F511" s="19">
        <f t="shared" si="16"/>
        <v>0.3876751745</v>
      </c>
      <c r="G511" s="18">
        <f t="shared" si="15"/>
        <v>0.39015046200000003</v>
      </c>
    </row>
    <row r="512" spans="1:7">
      <c r="A512" s="16">
        <v>510</v>
      </c>
      <c r="B512" s="16">
        <v>510</v>
      </c>
      <c r="C512" s="17" t="s">
        <v>9</v>
      </c>
      <c r="D512" s="18">
        <v>0.227164957</v>
      </c>
      <c r="E512" s="29"/>
      <c r="F512" s="19">
        <f t="shared" si="16"/>
        <v>0.38738487049999998</v>
      </c>
      <c r="G512" s="18">
        <f t="shared" si="15"/>
        <v>0.38986015800000001</v>
      </c>
    </row>
    <row r="513" spans="1:7">
      <c r="A513" s="16">
        <v>511</v>
      </c>
      <c r="B513" s="16">
        <v>511</v>
      </c>
      <c r="C513" s="17" t="s">
        <v>9</v>
      </c>
      <c r="D513" s="18">
        <v>0.228653733</v>
      </c>
      <c r="E513" s="29"/>
      <c r="F513" s="19">
        <f t="shared" si="16"/>
        <v>0.38589609449999995</v>
      </c>
      <c r="G513" s="18">
        <f t="shared" si="15"/>
        <v>0.38837138199999999</v>
      </c>
    </row>
    <row r="514" spans="1:7">
      <c r="A514" s="16">
        <v>512</v>
      </c>
      <c r="B514" s="16">
        <v>512</v>
      </c>
      <c r="C514" s="17" t="s">
        <v>9</v>
      </c>
      <c r="D514" s="18">
        <v>0.19863881899999999</v>
      </c>
      <c r="E514" s="29"/>
      <c r="F514" s="19">
        <f t="shared" si="16"/>
        <v>0.41591100849999996</v>
      </c>
      <c r="G514" s="18">
        <f t="shared" si="15"/>
        <v>0.41838629599999999</v>
      </c>
    </row>
    <row r="515" spans="1:7">
      <c r="A515" s="16">
        <v>513</v>
      </c>
      <c r="B515" s="16">
        <v>513</v>
      </c>
      <c r="C515" s="17" t="s">
        <v>9</v>
      </c>
      <c r="D515" s="18">
        <v>0.19676025799999999</v>
      </c>
      <c r="E515" s="29"/>
      <c r="F515" s="19">
        <f t="shared" si="16"/>
        <v>0.41778956950000001</v>
      </c>
      <c r="G515" s="18">
        <f t="shared" si="15"/>
        <v>0.42026485700000005</v>
      </c>
    </row>
    <row r="516" spans="1:7">
      <c r="A516" s="16">
        <v>514</v>
      </c>
      <c r="B516" s="16">
        <v>514</v>
      </c>
      <c r="C516" s="17" t="s">
        <v>9</v>
      </c>
      <c r="D516" s="18">
        <v>0.19293184099999999</v>
      </c>
      <c r="E516" s="29"/>
      <c r="F516" s="19">
        <f t="shared" si="16"/>
        <v>0.42161798649999999</v>
      </c>
      <c r="G516" s="18">
        <f t="shared" ref="G516:G579" si="17">ABS(D516-$E$1003)</f>
        <v>0.42409327400000002</v>
      </c>
    </row>
    <row r="517" spans="1:7">
      <c r="A517" s="16">
        <v>515</v>
      </c>
      <c r="B517" s="16">
        <v>515</v>
      </c>
      <c r="C517" s="17" t="s">
        <v>9</v>
      </c>
      <c r="D517" s="18">
        <v>0.21374627500000001</v>
      </c>
      <c r="E517" s="29"/>
      <c r="F517" s="19">
        <f t="shared" si="16"/>
        <v>0.40080355249999999</v>
      </c>
      <c r="G517" s="18">
        <f t="shared" si="17"/>
        <v>0.40327884000000003</v>
      </c>
    </row>
    <row r="518" spans="1:7">
      <c r="A518" s="16">
        <v>516</v>
      </c>
      <c r="B518" s="16">
        <v>516</v>
      </c>
      <c r="C518" s="17" t="s">
        <v>9</v>
      </c>
      <c r="D518" s="18">
        <v>0.20780115599999999</v>
      </c>
      <c r="E518" s="29"/>
      <c r="F518" s="19">
        <f t="shared" si="16"/>
        <v>0.40674867149999999</v>
      </c>
      <c r="G518" s="18">
        <f t="shared" si="17"/>
        <v>0.40922395900000003</v>
      </c>
    </row>
    <row r="519" spans="1:7">
      <c r="A519" s="16">
        <v>517</v>
      </c>
      <c r="B519" s="16">
        <v>517</v>
      </c>
      <c r="C519" s="17" t="s">
        <v>9</v>
      </c>
      <c r="D519" s="18">
        <v>0.21321590300000001</v>
      </c>
      <c r="E519" s="29"/>
      <c r="F519" s="19">
        <f t="shared" si="16"/>
        <v>0.40133392449999994</v>
      </c>
      <c r="G519" s="18">
        <f t="shared" si="17"/>
        <v>0.40380921199999997</v>
      </c>
    </row>
    <row r="520" spans="1:7">
      <c r="A520" s="16">
        <v>518</v>
      </c>
      <c r="B520" s="16">
        <v>518</v>
      </c>
      <c r="C520" s="17" t="s">
        <v>9</v>
      </c>
      <c r="D520" s="18">
        <v>0.21495051300000001</v>
      </c>
      <c r="E520" s="29"/>
      <c r="F520" s="19">
        <f t="shared" si="16"/>
        <v>0.39959931449999997</v>
      </c>
      <c r="G520" s="18">
        <f t="shared" si="17"/>
        <v>0.402074602</v>
      </c>
    </row>
    <row r="521" spans="1:7">
      <c r="A521" s="16">
        <v>519</v>
      </c>
      <c r="B521" s="16">
        <v>519</v>
      </c>
      <c r="C521" s="17" t="s">
        <v>9</v>
      </c>
      <c r="D521" s="18">
        <v>0.19116317199999999</v>
      </c>
      <c r="E521" s="29"/>
      <c r="F521" s="19">
        <f t="shared" si="16"/>
        <v>0.42338665549999999</v>
      </c>
      <c r="G521" s="18">
        <f t="shared" si="17"/>
        <v>0.42586194300000002</v>
      </c>
    </row>
    <row r="522" spans="1:7">
      <c r="A522" s="16">
        <v>520</v>
      </c>
      <c r="B522" s="16">
        <v>520</v>
      </c>
      <c r="C522" s="17" t="s">
        <v>9</v>
      </c>
      <c r="D522" s="18">
        <v>0.20491073600000001</v>
      </c>
      <c r="E522" s="29"/>
      <c r="F522" s="19">
        <f t="shared" si="16"/>
        <v>0.4096390915</v>
      </c>
      <c r="G522" s="18">
        <f t="shared" si="17"/>
        <v>0.41211437900000003</v>
      </c>
    </row>
    <row r="523" spans="1:7">
      <c r="A523" s="16">
        <v>521</v>
      </c>
      <c r="B523" s="16">
        <v>521</v>
      </c>
      <c r="C523" s="17" t="s">
        <v>9</v>
      </c>
      <c r="D523" s="18">
        <v>0.199019957</v>
      </c>
      <c r="E523" s="29"/>
      <c r="F523" s="19">
        <f t="shared" si="16"/>
        <v>0.41552987050000001</v>
      </c>
      <c r="G523" s="18">
        <f t="shared" si="17"/>
        <v>0.41800515800000004</v>
      </c>
    </row>
    <row r="524" spans="1:7">
      <c r="A524" s="16">
        <v>522</v>
      </c>
      <c r="B524" s="16">
        <v>522</v>
      </c>
      <c r="C524" s="17" t="s">
        <v>9</v>
      </c>
      <c r="D524" s="18">
        <v>0.19312068700000001</v>
      </c>
      <c r="E524" s="29"/>
      <c r="F524" s="19">
        <f t="shared" si="16"/>
        <v>0.42142914049999997</v>
      </c>
      <c r="G524" s="18">
        <f t="shared" si="17"/>
        <v>0.423904428</v>
      </c>
    </row>
    <row r="525" spans="1:7">
      <c r="A525" s="16">
        <v>523</v>
      </c>
      <c r="B525" s="16">
        <v>523</v>
      </c>
      <c r="C525" s="17" t="s">
        <v>9</v>
      </c>
      <c r="D525" s="18">
        <v>0.21483661200000001</v>
      </c>
      <c r="E525" s="29"/>
      <c r="F525" s="19">
        <f t="shared" si="16"/>
        <v>0.39971321549999994</v>
      </c>
      <c r="G525" s="18">
        <f t="shared" si="17"/>
        <v>0.40218850299999997</v>
      </c>
    </row>
    <row r="526" spans="1:7">
      <c r="A526" s="16">
        <v>524</v>
      </c>
      <c r="B526" s="16">
        <v>524</v>
      </c>
      <c r="C526" s="17" t="s">
        <v>9</v>
      </c>
      <c r="D526" s="18">
        <v>0.21781155899999999</v>
      </c>
      <c r="E526" s="29"/>
      <c r="F526" s="19">
        <f t="shared" si="16"/>
        <v>0.39673826849999999</v>
      </c>
      <c r="G526" s="18">
        <f t="shared" si="17"/>
        <v>0.39921355600000002</v>
      </c>
    </row>
    <row r="527" spans="1:7">
      <c r="A527" s="16">
        <v>525</v>
      </c>
      <c r="B527" s="16">
        <v>525</v>
      </c>
      <c r="C527" s="17" t="s">
        <v>9</v>
      </c>
      <c r="D527" s="18">
        <v>0.213029566</v>
      </c>
      <c r="E527" s="29"/>
      <c r="F527" s="19">
        <f t="shared" si="16"/>
        <v>0.40152026149999998</v>
      </c>
      <c r="G527" s="18">
        <f t="shared" si="17"/>
        <v>0.40399554900000001</v>
      </c>
    </row>
    <row r="528" spans="1:7">
      <c r="A528" s="16">
        <v>526</v>
      </c>
      <c r="B528" s="16">
        <v>526</v>
      </c>
      <c r="C528" s="17" t="s">
        <v>9</v>
      </c>
      <c r="D528" s="18">
        <v>0.20933231099999999</v>
      </c>
      <c r="E528" s="29"/>
      <c r="F528" s="19">
        <f t="shared" si="16"/>
        <v>0.40521751649999999</v>
      </c>
      <c r="G528" s="18">
        <f t="shared" si="17"/>
        <v>0.40769280400000002</v>
      </c>
    </row>
    <row r="529" spans="1:7">
      <c r="A529" s="16">
        <v>527</v>
      </c>
      <c r="B529" s="16">
        <v>527</v>
      </c>
      <c r="C529" s="17" t="s">
        <v>9</v>
      </c>
      <c r="D529" s="18">
        <v>0.22087509599999999</v>
      </c>
      <c r="E529" s="29"/>
      <c r="F529" s="19">
        <f t="shared" si="16"/>
        <v>0.39367473149999999</v>
      </c>
      <c r="G529" s="18">
        <f t="shared" si="17"/>
        <v>0.39615001900000002</v>
      </c>
    </row>
    <row r="530" spans="1:7">
      <c r="A530" s="16">
        <v>528</v>
      </c>
      <c r="B530" s="16">
        <v>528</v>
      </c>
      <c r="C530" s="17" t="s">
        <v>9</v>
      </c>
      <c r="D530" s="18">
        <v>0.208666518</v>
      </c>
      <c r="E530" s="29"/>
      <c r="F530" s="19">
        <f t="shared" si="16"/>
        <v>0.40588330949999996</v>
      </c>
      <c r="G530" s="18">
        <f t="shared" si="17"/>
        <v>0.40835859699999999</v>
      </c>
    </row>
    <row r="531" spans="1:7">
      <c r="A531" s="16">
        <v>529</v>
      </c>
      <c r="B531" s="16">
        <v>529</v>
      </c>
      <c r="C531" s="17" t="s">
        <v>9</v>
      </c>
      <c r="D531" s="18">
        <v>0.19422924499999999</v>
      </c>
      <c r="E531" s="29"/>
      <c r="F531" s="19">
        <f t="shared" si="16"/>
        <v>0.42032058249999998</v>
      </c>
      <c r="G531" s="18">
        <f t="shared" si="17"/>
        <v>0.42279587000000002</v>
      </c>
    </row>
    <row r="532" spans="1:7">
      <c r="A532" s="16">
        <v>530</v>
      </c>
      <c r="B532" s="16">
        <v>530</v>
      </c>
      <c r="C532" s="17" t="s">
        <v>9</v>
      </c>
      <c r="D532" s="18">
        <v>0.19710332799999999</v>
      </c>
      <c r="E532" s="29"/>
      <c r="F532" s="19">
        <f t="shared" si="16"/>
        <v>0.41744649950000001</v>
      </c>
      <c r="G532" s="18">
        <f t="shared" si="17"/>
        <v>0.41992178700000005</v>
      </c>
    </row>
    <row r="533" spans="1:7">
      <c r="A533" s="16">
        <v>531</v>
      </c>
      <c r="B533" s="16">
        <v>531</v>
      </c>
      <c r="C533" s="17" t="s">
        <v>9</v>
      </c>
      <c r="D533" s="18">
        <v>0.22684072799999999</v>
      </c>
      <c r="E533" s="29"/>
      <c r="F533" s="19">
        <f t="shared" si="16"/>
        <v>0.38770909949999999</v>
      </c>
      <c r="G533" s="18">
        <f t="shared" si="17"/>
        <v>0.39018438700000002</v>
      </c>
    </row>
    <row r="534" spans="1:7">
      <c r="A534" s="16">
        <v>532</v>
      </c>
      <c r="B534" s="16">
        <v>532</v>
      </c>
      <c r="C534" s="17" t="s">
        <v>9</v>
      </c>
      <c r="D534" s="18">
        <v>0.207361875</v>
      </c>
      <c r="E534" s="29"/>
      <c r="F534" s="19">
        <f t="shared" si="16"/>
        <v>0.40718795249999995</v>
      </c>
      <c r="G534" s="18">
        <f t="shared" si="17"/>
        <v>0.40966323999999998</v>
      </c>
    </row>
    <row r="535" spans="1:7">
      <c r="A535" s="16">
        <v>533</v>
      </c>
      <c r="B535" s="16">
        <v>533</v>
      </c>
      <c r="C535" s="17" t="s">
        <v>9</v>
      </c>
      <c r="D535" s="18">
        <v>0.21446836999999999</v>
      </c>
      <c r="E535" s="29"/>
      <c r="F535" s="19">
        <f t="shared" si="16"/>
        <v>0.40008145750000002</v>
      </c>
      <c r="G535" s="18">
        <f t="shared" si="17"/>
        <v>0.40255674500000005</v>
      </c>
    </row>
    <row r="536" spans="1:7">
      <c r="A536" s="16">
        <v>534</v>
      </c>
      <c r="B536" s="16">
        <v>534</v>
      </c>
      <c r="C536" s="17" t="s">
        <v>9</v>
      </c>
      <c r="D536" s="18">
        <v>0.22509189600000001</v>
      </c>
      <c r="E536" s="29"/>
      <c r="F536" s="19">
        <f t="shared" si="16"/>
        <v>0.38945793149999997</v>
      </c>
      <c r="G536" s="18">
        <f t="shared" si="17"/>
        <v>0.391933219</v>
      </c>
    </row>
    <row r="537" spans="1:7">
      <c r="A537" s="16">
        <v>535</v>
      </c>
      <c r="B537" s="16">
        <v>535</v>
      </c>
      <c r="C537" s="17" t="s">
        <v>9</v>
      </c>
      <c r="D537" s="18">
        <v>0.21918290200000001</v>
      </c>
      <c r="E537" s="29"/>
      <c r="F537" s="19">
        <f t="shared" si="16"/>
        <v>0.39536692549999997</v>
      </c>
      <c r="G537" s="18">
        <f t="shared" si="17"/>
        <v>0.397842213</v>
      </c>
    </row>
    <row r="538" spans="1:7">
      <c r="A538" s="16">
        <v>536</v>
      </c>
      <c r="B538" s="16">
        <v>536</v>
      </c>
      <c r="C538" s="17" t="s">
        <v>9</v>
      </c>
      <c r="D538" s="18">
        <v>0.20138447100000001</v>
      </c>
      <c r="E538" s="29"/>
      <c r="F538" s="19">
        <f t="shared" si="16"/>
        <v>0.41316535649999997</v>
      </c>
      <c r="G538" s="18">
        <f t="shared" si="17"/>
        <v>0.415640644</v>
      </c>
    </row>
    <row r="539" spans="1:7">
      <c r="A539" s="16">
        <v>537</v>
      </c>
      <c r="B539" s="16">
        <v>537</v>
      </c>
      <c r="C539" s="17" t="s">
        <v>9</v>
      </c>
      <c r="D539" s="18">
        <v>0.210722983</v>
      </c>
      <c r="E539" s="29"/>
      <c r="F539" s="19">
        <f t="shared" si="16"/>
        <v>0.40382684449999995</v>
      </c>
      <c r="G539" s="18">
        <f t="shared" si="17"/>
        <v>0.40630213199999998</v>
      </c>
    </row>
    <row r="540" spans="1:7">
      <c r="A540" s="16">
        <v>538</v>
      </c>
      <c r="B540" s="16">
        <v>538</v>
      </c>
      <c r="C540" s="17" t="s">
        <v>9</v>
      </c>
      <c r="D540" s="18">
        <v>0.20941713300000001</v>
      </c>
      <c r="E540" s="29"/>
      <c r="F540" s="19">
        <f t="shared" si="16"/>
        <v>0.4051326945</v>
      </c>
      <c r="G540" s="18">
        <f t="shared" si="17"/>
        <v>0.40760798200000004</v>
      </c>
    </row>
    <row r="541" spans="1:7">
      <c r="A541" s="16">
        <v>539</v>
      </c>
      <c r="B541" s="16">
        <v>539</v>
      </c>
      <c r="C541" s="17" t="s">
        <v>9</v>
      </c>
      <c r="D541" s="18">
        <v>0.21254916900000001</v>
      </c>
      <c r="E541" s="29"/>
      <c r="F541" s="19">
        <f t="shared" si="16"/>
        <v>0.4020006585</v>
      </c>
      <c r="G541" s="18">
        <f t="shared" si="17"/>
        <v>0.40447594600000003</v>
      </c>
    </row>
    <row r="542" spans="1:7">
      <c r="A542" s="16">
        <v>540</v>
      </c>
      <c r="B542" s="16">
        <v>540</v>
      </c>
      <c r="C542" s="17" t="s">
        <v>9</v>
      </c>
      <c r="D542" s="18">
        <v>0.22152856100000001</v>
      </c>
      <c r="E542" s="29"/>
      <c r="F542" s="19">
        <f t="shared" si="16"/>
        <v>0.39302126649999997</v>
      </c>
      <c r="G542" s="18">
        <f t="shared" si="17"/>
        <v>0.395496554</v>
      </c>
    </row>
    <row r="543" spans="1:7">
      <c r="A543" s="16">
        <v>541</v>
      </c>
      <c r="B543" s="16">
        <v>541</v>
      </c>
      <c r="C543" s="17" t="s">
        <v>9</v>
      </c>
      <c r="D543" s="18">
        <v>0.223805114</v>
      </c>
      <c r="E543" s="29"/>
      <c r="F543" s="19">
        <f t="shared" si="16"/>
        <v>0.39074471349999995</v>
      </c>
      <c r="G543" s="18">
        <f t="shared" si="17"/>
        <v>0.39322000099999999</v>
      </c>
    </row>
    <row r="544" spans="1:7">
      <c r="A544" s="16">
        <v>542</v>
      </c>
      <c r="B544" s="16">
        <v>542</v>
      </c>
      <c r="C544" s="17" t="s">
        <v>9</v>
      </c>
      <c r="D544" s="18">
        <v>0.19554215899999999</v>
      </c>
      <c r="E544" s="29"/>
      <c r="F544" s="19">
        <f t="shared" si="16"/>
        <v>0.41900766849999999</v>
      </c>
      <c r="G544" s="18">
        <f t="shared" si="17"/>
        <v>0.42148295600000002</v>
      </c>
    </row>
    <row r="545" spans="1:7">
      <c r="A545" s="16">
        <v>543</v>
      </c>
      <c r="B545" s="16">
        <v>543</v>
      </c>
      <c r="C545" s="17" t="s">
        <v>9</v>
      </c>
      <c r="D545" s="18">
        <v>0.21002553199999999</v>
      </c>
      <c r="E545" s="29"/>
      <c r="F545" s="19">
        <f t="shared" si="16"/>
        <v>0.40452429550000002</v>
      </c>
      <c r="G545" s="18">
        <f t="shared" si="17"/>
        <v>0.40699958300000005</v>
      </c>
    </row>
    <row r="546" spans="1:7">
      <c r="A546" s="16">
        <v>544</v>
      </c>
      <c r="B546" s="16">
        <v>544</v>
      </c>
      <c r="C546" s="17" t="s">
        <v>9</v>
      </c>
      <c r="D546" s="18">
        <v>0.191625763</v>
      </c>
      <c r="E546" s="29"/>
      <c r="F546" s="19">
        <f t="shared" si="16"/>
        <v>0.42292406449999997</v>
      </c>
      <c r="G546" s="18">
        <f t="shared" si="17"/>
        <v>0.42539935200000001</v>
      </c>
    </row>
    <row r="547" spans="1:7">
      <c r="A547" s="16">
        <v>545</v>
      </c>
      <c r="B547" s="16">
        <v>545</v>
      </c>
      <c r="C547" s="17" t="s">
        <v>9</v>
      </c>
      <c r="D547" s="18">
        <v>0.228801331</v>
      </c>
      <c r="E547" s="29"/>
      <c r="F547" s="19">
        <f t="shared" si="16"/>
        <v>0.38574849649999998</v>
      </c>
      <c r="G547" s="18">
        <f t="shared" si="17"/>
        <v>0.38822378400000002</v>
      </c>
    </row>
    <row r="548" spans="1:7">
      <c r="A548" s="16">
        <v>546</v>
      </c>
      <c r="B548" s="16">
        <v>546</v>
      </c>
      <c r="C548" s="17" t="s">
        <v>9</v>
      </c>
      <c r="D548" s="18">
        <v>0.19968596799999999</v>
      </c>
      <c r="E548" s="29"/>
      <c r="F548" s="19">
        <f t="shared" si="16"/>
        <v>0.41486385949999999</v>
      </c>
      <c r="G548" s="18">
        <f t="shared" si="17"/>
        <v>0.41733914700000002</v>
      </c>
    </row>
    <row r="549" spans="1:7">
      <c r="A549" s="16">
        <v>547</v>
      </c>
      <c r="B549" s="16">
        <v>547</v>
      </c>
      <c r="C549" s="17" t="s">
        <v>9</v>
      </c>
      <c r="D549" s="18">
        <v>0.21753621400000001</v>
      </c>
      <c r="E549" s="29"/>
      <c r="F549" s="19">
        <f t="shared" si="16"/>
        <v>0.39701361349999997</v>
      </c>
      <c r="G549" s="18">
        <f t="shared" si="17"/>
        <v>0.39948890100000001</v>
      </c>
    </row>
    <row r="550" spans="1:7">
      <c r="A550" s="16">
        <v>548</v>
      </c>
      <c r="B550" s="16">
        <v>548</v>
      </c>
      <c r="C550" s="17" t="s">
        <v>9</v>
      </c>
      <c r="D550" s="18">
        <v>0.212798665</v>
      </c>
      <c r="E550" s="29"/>
      <c r="F550" s="19">
        <f t="shared" si="16"/>
        <v>0.40175116249999998</v>
      </c>
      <c r="G550" s="18">
        <f t="shared" si="17"/>
        <v>0.40422645000000001</v>
      </c>
    </row>
    <row r="551" spans="1:7">
      <c r="A551" s="16">
        <v>549</v>
      </c>
      <c r="B551" s="16">
        <v>549</v>
      </c>
      <c r="C551" s="17" t="s">
        <v>9</v>
      </c>
      <c r="D551" s="18">
        <v>0.19091356800000001</v>
      </c>
      <c r="E551" s="29"/>
      <c r="F551" s="19">
        <f t="shared" si="16"/>
        <v>0.42363625949999995</v>
      </c>
      <c r="G551" s="18">
        <f t="shared" si="17"/>
        <v>0.42611154699999998</v>
      </c>
    </row>
    <row r="552" spans="1:7">
      <c r="A552" s="16">
        <v>550</v>
      </c>
      <c r="B552" s="16">
        <v>550</v>
      </c>
      <c r="C552" s="17" t="s">
        <v>9</v>
      </c>
      <c r="D552" s="18">
        <v>0.20970622999999999</v>
      </c>
      <c r="E552" s="29"/>
      <c r="F552" s="19">
        <f t="shared" si="16"/>
        <v>0.40484359749999999</v>
      </c>
      <c r="G552" s="18">
        <f t="shared" si="17"/>
        <v>0.40731888500000002</v>
      </c>
    </row>
    <row r="553" spans="1:7">
      <c r="A553" s="3">
        <v>551</v>
      </c>
      <c r="B553" s="3">
        <v>551</v>
      </c>
      <c r="C553" s="7" t="s">
        <v>9</v>
      </c>
      <c r="D553" s="11">
        <v>0.66586211399999995</v>
      </c>
      <c r="E553" s="29"/>
      <c r="F553" s="14">
        <f t="shared" si="16"/>
        <v>5.1312286499999971E-2</v>
      </c>
      <c r="G553" s="11">
        <f t="shared" si="17"/>
        <v>4.8836998999999937E-2</v>
      </c>
    </row>
    <row r="554" spans="1:7">
      <c r="A554" s="3">
        <v>552</v>
      </c>
      <c r="B554" s="3">
        <v>552</v>
      </c>
      <c r="C554" s="7" t="s">
        <v>9</v>
      </c>
      <c r="D554" s="11">
        <v>0.68381670699999997</v>
      </c>
      <c r="E554" s="29"/>
      <c r="F554" s="14">
        <f t="shared" si="16"/>
        <v>6.9266879499999989E-2</v>
      </c>
      <c r="G554" s="11">
        <f t="shared" si="17"/>
        <v>6.6791591999999955E-2</v>
      </c>
    </row>
    <row r="555" spans="1:7">
      <c r="A555" s="3">
        <v>553</v>
      </c>
      <c r="B555" s="3">
        <v>553</v>
      </c>
      <c r="C555" s="7" t="s">
        <v>9</v>
      </c>
      <c r="D555" s="11">
        <v>0.66358174400000003</v>
      </c>
      <c r="E555" s="29"/>
      <c r="F555" s="14">
        <f t="shared" si="16"/>
        <v>4.903191650000005E-2</v>
      </c>
      <c r="G555" s="11">
        <f t="shared" si="17"/>
        <v>4.6556629000000016E-2</v>
      </c>
    </row>
    <row r="556" spans="1:7">
      <c r="A556" s="3">
        <v>554</v>
      </c>
      <c r="B556" s="3">
        <v>554</v>
      </c>
      <c r="C556" s="7" t="s">
        <v>9</v>
      </c>
      <c r="D556" s="11">
        <v>0.614674744</v>
      </c>
      <c r="E556" s="29"/>
      <c r="F556" s="14">
        <f t="shared" si="16"/>
        <v>1.2491650000001631E-4</v>
      </c>
      <c r="G556" s="11">
        <f t="shared" si="17"/>
        <v>2.3503710000000178E-3</v>
      </c>
    </row>
    <row r="557" spans="1:7">
      <c r="A557" s="3">
        <v>555</v>
      </c>
      <c r="B557" s="3">
        <v>555</v>
      </c>
      <c r="C557" s="7" t="s">
        <v>9</v>
      </c>
      <c r="D557" s="11">
        <v>0.60315479599999999</v>
      </c>
      <c r="E557" s="29"/>
      <c r="F557" s="14">
        <f t="shared" si="16"/>
        <v>1.1395031499999986E-2</v>
      </c>
      <c r="G557" s="11">
        <f t="shared" si="17"/>
        <v>1.387031900000002E-2</v>
      </c>
    </row>
    <row r="558" spans="1:7">
      <c r="A558" s="3">
        <v>556</v>
      </c>
      <c r="B558" s="3">
        <v>556</v>
      </c>
      <c r="C558" s="7" t="s">
        <v>9</v>
      </c>
      <c r="D558" s="11">
        <v>0.65311326800000002</v>
      </c>
      <c r="E558" s="29"/>
      <c r="F558" s="14">
        <f t="shared" si="16"/>
        <v>3.8563440500000046E-2</v>
      </c>
      <c r="G558" s="11">
        <f t="shared" si="17"/>
        <v>3.6088153000000012E-2</v>
      </c>
    </row>
    <row r="559" spans="1:7">
      <c r="A559" s="3">
        <v>557</v>
      </c>
      <c r="B559" s="3">
        <v>557</v>
      </c>
      <c r="C559" s="7" t="s">
        <v>9</v>
      </c>
      <c r="D559" s="11">
        <v>0.58442656699999995</v>
      </c>
      <c r="E559" s="29"/>
      <c r="F559" s="14">
        <f t="shared" si="16"/>
        <v>3.0123260500000026E-2</v>
      </c>
      <c r="G559" s="11">
        <f t="shared" si="17"/>
        <v>3.259854800000006E-2</v>
      </c>
    </row>
    <row r="560" spans="1:7">
      <c r="A560" s="3">
        <v>558</v>
      </c>
      <c r="B560" s="3">
        <v>558</v>
      </c>
      <c r="C560" s="7" t="s">
        <v>9</v>
      </c>
      <c r="D560" s="11">
        <v>0.67255646899999999</v>
      </c>
      <c r="E560" s="29"/>
      <c r="F560" s="14">
        <f t="shared" si="16"/>
        <v>5.8006641500000011E-2</v>
      </c>
      <c r="G560" s="11">
        <f t="shared" si="17"/>
        <v>5.5531353999999977E-2</v>
      </c>
    </row>
    <row r="561" spans="1:7">
      <c r="A561" s="3">
        <v>559</v>
      </c>
      <c r="B561" s="3">
        <v>559</v>
      </c>
      <c r="C561" s="7" t="s">
        <v>9</v>
      </c>
      <c r="D561" s="11">
        <v>0.61492828099999997</v>
      </c>
      <c r="E561" s="29"/>
      <c r="F561" s="14">
        <f t="shared" si="16"/>
        <v>3.7845349999998668E-4</v>
      </c>
      <c r="G561" s="11">
        <f t="shared" si="17"/>
        <v>2.0968340000000474E-3</v>
      </c>
    </row>
    <row r="562" spans="1:7">
      <c r="A562" s="3">
        <v>560</v>
      </c>
      <c r="B562" s="3">
        <v>560</v>
      </c>
      <c r="C562" s="7" t="s">
        <v>9</v>
      </c>
      <c r="D562" s="11">
        <v>0.58562331499999998</v>
      </c>
      <c r="E562" s="29"/>
      <c r="F562" s="14">
        <f t="shared" si="16"/>
        <v>2.8926512500000001E-2</v>
      </c>
      <c r="G562" s="11">
        <f t="shared" si="17"/>
        <v>3.1401800000000035E-2</v>
      </c>
    </row>
    <row r="563" spans="1:7">
      <c r="A563" s="3">
        <v>561</v>
      </c>
      <c r="B563" s="3">
        <v>561</v>
      </c>
      <c r="C563" s="7" t="s">
        <v>9</v>
      </c>
      <c r="D563" s="11">
        <v>0.587674586</v>
      </c>
      <c r="E563" s="29"/>
      <c r="F563" s="14">
        <f t="shared" si="16"/>
        <v>2.687524149999998E-2</v>
      </c>
      <c r="G563" s="11">
        <f t="shared" si="17"/>
        <v>2.9350529000000014E-2</v>
      </c>
    </row>
    <row r="564" spans="1:7">
      <c r="A564" s="3">
        <v>562</v>
      </c>
      <c r="B564" s="3">
        <v>562</v>
      </c>
      <c r="C564" s="7" t="s">
        <v>9</v>
      </c>
      <c r="D564" s="11">
        <v>0.68772866899999996</v>
      </c>
      <c r="E564" s="29"/>
      <c r="F564" s="14">
        <f t="shared" si="16"/>
        <v>7.317884149999998E-2</v>
      </c>
      <c r="G564" s="11">
        <f t="shared" si="17"/>
        <v>7.0703553999999946E-2</v>
      </c>
    </row>
    <row r="565" spans="1:7">
      <c r="A565" s="3">
        <v>563</v>
      </c>
      <c r="B565" s="3">
        <v>563</v>
      </c>
      <c r="C565" s="7" t="s">
        <v>9</v>
      </c>
      <c r="D565" s="11">
        <v>0.63113212500000004</v>
      </c>
      <c r="E565" s="29"/>
      <c r="F565" s="14">
        <f t="shared" si="16"/>
        <v>1.6582297500000065E-2</v>
      </c>
      <c r="G565" s="11">
        <f t="shared" si="17"/>
        <v>1.4107010000000031E-2</v>
      </c>
    </row>
    <row r="566" spans="1:7">
      <c r="A566" s="3">
        <v>564</v>
      </c>
      <c r="B566" s="3">
        <v>564</v>
      </c>
      <c r="C566" s="7" t="s">
        <v>9</v>
      </c>
      <c r="D566" s="11">
        <v>0.59071844399999995</v>
      </c>
      <c r="E566" s="29"/>
      <c r="F566" s="14">
        <f t="shared" si="16"/>
        <v>2.3831383500000025E-2</v>
      </c>
      <c r="G566" s="11">
        <f t="shared" si="17"/>
        <v>2.6306671000000059E-2</v>
      </c>
    </row>
    <row r="567" spans="1:7">
      <c r="A567" s="3">
        <v>565</v>
      </c>
      <c r="B567" s="3">
        <v>565</v>
      </c>
      <c r="C567" s="7" t="s">
        <v>9</v>
      </c>
      <c r="D567" s="11">
        <v>0.60502025299999995</v>
      </c>
      <c r="E567" s="29"/>
      <c r="F567" s="14">
        <f t="shared" si="16"/>
        <v>9.5295745000000265E-3</v>
      </c>
      <c r="G567" s="11">
        <f t="shared" si="17"/>
        <v>1.2004862000000061E-2</v>
      </c>
    </row>
    <row r="568" spans="1:7">
      <c r="A568" s="3">
        <v>566</v>
      </c>
      <c r="B568" s="3">
        <v>566</v>
      </c>
      <c r="C568" s="7" t="s">
        <v>9</v>
      </c>
      <c r="D568" s="11">
        <v>0.63137642100000002</v>
      </c>
      <c r="E568" s="29"/>
      <c r="F568" s="14">
        <f t="shared" ref="F568:F631" si="18">ABS(D568-$E$503)</f>
        <v>1.6826593500000042E-2</v>
      </c>
      <c r="G568" s="11">
        <f t="shared" si="17"/>
        <v>1.4351306000000008E-2</v>
      </c>
    </row>
    <row r="569" spans="1:7">
      <c r="A569" s="3">
        <v>567</v>
      </c>
      <c r="B569" s="3">
        <v>567</v>
      </c>
      <c r="C569" s="7" t="s">
        <v>9</v>
      </c>
      <c r="D569" s="11">
        <v>0.57274897700000005</v>
      </c>
      <c r="E569" s="29"/>
      <c r="F569" s="14">
        <f t="shared" si="18"/>
        <v>4.1800850499999931E-2</v>
      </c>
      <c r="G569" s="11">
        <f t="shared" si="17"/>
        <v>4.4276137999999965E-2</v>
      </c>
    </row>
    <row r="570" spans="1:7">
      <c r="A570" s="3">
        <v>568</v>
      </c>
      <c r="B570" s="3">
        <v>568</v>
      </c>
      <c r="C570" s="7" t="s">
        <v>9</v>
      </c>
      <c r="D570" s="11">
        <v>0.61055126599999998</v>
      </c>
      <c r="E570" s="29"/>
      <c r="F570" s="14">
        <f t="shared" si="18"/>
        <v>3.9985614999999974E-3</v>
      </c>
      <c r="G570" s="11">
        <f t="shared" si="17"/>
        <v>6.4738490000000315E-3</v>
      </c>
    </row>
    <row r="571" spans="1:7">
      <c r="A571" s="3">
        <v>569</v>
      </c>
      <c r="B571" s="3">
        <v>569</v>
      </c>
      <c r="C571" s="7" t="s">
        <v>9</v>
      </c>
      <c r="D571" s="11">
        <v>0.67497484399999996</v>
      </c>
      <c r="E571" s="29"/>
      <c r="F571" s="14">
        <f t="shared" si="18"/>
        <v>6.0425016499999984E-2</v>
      </c>
      <c r="G571" s="11">
        <f t="shared" si="17"/>
        <v>5.794972899999995E-2</v>
      </c>
    </row>
    <row r="572" spans="1:7">
      <c r="A572" s="3">
        <v>570</v>
      </c>
      <c r="B572" s="3">
        <v>570</v>
      </c>
      <c r="C572" s="7" t="s">
        <v>9</v>
      </c>
      <c r="D572" s="11">
        <v>0.57311479700000001</v>
      </c>
      <c r="E572" s="29"/>
      <c r="F572" s="14">
        <f t="shared" si="18"/>
        <v>4.143503049999997E-2</v>
      </c>
      <c r="G572" s="11">
        <f t="shared" si="17"/>
        <v>4.3910318000000004E-2</v>
      </c>
    </row>
    <row r="573" spans="1:7">
      <c r="A573" s="3">
        <v>571</v>
      </c>
      <c r="B573" s="3">
        <v>571</v>
      </c>
      <c r="C573" s="7" t="s">
        <v>9</v>
      </c>
      <c r="D573" s="11">
        <v>0.635066036</v>
      </c>
      <c r="E573" s="29"/>
      <c r="F573" s="14">
        <f t="shared" si="18"/>
        <v>2.0516208500000022E-2</v>
      </c>
      <c r="G573" s="11">
        <f t="shared" si="17"/>
        <v>1.8040920999999988E-2</v>
      </c>
    </row>
    <row r="574" spans="1:7">
      <c r="A574" s="3">
        <v>572</v>
      </c>
      <c r="B574" s="3">
        <v>572</v>
      </c>
      <c r="C574" s="7" t="s">
        <v>9</v>
      </c>
      <c r="D574" s="11">
        <v>0.573894872</v>
      </c>
      <c r="E574" s="29"/>
      <c r="F574" s="14">
        <f t="shared" si="18"/>
        <v>4.0654955499999978E-2</v>
      </c>
      <c r="G574" s="11">
        <f t="shared" si="17"/>
        <v>4.3130243000000013E-2</v>
      </c>
    </row>
    <row r="575" spans="1:7">
      <c r="A575" s="3">
        <v>573</v>
      </c>
      <c r="B575" s="3">
        <v>573</v>
      </c>
      <c r="C575" s="7" t="s">
        <v>9</v>
      </c>
      <c r="D575" s="11">
        <v>0.64254224599999998</v>
      </c>
      <c r="E575" s="29"/>
      <c r="F575" s="14">
        <f t="shared" si="18"/>
        <v>2.7992418500000005E-2</v>
      </c>
      <c r="G575" s="11">
        <f t="shared" si="17"/>
        <v>2.5517130999999971E-2</v>
      </c>
    </row>
    <row r="576" spans="1:7">
      <c r="A576" s="3">
        <v>574</v>
      </c>
      <c r="B576" s="3">
        <v>574</v>
      </c>
      <c r="C576" s="7" t="s">
        <v>9</v>
      </c>
      <c r="D576" s="11">
        <v>0.57415898300000001</v>
      </c>
      <c r="E576" s="29"/>
      <c r="F576" s="14">
        <f t="shared" si="18"/>
        <v>4.0390844499999967E-2</v>
      </c>
      <c r="G576" s="11">
        <f t="shared" si="17"/>
        <v>4.2866132000000001E-2</v>
      </c>
    </row>
    <row r="577" spans="1:7">
      <c r="A577" s="3">
        <v>575</v>
      </c>
      <c r="B577" s="3">
        <v>575</v>
      </c>
      <c r="C577" s="7" t="s">
        <v>9</v>
      </c>
      <c r="D577" s="11">
        <v>0.66088711300000003</v>
      </c>
      <c r="E577" s="29"/>
      <c r="F577" s="14">
        <f t="shared" si="18"/>
        <v>4.6337285500000047E-2</v>
      </c>
      <c r="G577" s="11">
        <f t="shared" si="17"/>
        <v>4.3861998000000013E-2</v>
      </c>
    </row>
    <row r="578" spans="1:7">
      <c r="A578" s="3">
        <v>576</v>
      </c>
      <c r="B578" s="3">
        <v>576</v>
      </c>
      <c r="C578" s="7" t="s">
        <v>9</v>
      </c>
      <c r="D578" s="11">
        <v>0.60318227199999996</v>
      </c>
      <c r="E578" s="29"/>
      <c r="F578" s="14">
        <f t="shared" si="18"/>
        <v>1.1367555500000015E-2</v>
      </c>
      <c r="G578" s="11">
        <f t="shared" si="17"/>
        <v>1.3842843000000049E-2</v>
      </c>
    </row>
    <row r="579" spans="1:7">
      <c r="A579" s="3">
        <v>577</v>
      </c>
      <c r="B579" s="3">
        <v>577</v>
      </c>
      <c r="C579" s="7" t="s">
        <v>9</v>
      </c>
      <c r="D579" s="11">
        <v>0.60319546499999999</v>
      </c>
      <c r="E579" s="29"/>
      <c r="F579" s="14">
        <f t="shared" si="18"/>
        <v>1.1354362499999993E-2</v>
      </c>
      <c r="G579" s="11">
        <f t="shared" si="17"/>
        <v>1.3829650000000027E-2</v>
      </c>
    </row>
    <row r="580" spans="1:7">
      <c r="A580" s="3">
        <v>578</v>
      </c>
      <c r="B580" s="3">
        <v>578</v>
      </c>
      <c r="C580" s="7" t="s">
        <v>9</v>
      </c>
      <c r="D580" s="11">
        <v>0.63419221100000001</v>
      </c>
      <c r="E580" s="29"/>
      <c r="F580" s="14">
        <f t="shared" si="18"/>
        <v>1.9642383500000027E-2</v>
      </c>
      <c r="G580" s="11">
        <f t="shared" ref="G580:G643" si="19">ABS(D580-$E$1003)</f>
        <v>1.7167095999999993E-2</v>
      </c>
    </row>
    <row r="581" spans="1:7">
      <c r="A581" s="3">
        <v>579</v>
      </c>
      <c r="B581" s="3">
        <v>579</v>
      </c>
      <c r="C581" s="7" t="s">
        <v>9</v>
      </c>
      <c r="D581" s="11">
        <v>0.68441913700000001</v>
      </c>
      <c r="E581" s="29"/>
      <c r="F581" s="14">
        <f t="shared" si="18"/>
        <v>6.9869309500000032E-2</v>
      </c>
      <c r="G581" s="11">
        <f t="shared" si="19"/>
        <v>6.7394021999999998E-2</v>
      </c>
    </row>
    <row r="582" spans="1:7">
      <c r="A582" s="3">
        <v>580</v>
      </c>
      <c r="B582" s="3">
        <v>580</v>
      </c>
      <c r="C582" s="7" t="s">
        <v>9</v>
      </c>
      <c r="D582" s="11">
        <v>0.61414018400000003</v>
      </c>
      <c r="E582" s="29"/>
      <c r="F582" s="14">
        <f t="shared" si="18"/>
        <v>4.0964349999994543E-4</v>
      </c>
      <c r="G582" s="11">
        <f t="shared" si="19"/>
        <v>2.8849309999999795E-3</v>
      </c>
    </row>
    <row r="583" spans="1:7">
      <c r="A583" s="3">
        <v>581</v>
      </c>
      <c r="B583" s="3">
        <v>581</v>
      </c>
      <c r="C583" s="7" t="s">
        <v>9</v>
      </c>
      <c r="D583" s="11">
        <v>0.65230373900000005</v>
      </c>
      <c r="E583" s="29"/>
      <c r="F583" s="14">
        <f t="shared" si="18"/>
        <v>3.775391150000007E-2</v>
      </c>
      <c r="G583" s="11">
        <f t="shared" si="19"/>
        <v>3.5278624000000036E-2</v>
      </c>
    </row>
    <row r="584" spans="1:7">
      <c r="A584" s="3">
        <v>582</v>
      </c>
      <c r="B584" s="3">
        <v>582</v>
      </c>
      <c r="C584" s="7" t="s">
        <v>9</v>
      </c>
      <c r="D584" s="11">
        <v>0.62693222199999998</v>
      </c>
      <c r="E584" s="29"/>
      <c r="F584" s="14">
        <f t="shared" si="18"/>
        <v>1.2382394500000005E-2</v>
      </c>
      <c r="G584" s="11">
        <f t="shared" si="19"/>
        <v>9.9071069999999706E-3</v>
      </c>
    </row>
    <row r="585" spans="1:7">
      <c r="A585" s="3">
        <v>583</v>
      </c>
      <c r="B585" s="3">
        <v>583</v>
      </c>
      <c r="C585" s="7" t="s">
        <v>9</v>
      </c>
      <c r="D585" s="11">
        <v>0.64075603299999995</v>
      </c>
      <c r="E585" s="29"/>
      <c r="F585" s="14">
        <f t="shared" si="18"/>
        <v>2.6206205499999968E-2</v>
      </c>
      <c r="G585" s="11">
        <f t="shared" si="19"/>
        <v>2.3730917999999934E-2</v>
      </c>
    </row>
    <row r="586" spans="1:7">
      <c r="A586" s="3">
        <v>584</v>
      </c>
      <c r="B586" s="3">
        <v>584</v>
      </c>
      <c r="C586" s="7" t="s">
        <v>9</v>
      </c>
      <c r="D586" s="11">
        <v>0.64883539999999995</v>
      </c>
      <c r="E586" s="29"/>
      <c r="F586" s="14">
        <f t="shared" si="18"/>
        <v>3.4285572499999972E-2</v>
      </c>
      <c r="G586" s="11">
        <f t="shared" si="19"/>
        <v>3.1810284999999938E-2</v>
      </c>
    </row>
    <row r="587" spans="1:7">
      <c r="A587" s="3">
        <v>585</v>
      </c>
      <c r="B587" s="3">
        <v>585</v>
      </c>
      <c r="C587" s="7" t="s">
        <v>9</v>
      </c>
      <c r="D587" s="11">
        <v>0.63156367599999996</v>
      </c>
      <c r="E587" s="29"/>
      <c r="F587" s="14">
        <f t="shared" si="18"/>
        <v>1.7013848499999984E-2</v>
      </c>
      <c r="G587" s="11">
        <f t="shared" si="19"/>
        <v>1.453856099999995E-2</v>
      </c>
    </row>
    <row r="588" spans="1:7">
      <c r="A588" s="3">
        <v>586</v>
      </c>
      <c r="B588" s="3">
        <v>586</v>
      </c>
      <c r="C588" s="7" t="s">
        <v>9</v>
      </c>
      <c r="D588" s="11">
        <v>0.61831932899999997</v>
      </c>
      <c r="E588" s="29"/>
      <c r="F588" s="14">
        <f t="shared" si="18"/>
        <v>3.7695014999999943E-3</v>
      </c>
      <c r="G588" s="11">
        <f t="shared" si="19"/>
        <v>1.2942139999999602E-3</v>
      </c>
    </row>
    <row r="589" spans="1:7">
      <c r="A589" s="3">
        <v>587</v>
      </c>
      <c r="B589" s="3">
        <v>587</v>
      </c>
      <c r="C589" s="7" t="s">
        <v>9</v>
      </c>
      <c r="D589" s="11">
        <v>0.61874102499999994</v>
      </c>
      <c r="E589" s="29"/>
      <c r="F589" s="14">
        <f t="shared" si="18"/>
        <v>4.1911974999999657E-3</v>
      </c>
      <c r="G589" s="11">
        <f t="shared" si="19"/>
        <v>1.7159099999999317E-3</v>
      </c>
    </row>
    <row r="590" spans="1:7">
      <c r="A590" s="3">
        <v>588</v>
      </c>
      <c r="B590" s="3">
        <v>588</v>
      </c>
      <c r="C590" s="7" t="s">
        <v>9</v>
      </c>
      <c r="D590" s="11">
        <v>0.57245607200000004</v>
      </c>
      <c r="E590" s="29"/>
      <c r="F590" s="14">
        <f t="shared" si="18"/>
        <v>4.2093755499999941E-2</v>
      </c>
      <c r="G590" s="11">
        <f t="shared" si="19"/>
        <v>4.4569042999999975E-2</v>
      </c>
    </row>
    <row r="591" spans="1:7">
      <c r="A591" s="3">
        <v>589</v>
      </c>
      <c r="B591" s="3">
        <v>589</v>
      </c>
      <c r="C591" s="7" t="s">
        <v>9</v>
      </c>
      <c r="D591" s="11">
        <v>0.63035858099999997</v>
      </c>
      <c r="E591" s="29"/>
      <c r="F591" s="14">
        <f t="shared" si="18"/>
        <v>1.5808753499999995E-2</v>
      </c>
      <c r="G591" s="11">
        <f t="shared" si="19"/>
        <v>1.3333465999999961E-2</v>
      </c>
    </row>
    <row r="592" spans="1:7">
      <c r="A592" s="3">
        <v>590</v>
      </c>
      <c r="B592" s="3">
        <v>590</v>
      </c>
      <c r="C592" s="7" t="s">
        <v>9</v>
      </c>
      <c r="D592" s="11">
        <v>0.589617316</v>
      </c>
      <c r="E592" s="29"/>
      <c r="F592" s="14">
        <f t="shared" si="18"/>
        <v>2.4932511499999976E-2</v>
      </c>
      <c r="G592" s="11">
        <f t="shared" si="19"/>
        <v>2.740779900000001E-2</v>
      </c>
    </row>
    <row r="593" spans="1:7">
      <c r="A593" s="3">
        <v>591</v>
      </c>
      <c r="B593" s="3">
        <v>591</v>
      </c>
      <c r="C593" s="7" t="s">
        <v>9</v>
      </c>
      <c r="D593" s="11">
        <v>0.67660779900000001</v>
      </c>
      <c r="E593" s="29"/>
      <c r="F593" s="14">
        <f t="shared" si="18"/>
        <v>6.2057971500000031E-2</v>
      </c>
      <c r="G593" s="11">
        <f t="shared" si="19"/>
        <v>5.9582683999999997E-2</v>
      </c>
    </row>
    <row r="594" spans="1:7">
      <c r="A594" s="3">
        <v>592</v>
      </c>
      <c r="B594" s="3">
        <v>592</v>
      </c>
      <c r="C594" s="7" t="s">
        <v>9</v>
      </c>
      <c r="D594" s="11">
        <v>0.63715704699999998</v>
      </c>
      <c r="E594" s="29"/>
      <c r="F594" s="14">
        <f t="shared" si="18"/>
        <v>2.2607219499999998E-2</v>
      </c>
      <c r="G594" s="11">
        <f t="shared" si="19"/>
        <v>2.0131931999999964E-2</v>
      </c>
    </row>
    <row r="595" spans="1:7">
      <c r="A595" s="3">
        <v>593</v>
      </c>
      <c r="B595" s="3">
        <v>593</v>
      </c>
      <c r="C595" s="7" t="s">
        <v>9</v>
      </c>
      <c r="D595" s="11">
        <v>0.63518297700000004</v>
      </c>
      <c r="E595" s="29"/>
      <c r="F595" s="14">
        <f t="shared" si="18"/>
        <v>2.0633149500000059E-2</v>
      </c>
      <c r="G595" s="11">
        <f t="shared" si="19"/>
        <v>1.8157862000000025E-2</v>
      </c>
    </row>
    <row r="596" spans="1:7">
      <c r="A596" s="3">
        <v>594</v>
      </c>
      <c r="B596" s="3">
        <v>594</v>
      </c>
      <c r="C596" s="7" t="s">
        <v>9</v>
      </c>
      <c r="D596" s="11">
        <v>0.61196050400000002</v>
      </c>
      <c r="E596" s="29"/>
      <c r="F596" s="14">
        <f t="shared" si="18"/>
        <v>2.5893234999999626E-3</v>
      </c>
      <c r="G596" s="11">
        <f t="shared" si="19"/>
        <v>5.0646109999999966E-3</v>
      </c>
    </row>
    <row r="597" spans="1:7">
      <c r="A597" s="3">
        <v>595</v>
      </c>
      <c r="B597" s="3">
        <v>595</v>
      </c>
      <c r="C597" s="7" t="s">
        <v>9</v>
      </c>
      <c r="D597" s="11">
        <v>0.62760878200000003</v>
      </c>
      <c r="E597" s="29"/>
      <c r="F597" s="14">
        <f t="shared" si="18"/>
        <v>1.3058954500000053E-2</v>
      </c>
      <c r="G597" s="11">
        <f t="shared" si="19"/>
        <v>1.0583667000000019E-2</v>
      </c>
    </row>
    <row r="598" spans="1:7">
      <c r="A598" s="3">
        <v>596</v>
      </c>
      <c r="B598" s="3">
        <v>596</v>
      </c>
      <c r="C598" s="7" t="s">
        <v>9</v>
      </c>
      <c r="D598" s="11">
        <v>0.67373008899999998</v>
      </c>
      <c r="E598" s="29"/>
      <c r="F598" s="14">
        <f t="shared" si="18"/>
        <v>5.9180261499999998E-2</v>
      </c>
      <c r="G598" s="11">
        <f t="shared" si="19"/>
        <v>5.6704973999999964E-2</v>
      </c>
    </row>
    <row r="599" spans="1:7">
      <c r="A599" s="3">
        <v>597</v>
      </c>
      <c r="B599" s="3">
        <v>597</v>
      </c>
      <c r="C599" s="7" t="s">
        <v>9</v>
      </c>
      <c r="D599" s="11">
        <v>0.57063115399999997</v>
      </c>
      <c r="E599" s="29"/>
      <c r="F599" s="14">
        <f t="shared" si="18"/>
        <v>4.3918673500000005E-2</v>
      </c>
      <c r="G599" s="11">
        <f t="shared" si="19"/>
        <v>4.6393961000000039E-2</v>
      </c>
    </row>
    <row r="600" spans="1:7">
      <c r="A600" s="3">
        <v>598</v>
      </c>
      <c r="B600" s="3">
        <v>598</v>
      </c>
      <c r="C600" s="7" t="s">
        <v>9</v>
      </c>
      <c r="D600" s="11">
        <v>0.68465745099999997</v>
      </c>
      <c r="E600" s="29"/>
      <c r="F600" s="14">
        <f t="shared" si="18"/>
        <v>7.0107623499999994E-2</v>
      </c>
      <c r="G600" s="11">
        <f t="shared" si="19"/>
        <v>6.763233599999996E-2</v>
      </c>
    </row>
    <row r="601" spans="1:7">
      <c r="A601" s="3">
        <v>599</v>
      </c>
      <c r="B601" s="3">
        <v>599</v>
      </c>
      <c r="C601" s="7" t="s">
        <v>9</v>
      </c>
      <c r="D601" s="11">
        <v>0.65483959199999997</v>
      </c>
      <c r="E601" s="29"/>
      <c r="F601" s="14">
        <f t="shared" si="18"/>
        <v>4.0289764499999992E-2</v>
      </c>
      <c r="G601" s="11">
        <f t="shared" si="19"/>
        <v>3.7814476999999957E-2</v>
      </c>
    </row>
    <row r="602" spans="1:7">
      <c r="A602" s="3">
        <v>600</v>
      </c>
      <c r="B602" s="3">
        <v>600</v>
      </c>
      <c r="C602" s="7" t="s">
        <v>9</v>
      </c>
      <c r="D602" s="11">
        <v>0.62257884600000002</v>
      </c>
      <c r="E602" s="29"/>
      <c r="F602" s="14">
        <f t="shared" si="18"/>
        <v>8.0290185000000402E-3</v>
      </c>
      <c r="G602" s="11">
        <f t="shared" si="19"/>
        <v>5.5537310000000062E-3</v>
      </c>
    </row>
    <row r="603" spans="1:7">
      <c r="A603" s="3">
        <v>601</v>
      </c>
      <c r="B603" s="3">
        <v>601</v>
      </c>
      <c r="C603" s="7" t="s">
        <v>9</v>
      </c>
      <c r="D603" s="11">
        <v>0.585306569</v>
      </c>
      <c r="E603" s="29"/>
      <c r="F603" s="14">
        <f t="shared" si="18"/>
        <v>2.924325849999998E-2</v>
      </c>
      <c r="G603" s="11">
        <f t="shared" si="19"/>
        <v>3.1718546000000014E-2</v>
      </c>
    </row>
    <row r="604" spans="1:7">
      <c r="A604" s="3">
        <v>602</v>
      </c>
      <c r="B604" s="3">
        <v>602</v>
      </c>
      <c r="C604" s="7" t="s">
        <v>9</v>
      </c>
      <c r="D604" s="11">
        <v>0.66260769900000005</v>
      </c>
      <c r="E604" s="29"/>
      <c r="F604" s="14">
        <f t="shared" si="18"/>
        <v>4.8057871500000071E-2</v>
      </c>
      <c r="G604" s="11">
        <f t="shared" si="19"/>
        <v>4.5582584000000037E-2</v>
      </c>
    </row>
    <row r="605" spans="1:7">
      <c r="A605" s="3">
        <v>603</v>
      </c>
      <c r="B605" s="3">
        <v>603</v>
      </c>
      <c r="C605" s="7" t="s">
        <v>9</v>
      </c>
      <c r="D605" s="11">
        <v>0.57299919700000002</v>
      </c>
      <c r="E605" s="29"/>
      <c r="F605" s="14">
        <f t="shared" si="18"/>
        <v>4.1550630499999963E-2</v>
      </c>
      <c r="G605" s="11">
        <f t="shared" si="19"/>
        <v>4.4025917999999997E-2</v>
      </c>
    </row>
    <row r="606" spans="1:7">
      <c r="A606" s="3">
        <v>604</v>
      </c>
      <c r="B606" s="3">
        <v>604</v>
      </c>
      <c r="C606" s="7" t="s">
        <v>9</v>
      </c>
      <c r="D606" s="11">
        <v>0.67766422900000001</v>
      </c>
      <c r="E606" s="29"/>
      <c r="F606" s="14">
        <f t="shared" si="18"/>
        <v>6.3114401500000028E-2</v>
      </c>
      <c r="G606" s="11">
        <f t="shared" si="19"/>
        <v>6.0639113999999994E-2</v>
      </c>
    </row>
    <row r="607" spans="1:7">
      <c r="A607" s="3">
        <v>605</v>
      </c>
      <c r="B607" s="3">
        <v>605</v>
      </c>
      <c r="C607" s="7" t="s">
        <v>9</v>
      </c>
      <c r="D607" s="11">
        <v>0.66309784999999999</v>
      </c>
      <c r="E607" s="29"/>
      <c r="F607" s="14">
        <f t="shared" si="18"/>
        <v>4.854802250000001E-2</v>
      </c>
      <c r="G607" s="11">
        <f t="shared" si="19"/>
        <v>4.6072734999999976E-2</v>
      </c>
    </row>
    <row r="608" spans="1:7">
      <c r="A608" s="3">
        <v>606</v>
      </c>
      <c r="B608" s="3">
        <v>606</v>
      </c>
      <c r="C608" s="7" t="s">
        <v>9</v>
      </c>
      <c r="D608" s="11">
        <v>0.60022675700000006</v>
      </c>
      <c r="E608" s="29"/>
      <c r="F608" s="14">
        <f t="shared" si="18"/>
        <v>1.4323070499999924E-2</v>
      </c>
      <c r="G608" s="11">
        <f t="shared" si="19"/>
        <v>1.6798357999999958E-2</v>
      </c>
    </row>
    <row r="609" spans="1:7">
      <c r="A609" s="3">
        <v>607</v>
      </c>
      <c r="B609" s="3">
        <v>607</v>
      </c>
      <c r="C609" s="7" t="s">
        <v>9</v>
      </c>
      <c r="D609" s="11">
        <v>0.62960323100000004</v>
      </c>
      <c r="E609" s="29"/>
      <c r="F609" s="14">
        <f t="shared" si="18"/>
        <v>1.5053403500000062E-2</v>
      </c>
      <c r="G609" s="11">
        <f t="shared" si="19"/>
        <v>1.2578116000000028E-2</v>
      </c>
    </row>
    <row r="610" spans="1:7">
      <c r="A610" s="3">
        <v>608</v>
      </c>
      <c r="B610" s="3">
        <v>608</v>
      </c>
      <c r="C610" s="7" t="s">
        <v>9</v>
      </c>
      <c r="D610" s="11">
        <v>0.685328575</v>
      </c>
      <c r="E610" s="29"/>
      <c r="F610" s="14">
        <f t="shared" si="18"/>
        <v>7.0778747500000017E-2</v>
      </c>
      <c r="G610" s="11">
        <f t="shared" si="19"/>
        <v>6.8303459999999983E-2</v>
      </c>
    </row>
    <row r="611" spans="1:7">
      <c r="A611" s="3">
        <v>609</v>
      </c>
      <c r="B611" s="3">
        <v>609</v>
      </c>
      <c r="C611" s="7" t="s">
        <v>9</v>
      </c>
      <c r="D611" s="11">
        <v>0.61794681799999995</v>
      </c>
      <c r="E611" s="29"/>
      <c r="F611" s="14">
        <f t="shared" si="18"/>
        <v>3.3969904999999745E-3</v>
      </c>
      <c r="G611" s="11">
        <f t="shared" si="19"/>
        <v>9.2170299999994043E-4</v>
      </c>
    </row>
    <row r="612" spans="1:7">
      <c r="A612" s="3">
        <v>610</v>
      </c>
      <c r="B612" s="3">
        <v>610</v>
      </c>
      <c r="C612" s="7" t="s">
        <v>9</v>
      </c>
      <c r="D612" s="11">
        <v>0.60055217500000002</v>
      </c>
      <c r="E612" s="29"/>
      <c r="F612" s="14">
        <f t="shared" si="18"/>
        <v>1.3997652499999957E-2</v>
      </c>
      <c r="G612" s="11">
        <f t="shared" si="19"/>
        <v>1.6472939999999991E-2</v>
      </c>
    </row>
    <row r="613" spans="1:7">
      <c r="A613" s="3">
        <v>611</v>
      </c>
      <c r="B613" s="3">
        <v>611</v>
      </c>
      <c r="C613" s="7" t="s">
        <v>9</v>
      </c>
      <c r="D613" s="11">
        <v>0.59954837000000005</v>
      </c>
      <c r="E613" s="29"/>
      <c r="F613" s="14">
        <f t="shared" si="18"/>
        <v>1.5001457499999926E-2</v>
      </c>
      <c r="G613" s="11">
        <f t="shared" si="19"/>
        <v>1.747674499999996E-2</v>
      </c>
    </row>
    <row r="614" spans="1:7">
      <c r="A614" s="3">
        <v>612</v>
      </c>
      <c r="B614" s="3">
        <v>612</v>
      </c>
      <c r="C614" s="7" t="s">
        <v>9</v>
      </c>
      <c r="D614" s="11">
        <v>0.62709337799999998</v>
      </c>
      <c r="E614" s="29"/>
      <c r="F614" s="14">
        <f t="shared" si="18"/>
        <v>1.25435505E-2</v>
      </c>
      <c r="G614" s="11">
        <f t="shared" si="19"/>
        <v>1.0068262999999966E-2</v>
      </c>
    </row>
    <row r="615" spans="1:7">
      <c r="A615" s="3">
        <v>613</v>
      </c>
      <c r="B615" s="3">
        <v>613</v>
      </c>
      <c r="C615" s="7" t="s">
        <v>9</v>
      </c>
      <c r="D615" s="11">
        <v>0.57491017799999999</v>
      </c>
      <c r="E615" s="29"/>
      <c r="F615" s="14">
        <f t="shared" si="18"/>
        <v>3.9639649499999985E-2</v>
      </c>
      <c r="G615" s="11">
        <f t="shared" si="19"/>
        <v>4.2114937000000019E-2</v>
      </c>
    </row>
    <row r="616" spans="1:7">
      <c r="A616" s="3">
        <v>614</v>
      </c>
      <c r="B616" s="3">
        <v>614</v>
      </c>
      <c r="C616" s="7" t="s">
        <v>9</v>
      </c>
      <c r="D616" s="11">
        <v>0.61525968900000005</v>
      </c>
      <c r="E616" s="29"/>
      <c r="F616" s="14">
        <f t="shared" si="18"/>
        <v>7.098615000000752E-4</v>
      </c>
      <c r="G616" s="11">
        <f t="shared" si="19"/>
        <v>1.7654259999999589E-3</v>
      </c>
    </row>
    <row r="617" spans="1:7">
      <c r="A617" s="3">
        <v>615</v>
      </c>
      <c r="B617" s="3">
        <v>615</v>
      </c>
      <c r="C617" s="7" t="s">
        <v>9</v>
      </c>
      <c r="D617" s="11">
        <v>0.62234592300000002</v>
      </c>
      <c r="E617" s="29"/>
      <c r="F617" s="14">
        <f t="shared" si="18"/>
        <v>7.7960955000000443E-3</v>
      </c>
      <c r="G617" s="11">
        <f t="shared" si="19"/>
        <v>5.3208080000000102E-3</v>
      </c>
    </row>
    <row r="618" spans="1:7">
      <c r="A618" s="3">
        <v>616</v>
      </c>
      <c r="B618" s="3">
        <v>616</v>
      </c>
      <c r="C618" s="7" t="s">
        <v>9</v>
      </c>
      <c r="D618" s="11">
        <v>0.61308237899999996</v>
      </c>
      <c r="E618" s="29"/>
      <c r="F618" s="14">
        <f t="shared" si="18"/>
        <v>1.4674485000000237E-3</v>
      </c>
      <c r="G618" s="11">
        <f t="shared" si="19"/>
        <v>3.9427360000000578E-3</v>
      </c>
    </row>
    <row r="619" spans="1:7">
      <c r="A619" s="3">
        <v>617</v>
      </c>
      <c r="B619" s="3">
        <v>617</v>
      </c>
      <c r="C619" s="7" t="s">
        <v>9</v>
      </c>
      <c r="D619" s="11">
        <v>0.65858282599999995</v>
      </c>
      <c r="E619" s="29"/>
      <c r="F619" s="14">
        <f t="shared" si="18"/>
        <v>4.4032998499999976E-2</v>
      </c>
      <c r="G619" s="11">
        <f t="shared" si="19"/>
        <v>4.1557710999999942E-2</v>
      </c>
    </row>
    <row r="620" spans="1:7">
      <c r="A620" s="3">
        <v>618</v>
      </c>
      <c r="B620" s="3">
        <v>618</v>
      </c>
      <c r="C620" s="7" t="s">
        <v>9</v>
      </c>
      <c r="D620" s="11">
        <v>0.613139408</v>
      </c>
      <c r="E620" s="29"/>
      <c r="F620" s="14">
        <f t="shared" si="18"/>
        <v>1.410419499999982E-3</v>
      </c>
      <c r="G620" s="11">
        <f t="shared" si="19"/>
        <v>3.885707000000016E-3</v>
      </c>
    </row>
    <row r="621" spans="1:7">
      <c r="A621" s="3">
        <v>619</v>
      </c>
      <c r="B621" s="3">
        <v>619</v>
      </c>
      <c r="C621" s="7" t="s">
        <v>9</v>
      </c>
      <c r="D621" s="11">
        <v>0.57806639000000004</v>
      </c>
      <c r="E621" s="29"/>
      <c r="F621" s="14">
        <f t="shared" si="18"/>
        <v>3.6483437499999938E-2</v>
      </c>
      <c r="G621" s="11">
        <f t="shared" si="19"/>
        <v>3.8958724999999972E-2</v>
      </c>
    </row>
    <row r="622" spans="1:7">
      <c r="A622" s="3">
        <v>620</v>
      </c>
      <c r="B622" s="3">
        <v>620</v>
      </c>
      <c r="C622" s="7" t="s">
        <v>9</v>
      </c>
      <c r="D622" s="11">
        <v>0.62944380600000005</v>
      </c>
      <c r="E622" s="29"/>
      <c r="F622" s="14">
        <f t="shared" si="18"/>
        <v>1.4893978500000071E-2</v>
      </c>
      <c r="G622" s="11">
        <f t="shared" si="19"/>
        <v>1.2418691000000037E-2</v>
      </c>
    </row>
    <row r="623" spans="1:7">
      <c r="A623" s="3">
        <v>621</v>
      </c>
      <c r="B623" s="3">
        <v>621</v>
      </c>
      <c r="C623" s="7" t="s">
        <v>9</v>
      </c>
      <c r="D623" s="11">
        <v>0.67478518399999998</v>
      </c>
      <c r="E623" s="29"/>
      <c r="F623" s="14">
        <f t="shared" si="18"/>
        <v>6.0235356500000004E-2</v>
      </c>
      <c r="G623" s="11">
        <f t="shared" si="19"/>
        <v>5.7760068999999969E-2</v>
      </c>
    </row>
    <row r="624" spans="1:7">
      <c r="A624" s="3">
        <v>622</v>
      </c>
      <c r="B624" s="3">
        <v>622</v>
      </c>
      <c r="C624" s="7" t="s">
        <v>9</v>
      </c>
      <c r="D624" s="11">
        <v>0.65045165100000002</v>
      </c>
      <c r="E624" s="29"/>
      <c r="F624" s="14">
        <f t="shared" si="18"/>
        <v>3.5901823500000041E-2</v>
      </c>
      <c r="G624" s="11">
        <f t="shared" si="19"/>
        <v>3.3426536000000007E-2</v>
      </c>
    </row>
    <row r="625" spans="1:7">
      <c r="A625" s="3">
        <v>623</v>
      </c>
      <c r="B625" s="3">
        <v>623</v>
      </c>
      <c r="C625" s="7" t="s">
        <v>9</v>
      </c>
      <c r="D625" s="11">
        <v>0.66586126400000001</v>
      </c>
      <c r="E625" s="29"/>
      <c r="F625" s="14">
        <f t="shared" si="18"/>
        <v>5.1311436500000029E-2</v>
      </c>
      <c r="G625" s="11">
        <f t="shared" si="19"/>
        <v>4.8836148999999995E-2</v>
      </c>
    </row>
    <row r="626" spans="1:7">
      <c r="A626" s="3">
        <v>624</v>
      </c>
      <c r="B626" s="3">
        <v>624</v>
      </c>
      <c r="C626" s="7" t="s">
        <v>9</v>
      </c>
      <c r="D626" s="11">
        <v>0.61739994200000003</v>
      </c>
      <c r="E626" s="29"/>
      <c r="F626" s="14">
        <f t="shared" si="18"/>
        <v>2.8501145000000561E-3</v>
      </c>
      <c r="G626" s="11">
        <f t="shared" si="19"/>
        <v>3.74827000000022E-4</v>
      </c>
    </row>
    <row r="627" spans="1:7">
      <c r="A627" s="3">
        <v>625</v>
      </c>
      <c r="B627" s="3">
        <v>625</v>
      </c>
      <c r="C627" s="7" t="s">
        <v>9</v>
      </c>
      <c r="D627" s="11">
        <v>0.63791011799999997</v>
      </c>
      <c r="E627" s="29"/>
      <c r="F627" s="14">
        <f t="shared" si="18"/>
        <v>2.3360290499999992E-2</v>
      </c>
      <c r="G627" s="11">
        <f t="shared" si="19"/>
        <v>2.0885002999999958E-2</v>
      </c>
    </row>
    <row r="628" spans="1:7">
      <c r="A628" s="3">
        <v>626</v>
      </c>
      <c r="B628" s="3">
        <v>626</v>
      </c>
      <c r="C628" s="7" t="s">
        <v>9</v>
      </c>
      <c r="D628" s="11">
        <v>0.62378657800000004</v>
      </c>
      <c r="E628" s="29"/>
      <c r="F628" s="14">
        <f t="shared" si="18"/>
        <v>9.2367505000000572E-3</v>
      </c>
      <c r="G628" s="11">
        <f t="shared" si="19"/>
        <v>6.7614630000000231E-3</v>
      </c>
    </row>
    <row r="629" spans="1:7">
      <c r="A629" s="3">
        <v>627</v>
      </c>
      <c r="B629" s="3">
        <v>627</v>
      </c>
      <c r="C629" s="7" t="s">
        <v>9</v>
      </c>
      <c r="D629" s="11">
        <v>0.60321976600000005</v>
      </c>
      <c r="E629" s="29"/>
      <c r="F629" s="14">
        <f t="shared" si="18"/>
        <v>1.1330061499999933E-2</v>
      </c>
      <c r="G629" s="11">
        <f t="shared" si="19"/>
        <v>1.3805348999999967E-2</v>
      </c>
    </row>
    <row r="630" spans="1:7">
      <c r="A630" s="3">
        <v>628</v>
      </c>
      <c r="B630" s="3">
        <v>628</v>
      </c>
      <c r="C630" s="7" t="s">
        <v>9</v>
      </c>
      <c r="D630" s="11">
        <v>0.63224029800000003</v>
      </c>
      <c r="E630" s="29"/>
      <c r="F630" s="14">
        <f t="shared" si="18"/>
        <v>1.7690470500000055E-2</v>
      </c>
      <c r="G630" s="11">
        <f t="shared" si="19"/>
        <v>1.5215183000000021E-2</v>
      </c>
    </row>
    <row r="631" spans="1:7">
      <c r="A631" s="3">
        <v>629</v>
      </c>
      <c r="B631" s="3">
        <v>629</v>
      </c>
      <c r="C631" s="7" t="s">
        <v>9</v>
      </c>
      <c r="D631" s="11">
        <v>0.66033056099999998</v>
      </c>
      <c r="E631" s="29"/>
      <c r="F631" s="14">
        <f t="shared" si="18"/>
        <v>4.5780733500000004E-2</v>
      </c>
      <c r="G631" s="11">
        <f t="shared" si="19"/>
        <v>4.330544599999997E-2</v>
      </c>
    </row>
    <row r="632" spans="1:7">
      <c r="A632" s="3">
        <v>630</v>
      </c>
      <c r="B632" s="3">
        <v>630</v>
      </c>
      <c r="C632" s="7" t="s">
        <v>9</v>
      </c>
      <c r="D632" s="11">
        <v>0.68669395300000002</v>
      </c>
      <c r="E632" s="29"/>
      <c r="F632" s="14">
        <f t="shared" ref="F632:F695" si="20">ABS(D632-$E$503)</f>
        <v>7.2144125500000045E-2</v>
      </c>
      <c r="G632" s="11">
        <f t="shared" si="19"/>
        <v>6.9668838000000011E-2</v>
      </c>
    </row>
    <row r="633" spans="1:7">
      <c r="A633" s="3">
        <v>631</v>
      </c>
      <c r="B633" s="3">
        <v>631</v>
      </c>
      <c r="C633" s="7" t="s">
        <v>9</v>
      </c>
      <c r="D633" s="11">
        <v>0.61542509599999995</v>
      </c>
      <c r="E633" s="29"/>
      <c r="F633" s="14">
        <f t="shared" si="20"/>
        <v>8.7526849999997047E-4</v>
      </c>
      <c r="G633" s="11">
        <f t="shared" si="19"/>
        <v>1.6000190000000636E-3</v>
      </c>
    </row>
    <row r="634" spans="1:7">
      <c r="A634" s="3">
        <v>632</v>
      </c>
      <c r="B634" s="3">
        <v>632</v>
      </c>
      <c r="C634" s="7" t="s">
        <v>9</v>
      </c>
      <c r="D634" s="11">
        <v>0.60874866000000005</v>
      </c>
      <c r="E634" s="29"/>
      <c r="F634" s="14">
        <f t="shared" si="20"/>
        <v>5.8011674999999263E-3</v>
      </c>
      <c r="G634" s="11">
        <f t="shared" si="19"/>
        <v>8.2764549999999604E-3</v>
      </c>
    </row>
    <row r="635" spans="1:7">
      <c r="A635" s="3">
        <v>633</v>
      </c>
      <c r="B635" s="3">
        <v>633</v>
      </c>
      <c r="C635" s="7" t="s">
        <v>9</v>
      </c>
      <c r="D635" s="11">
        <v>0.66087039800000003</v>
      </c>
      <c r="E635" s="29"/>
      <c r="F635" s="14">
        <f t="shared" si="20"/>
        <v>4.6320570500000047E-2</v>
      </c>
      <c r="G635" s="11">
        <f t="shared" si="19"/>
        <v>4.3845283000000013E-2</v>
      </c>
    </row>
    <row r="636" spans="1:7">
      <c r="A636" s="3">
        <v>634</v>
      </c>
      <c r="B636" s="3">
        <v>634</v>
      </c>
      <c r="C636" s="7" t="s">
        <v>9</v>
      </c>
      <c r="D636" s="11">
        <v>0.59160763500000002</v>
      </c>
      <c r="E636" s="29"/>
      <c r="F636" s="14">
        <f t="shared" si="20"/>
        <v>2.2942192499999958E-2</v>
      </c>
      <c r="G636" s="11">
        <f t="shared" si="19"/>
        <v>2.5417479999999992E-2</v>
      </c>
    </row>
    <row r="637" spans="1:7">
      <c r="A637" s="3">
        <v>635</v>
      </c>
      <c r="B637" s="3">
        <v>635</v>
      </c>
      <c r="C637" s="7" t="s">
        <v>9</v>
      </c>
      <c r="D637" s="11">
        <v>0.63575961000000003</v>
      </c>
      <c r="E637" s="29"/>
      <c r="F637" s="14">
        <f t="shared" si="20"/>
        <v>2.1209782500000052E-2</v>
      </c>
      <c r="G637" s="11">
        <f t="shared" si="19"/>
        <v>1.8734495000000018E-2</v>
      </c>
    </row>
    <row r="638" spans="1:7">
      <c r="A638" s="3">
        <v>636</v>
      </c>
      <c r="B638" s="3">
        <v>636</v>
      </c>
      <c r="C638" s="7" t="s">
        <v>9</v>
      </c>
      <c r="D638" s="11">
        <v>0.59526301500000001</v>
      </c>
      <c r="E638" s="29"/>
      <c r="F638" s="14">
        <f t="shared" si="20"/>
        <v>1.9286812499999972E-2</v>
      </c>
      <c r="G638" s="11">
        <f t="shared" si="19"/>
        <v>2.1762100000000006E-2</v>
      </c>
    </row>
    <row r="639" spans="1:7">
      <c r="A639" s="3">
        <v>637</v>
      </c>
      <c r="B639" s="3">
        <v>637</v>
      </c>
      <c r="C639" s="7" t="s">
        <v>9</v>
      </c>
      <c r="D639" s="11">
        <v>0.64435170200000003</v>
      </c>
      <c r="E639" s="29"/>
      <c r="F639" s="14">
        <f t="shared" si="20"/>
        <v>2.9801874500000047E-2</v>
      </c>
      <c r="G639" s="11">
        <f t="shared" si="19"/>
        <v>2.7326587000000013E-2</v>
      </c>
    </row>
    <row r="640" spans="1:7">
      <c r="A640" s="3">
        <v>638</v>
      </c>
      <c r="B640" s="3">
        <v>638</v>
      </c>
      <c r="C640" s="7" t="s">
        <v>9</v>
      </c>
      <c r="D640" s="11">
        <v>0.66931549099999998</v>
      </c>
      <c r="E640" s="29"/>
      <c r="F640" s="14">
        <f t="shared" si="20"/>
        <v>5.4765663500000006E-2</v>
      </c>
      <c r="G640" s="11">
        <f t="shared" si="19"/>
        <v>5.2290375999999972E-2</v>
      </c>
    </row>
    <row r="641" spans="1:7">
      <c r="A641" s="3">
        <v>639</v>
      </c>
      <c r="B641" s="3">
        <v>639</v>
      </c>
      <c r="C641" s="7" t="s">
        <v>9</v>
      </c>
      <c r="D641" s="11">
        <v>0.65957722100000005</v>
      </c>
      <c r="E641" s="29"/>
      <c r="F641" s="14">
        <f t="shared" si="20"/>
        <v>4.5027393500000068E-2</v>
      </c>
      <c r="G641" s="11">
        <f t="shared" si="19"/>
        <v>4.2552106000000034E-2</v>
      </c>
    </row>
    <row r="642" spans="1:7">
      <c r="A642" s="3">
        <v>640</v>
      </c>
      <c r="B642" s="3">
        <v>640</v>
      </c>
      <c r="C642" s="7" t="s">
        <v>9</v>
      </c>
      <c r="D642" s="11">
        <v>0.61353941300000003</v>
      </c>
      <c r="E642" s="29"/>
      <c r="F642" s="14">
        <f t="shared" si="20"/>
        <v>1.0104144999999454E-3</v>
      </c>
      <c r="G642" s="11">
        <f t="shared" si="19"/>
        <v>3.4857019999999794E-3</v>
      </c>
    </row>
    <row r="643" spans="1:7">
      <c r="A643" s="3">
        <v>641</v>
      </c>
      <c r="B643" s="3">
        <v>641</v>
      </c>
      <c r="C643" s="7" t="s">
        <v>9</v>
      </c>
      <c r="D643" s="11">
        <v>0.58680127699999995</v>
      </c>
      <c r="E643" s="29"/>
      <c r="F643" s="14">
        <f t="shared" si="20"/>
        <v>2.7748550500000024E-2</v>
      </c>
      <c r="G643" s="11">
        <f t="shared" si="19"/>
        <v>3.0223838000000058E-2</v>
      </c>
    </row>
    <row r="644" spans="1:7">
      <c r="A644" s="3">
        <v>642</v>
      </c>
      <c r="B644" s="3">
        <v>642</v>
      </c>
      <c r="C644" s="7" t="s">
        <v>9</v>
      </c>
      <c r="D644" s="11">
        <v>0.63597449399999995</v>
      </c>
      <c r="E644" s="29"/>
      <c r="F644" s="14">
        <f t="shared" si="20"/>
        <v>2.1424666499999967E-2</v>
      </c>
      <c r="G644" s="11">
        <f t="shared" ref="G644:G707" si="21">ABS(D644-$E$1003)</f>
        <v>1.8949378999999933E-2</v>
      </c>
    </row>
    <row r="645" spans="1:7">
      <c r="A645" s="3">
        <v>643</v>
      </c>
      <c r="B645" s="3">
        <v>643</v>
      </c>
      <c r="C645" s="7" t="s">
        <v>9</v>
      </c>
      <c r="D645" s="11">
        <v>0.67424171200000005</v>
      </c>
      <c r="E645" s="29"/>
      <c r="F645" s="14">
        <f t="shared" si="20"/>
        <v>5.969188450000007E-2</v>
      </c>
      <c r="G645" s="11">
        <f t="shared" si="21"/>
        <v>5.7216597000000036E-2</v>
      </c>
    </row>
    <row r="646" spans="1:7">
      <c r="A646" s="3">
        <v>644</v>
      </c>
      <c r="B646" s="3">
        <v>644</v>
      </c>
      <c r="C646" s="7" t="s">
        <v>9</v>
      </c>
      <c r="D646" s="11">
        <v>0.65192969499999998</v>
      </c>
      <c r="E646" s="29"/>
      <c r="F646" s="14">
        <f t="shared" si="20"/>
        <v>3.7379867499999997E-2</v>
      </c>
      <c r="G646" s="11">
        <f t="shared" si="21"/>
        <v>3.4904579999999963E-2</v>
      </c>
    </row>
    <row r="647" spans="1:7">
      <c r="A647" s="3">
        <v>645</v>
      </c>
      <c r="B647" s="3">
        <v>645</v>
      </c>
      <c r="C647" s="7" t="s">
        <v>9</v>
      </c>
      <c r="D647" s="11">
        <v>0.58886291800000001</v>
      </c>
      <c r="E647" s="29"/>
      <c r="F647" s="14">
        <f t="shared" si="20"/>
        <v>2.5686909499999966E-2</v>
      </c>
      <c r="G647" s="11">
        <f t="shared" si="21"/>
        <v>2.8162197E-2</v>
      </c>
    </row>
    <row r="648" spans="1:7">
      <c r="A648" s="3">
        <v>646</v>
      </c>
      <c r="B648" s="3">
        <v>646</v>
      </c>
      <c r="C648" s="7" t="s">
        <v>9</v>
      </c>
      <c r="D648" s="11">
        <v>0.61672259200000001</v>
      </c>
      <c r="E648" s="29"/>
      <c r="F648" s="14">
        <f t="shared" si="20"/>
        <v>2.1727645000000351E-3</v>
      </c>
      <c r="G648" s="11">
        <f t="shared" si="21"/>
        <v>3.0252299999999899E-4</v>
      </c>
    </row>
    <row r="649" spans="1:7">
      <c r="A649" s="3">
        <v>647</v>
      </c>
      <c r="B649" s="3">
        <v>647</v>
      </c>
      <c r="C649" s="7" t="s">
        <v>9</v>
      </c>
      <c r="D649" s="11">
        <v>0.60699008200000004</v>
      </c>
      <c r="E649" s="29"/>
      <c r="F649" s="14">
        <f t="shared" si="20"/>
        <v>7.5597454999999369E-3</v>
      </c>
      <c r="G649" s="11">
        <f t="shared" si="21"/>
        <v>1.0035032999999971E-2</v>
      </c>
    </row>
    <row r="650" spans="1:7">
      <c r="A650" s="3">
        <v>648</v>
      </c>
      <c r="B650" s="3">
        <v>648</v>
      </c>
      <c r="C650" s="7" t="s">
        <v>9</v>
      </c>
      <c r="D650" s="11">
        <v>0.66229986100000005</v>
      </c>
      <c r="E650" s="29"/>
      <c r="F650" s="14">
        <f t="shared" si="20"/>
        <v>4.7750033500000066E-2</v>
      </c>
      <c r="G650" s="11">
        <f t="shared" si="21"/>
        <v>4.5274746000000032E-2</v>
      </c>
    </row>
    <row r="651" spans="1:7">
      <c r="A651" s="3">
        <v>649</v>
      </c>
      <c r="B651" s="3">
        <v>649</v>
      </c>
      <c r="C651" s="7" t="s">
        <v>9</v>
      </c>
      <c r="D651" s="11">
        <v>0.59104873400000002</v>
      </c>
      <c r="E651" s="29"/>
      <c r="F651" s="14">
        <f t="shared" si="20"/>
        <v>2.3501093499999959E-2</v>
      </c>
      <c r="G651" s="11">
        <f t="shared" si="21"/>
        <v>2.5976380999999993E-2</v>
      </c>
    </row>
    <row r="652" spans="1:7">
      <c r="A652" s="3">
        <v>650</v>
      </c>
      <c r="B652" s="3">
        <v>650</v>
      </c>
      <c r="C652" s="7" t="s">
        <v>9</v>
      </c>
      <c r="D652" s="11">
        <v>0.63850172400000005</v>
      </c>
      <c r="E652" s="29"/>
      <c r="F652" s="14">
        <f t="shared" si="20"/>
        <v>2.3951896500000069E-2</v>
      </c>
      <c r="G652" s="11">
        <f t="shared" si="21"/>
        <v>2.1476609000000035E-2</v>
      </c>
    </row>
    <row r="653" spans="1:7">
      <c r="A653" s="3">
        <v>651</v>
      </c>
      <c r="B653" s="3">
        <v>651</v>
      </c>
      <c r="C653" s="7" t="s">
        <v>9</v>
      </c>
      <c r="D653" s="11">
        <v>0.62497787400000004</v>
      </c>
      <c r="E653" s="29"/>
      <c r="F653" s="14">
        <f t="shared" si="20"/>
        <v>1.0428046500000065E-2</v>
      </c>
      <c r="G653" s="11">
        <f t="shared" si="21"/>
        <v>7.9527590000000314E-3</v>
      </c>
    </row>
    <row r="654" spans="1:7">
      <c r="A654" s="3">
        <v>652</v>
      </c>
      <c r="B654" s="3">
        <v>652</v>
      </c>
      <c r="C654" s="7" t="s">
        <v>9</v>
      </c>
      <c r="D654" s="11">
        <v>0.653172062</v>
      </c>
      <c r="E654" s="29"/>
      <c r="F654" s="14">
        <f t="shared" si="20"/>
        <v>3.8622234500000019E-2</v>
      </c>
      <c r="G654" s="11">
        <f t="shared" si="21"/>
        <v>3.6146946999999985E-2</v>
      </c>
    </row>
    <row r="655" spans="1:7">
      <c r="A655" s="3">
        <v>653</v>
      </c>
      <c r="B655" s="3">
        <v>653</v>
      </c>
      <c r="C655" s="7" t="s">
        <v>9</v>
      </c>
      <c r="D655" s="11">
        <v>0.65673221800000003</v>
      </c>
      <c r="E655" s="29"/>
      <c r="F655" s="14">
        <f t="shared" si="20"/>
        <v>4.2182390500000055E-2</v>
      </c>
      <c r="G655" s="11">
        <f t="shared" si="21"/>
        <v>3.9707103000000021E-2</v>
      </c>
    </row>
    <row r="656" spans="1:7">
      <c r="A656" s="3">
        <v>654</v>
      </c>
      <c r="B656" s="3">
        <v>654</v>
      </c>
      <c r="C656" s="7" t="s">
        <v>9</v>
      </c>
      <c r="D656" s="11">
        <v>0.66460602999999996</v>
      </c>
      <c r="E656" s="29"/>
      <c r="F656" s="14">
        <f t="shared" si="20"/>
        <v>5.005620249999998E-2</v>
      </c>
      <c r="G656" s="11">
        <f t="shared" si="21"/>
        <v>4.7580914999999946E-2</v>
      </c>
    </row>
    <row r="657" spans="1:7">
      <c r="A657" s="3">
        <v>655</v>
      </c>
      <c r="B657" s="3">
        <v>655</v>
      </c>
      <c r="C657" s="7" t="s">
        <v>9</v>
      </c>
      <c r="D657" s="11">
        <v>0.59640933100000004</v>
      </c>
      <c r="E657" s="29"/>
      <c r="F657" s="14">
        <f t="shared" si="20"/>
        <v>1.8140496499999936E-2</v>
      </c>
      <c r="G657" s="11">
        <f t="shared" si="21"/>
        <v>2.061578399999997E-2</v>
      </c>
    </row>
    <row r="658" spans="1:7">
      <c r="A658" s="3">
        <v>656</v>
      </c>
      <c r="B658" s="3">
        <v>656</v>
      </c>
      <c r="C658" s="7" t="s">
        <v>9</v>
      </c>
      <c r="D658" s="11">
        <v>0.58778073200000003</v>
      </c>
      <c r="E658" s="29"/>
      <c r="F658" s="14">
        <f t="shared" si="20"/>
        <v>2.6769095499999951E-2</v>
      </c>
      <c r="G658" s="11">
        <f t="shared" si="21"/>
        <v>2.9244382999999985E-2</v>
      </c>
    </row>
    <row r="659" spans="1:7">
      <c r="A659" s="3">
        <v>657</v>
      </c>
      <c r="B659" s="3">
        <v>657</v>
      </c>
      <c r="C659" s="7" t="s">
        <v>9</v>
      </c>
      <c r="D659" s="11">
        <v>0.67982300500000004</v>
      </c>
      <c r="E659" s="29"/>
      <c r="F659" s="14">
        <f t="shared" si="20"/>
        <v>6.5273177500000057E-2</v>
      </c>
      <c r="G659" s="11">
        <f t="shared" si="21"/>
        <v>6.2797890000000023E-2</v>
      </c>
    </row>
    <row r="660" spans="1:7">
      <c r="A660" s="3">
        <v>658</v>
      </c>
      <c r="B660" s="3">
        <v>658</v>
      </c>
      <c r="C660" s="7" t="s">
        <v>9</v>
      </c>
      <c r="D660" s="11">
        <v>0.58346034099999999</v>
      </c>
      <c r="E660" s="29"/>
      <c r="F660" s="14">
        <f t="shared" si="20"/>
        <v>3.1089486499999985E-2</v>
      </c>
      <c r="G660" s="11">
        <f t="shared" si="21"/>
        <v>3.3564774000000019E-2</v>
      </c>
    </row>
    <row r="661" spans="1:7">
      <c r="A661" s="3">
        <v>659</v>
      </c>
      <c r="B661" s="3">
        <v>659</v>
      </c>
      <c r="C661" s="7" t="s">
        <v>9</v>
      </c>
      <c r="D661" s="11">
        <v>0.62368865299999998</v>
      </c>
      <c r="E661" s="29"/>
      <c r="F661" s="14">
        <f t="shared" si="20"/>
        <v>9.1388255000000029E-3</v>
      </c>
      <c r="G661" s="11">
        <f t="shared" si="21"/>
        <v>6.6635379999999689E-3</v>
      </c>
    </row>
    <row r="662" spans="1:7">
      <c r="A662" s="3">
        <v>660</v>
      </c>
      <c r="B662" s="3">
        <v>660</v>
      </c>
      <c r="C662" s="7" t="s">
        <v>9</v>
      </c>
      <c r="D662" s="11">
        <v>0.619716449</v>
      </c>
      <c r="E662" s="29"/>
      <c r="F662" s="14">
        <f t="shared" si="20"/>
        <v>5.1666215000000237E-3</v>
      </c>
      <c r="G662" s="11">
        <f t="shared" si="21"/>
        <v>2.6913339999999897E-3</v>
      </c>
    </row>
    <row r="663" spans="1:7">
      <c r="A663" s="3">
        <v>661</v>
      </c>
      <c r="B663" s="3">
        <v>661</v>
      </c>
      <c r="C663" s="7" t="s">
        <v>9</v>
      </c>
      <c r="D663" s="11">
        <v>0.61422011499999996</v>
      </c>
      <c r="E663" s="29"/>
      <c r="F663" s="14">
        <f t="shared" si="20"/>
        <v>3.2971250000002339E-4</v>
      </c>
      <c r="G663" s="11">
        <f t="shared" si="21"/>
        <v>2.8050000000000574E-3</v>
      </c>
    </row>
    <row r="664" spans="1:7">
      <c r="A664" s="3">
        <v>662</v>
      </c>
      <c r="B664" s="3">
        <v>662</v>
      </c>
      <c r="C664" s="7" t="s">
        <v>9</v>
      </c>
      <c r="D664" s="11">
        <v>0.64909006300000005</v>
      </c>
      <c r="E664" s="29"/>
      <c r="F664" s="14">
        <f t="shared" si="20"/>
        <v>3.4540235500000072E-2</v>
      </c>
      <c r="G664" s="11">
        <f t="shared" si="21"/>
        <v>3.2064948000000038E-2</v>
      </c>
    </row>
    <row r="665" spans="1:7">
      <c r="A665" s="3">
        <v>663</v>
      </c>
      <c r="B665" s="3">
        <v>663</v>
      </c>
      <c r="C665" s="7" t="s">
        <v>9</v>
      </c>
      <c r="D665" s="11">
        <v>0.60169408000000002</v>
      </c>
      <c r="E665" s="29"/>
      <c r="F665" s="14">
        <f t="shared" si="20"/>
        <v>1.2855747499999959E-2</v>
      </c>
      <c r="G665" s="11">
        <f t="shared" si="21"/>
        <v>1.5331034999999993E-2</v>
      </c>
    </row>
    <row r="666" spans="1:7">
      <c r="A666" s="3">
        <v>664</v>
      </c>
      <c r="B666" s="3">
        <v>664</v>
      </c>
      <c r="C666" s="7" t="s">
        <v>9</v>
      </c>
      <c r="D666" s="11">
        <v>0.66447680200000003</v>
      </c>
      <c r="E666" s="29"/>
      <c r="F666" s="14">
        <f t="shared" si="20"/>
        <v>4.9926974500000054E-2</v>
      </c>
      <c r="G666" s="11">
        <f t="shared" si="21"/>
        <v>4.745168700000002E-2</v>
      </c>
    </row>
    <row r="667" spans="1:7">
      <c r="A667" s="3">
        <v>665</v>
      </c>
      <c r="B667" s="3">
        <v>665</v>
      </c>
      <c r="C667" s="7" t="s">
        <v>9</v>
      </c>
      <c r="D667" s="11">
        <v>0.58281856300000001</v>
      </c>
      <c r="E667" s="29"/>
      <c r="F667" s="14">
        <f t="shared" si="20"/>
        <v>3.1731264499999967E-2</v>
      </c>
      <c r="G667" s="11">
        <f t="shared" si="21"/>
        <v>3.4206552000000001E-2</v>
      </c>
    </row>
    <row r="668" spans="1:7">
      <c r="A668" s="3">
        <v>666</v>
      </c>
      <c r="B668" s="3">
        <v>666</v>
      </c>
      <c r="C668" s="7" t="s">
        <v>9</v>
      </c>
      <c r="D668" s="11">
        <v>0.59999466400000001</v>
      </c>
      <c r="E668" s="29"/>
      <c r="F668" s="14">
        <f t="shared" si="20"/>
        <v>1.4555163499999968E-2</v>
      </c>
      <c r="G668" s="11">
        <f t="shared" si="21"/>
        <v>1.7030451000000002E-2</v>
      </c>
    </row>
    <row r="669" spans="1:7">
      <c r="A669" s="3">
        <v>667</v>
      </c>
      <c r="B669" s="3">
        <v>667</v>
      </c>
      <c r="C669" s="7" t="s">
        <v>9</v>
      </c>
      <c r="D669" s="11">
        <v>0.58199250999999996</v>
      </c>
      <c r="E669" s="29"/>
      <c r="F669" s="14">
        <f t="shared" si="20"/>
        <v>3.2557317500000016E-2</v>
      </c>
      <c r="G669" s="11">
        <f t="shared" si="21"/>
        <v>3.503260500000005E-2</v>
      </c>
    </row>
    <row r="670" spans="1:7">
      <c r="A670" s="3">
        <v>668</v>
      </c>
      <c r="B670" s="3">
        <v>668</v>
      </c>
      <c r="C670" s="7" t="s">
        <v>9</v>
      </c>
      <c r="D670" s="11">
        <v>0.618809473</v>
      </c>
      <c r="E670" s="29"/>
      <c r="F670" s="14">
        <f t="shared" si="20"/>
        <v>4.25964550000002E-3</v>
      </c>
      <c r="G670" s="11">
        <f t="shared" si="21"/>
        <v>1.7843579999999859E-3</v>
      </c>
    </row>
    <row r="671" spans="1:7">
      <c r="A671" s="3">
        <v>669</v>
      </c>
      <c r="B671" s="3">
        <v>669</v>
      </c>
      <c r="C671" s="7" t="s">
        <v>9</v>
      </c>
      <c r="D671" s="11">
        <v>0.66545876000000004</v>
      </c>
      <c r="E671" s="29"/>
      <c r="F671" s="14">
        <f t="shared" si="20"/>
        <v>5.0908932500000059E-2</v>
      </c>
      <c r="G671" s="11">
        <f t="shared" si="21"/>
        <v>4.8433645000000025E-2</v>
      </c>
    </row>
    <row r="672" spans="1:7">
      <c r="A672" s="3">
        <v>670</v>
      </c>
      <c r="B672" s="3">
        <v>670</v>
      </c>
      <c r="C672" s="7" t="s">
        <v>9</v>
      </c>
      <c r="D672" s="11">
        <v>0.60066761499999999</v>
      </c>
      <c r="E672" s="29"/>
      <c r="F672" s="14">
        <f t="shared" si="20"/>
        <v>1.3882212499999991E-2</v>
      </c>
      <c r="G672" s="11">
        <f t="shared" si="21"/>
        <v>1.6357500000000025E-2</v>
      </c>
    </row>
    <row r="673" spans="1:7">
      <c r="A673" s="3">
        <v>671</v>
      </c>
      <c r="B673" s="3">
        <v>671</v>
      </c>
      <c r="C673" s="7" t="s">
        <v>9</v>
      </c>
      <c r="D673" s="11">
        <v>0.60213309299999995</v>
      </c>
      <c r="E673" s="29"/>
      <c r="F673" s="14">
        <f t="shared" si="20"/>
        <v>1.2416734500000026E-2</v>
      </c>
      <c r="G673" s="11">
        <f t="shared" si="21"/>
        <v>1.489202200000006E-2</v>
      </c>
    </row>
    <row r="674" spans="1:7">
      <c r="A674" s="3">
        <v>672</v>
      </c>
      <c r="B674" s="3">
        <v>672</v>
      </c>
      <c r="C674" s="7" t="s">
        <v>9</v>
      </c>
      <c r="D674" s="11">
        <v>0.60040107300000001</v>
      </c>
      <c r="E674" s="29"/>
      <c r="F674" s="14">
        <f t="shared" si="20"/>
        <v>1.4148754499999971E-2</v>
      </c>
      <c r="G674" s="11">
        <f t="shared" si="21"/>
        <v>1.6624042000000006E-2</v>
      </c>
    </row>
    <row r="675" spans="1:7">
      <c r="A675" s="3">
        <v>673</v>
      </c>
      <c r="B675" s="3">
        <v>673</v>
      </c>
      <c r="C675" s="7" t="s">
        <v>9</v>
      </c>
      <c r="D675" s="11">
        <v>0.65199956599999997</v>
      </c>
      <c r="E675" s="29"/>
      <c r="F675" s="14">
        <f t="shared" si="20"/>
        <v>3.7449738499999996E-2</v>
      </c>
      <c r="G675" s="11">
        <f t="shared" si="21"/>
        <v>3.4974450999999962E-2</v>
      </c>
    </row>
    <row r="676" spans="1:7">
      <c r="A676" s="3">
        <v>674</v>
      </c>
      <c r="B676" s="3">
        <v>674</v>
      </c>
      <c r="C676" s="7" t="s">
        <v>9</v>
      </c>
      <c r="D676" s="11">
        <v>0.62044753900000005</v>
      </c>
      <c r="E676" s="29"/>
      <c r="F676" s="14">
        <f t="shared" si="20"/>
        <v>5.8977115000000691E-3</v>
      </c>
      <c r="G676" s="11">
        <f t="shared" si="21"/>
        <v>3.422424000000035E-3</v>
      </c>
    </row>
    <row r="677" spans="1:7">
      <c r="A677" s="3">
        <v>675</v>
      </c>
      <c r="B677" s="3">
        <v>675</v>
      </c>
      <c r="C677" s="7" t="s">
        <v>9</v>
      </c>
      <c r="D677" s="11">
        <v>0.67245912100000005</v>
      </c>
      <c r="E677" s="29"/>
      <c r="F677" s="14">
        <f t="shared" si="20"/>
        <v>5.790929350000007E-2</v>
      </c>
      <c r="G677" s="11">
        <f t="shared" si="21"/>
        <v>5.5434006000000036E-2</v>
      </c>
    </row>
    <row r="678" spans="1:7">
      <c r="A678" s="3">
        <v>676</v>
      </c>
      <c r="B678" s="3">
        <v>676</v>
      </c>
      <c r="C678" s="7" t="s">
        <v>9</v>
      </c>
      <c r="D678" s="11">
        <v>0.62438598700000003</v>
      </c>
      <c r="E678" s="29"/>
      <c r="F678" s="14">
        <f t="shared" si="20"/>
        <v>9.8361595000000523E-3</v>
      </c>
      <c r="G678" s="11">
        <f t="shared" si="21"/>
        <v>7.3608720000000183E-3</v>
      </c>
    </row>
    <row r="679" spans="1:7">
      <c r="A679" s="3">
        <v>677</v>
      </c>
      <c r="B679" s="3">
        <v>677</v>
      </c>
      <c r="C679" s="7" t="s">
        <v>9</v>
      </c>
      <c r="D679" s="11">
        <v>0.62682682300000003</v>
      </c>
      <c r="E679" s="29"/>
      <c r="F679" s="14">
        <f t="shared" si="20"/>
        <v>1.2276995500000054E-2</v>
      </c>
      <c r="G679" s="11">
        <f t="shared" si="21"/>
        <v>9.8017080000000201E-3</v>
      </c>
    </row>
    <row r="680" spans="1:7">
      <c r="A680" s="3">
        <v>678</v>
      </c>
      <c r="B680" s="3">
        <v>678</v>
      </c>
      <c r="C680" s="7" t="s">
        <v>9</v>
      </c>
      <c r="D680" s="11">
        <v>0.677613138</v>
      </c>
      <c r="E680" s="29"/>
      <c r="F680" s="14">
        <f t="shared" si="20"/>
        <v>6.3063310500000025E-2</v>
      </c>
      <c r="G680" s="11">
        <f t="shared" si="21"/>
        <v>6.0588022999999991E-2</v>
      </c>
    </row>
    <row r="681" spans="1:7">
      <c r="A681" s="3">
        <v>679</v>
      </c>
      <c r="B681" s="3">
        <v>679</v>
      </c>
      <c r="C681" s="7" t="s">
        <v>9</v>
      </c>
      <c r="D681" s="11">
        <v>0.65698779299999999</v>
      </c>
      <c r="E681" s="29"/>
      <c r="F681" s="14">
        <f t="shared" si="20"/>
        <v>4.2437965500000008E-2</v>
      </c>
      <c r="G681" s="11">
        <f t="shared" si="21"/>
        <v>3.9962677999999974E-2</v>
      </c>
    </row>
    <row r="682" spans="1:7">
      <c r="A682" s="3">
        <v>680</v>
      </c>
      <c r="B682" s="3">
        <v>680</v>
      </c>
      <c r="C682" s="7" t="s">
        <v>9</v>
      </c>
      <c r="D682" s="11">
        <v>0.64779942300000004</v>
      </c>
      <c r="E682" s="29"/>
      <c r="F682" s="14">
        <f t="shared" si="20"/>
        <v>3.3249595500000062E-2</v>
      </c>
      <c r="G682" s="11">
        <f t="shared" si="21"/>
        <v>3.0774308000000028E-2</v>
      </c>
    </row>
    <row r="683" spans="1:7">
      <c r="A683" s="3">
        <v>681</v>
      </c>
      <c r="B683" s="3">
        <v>681</v>
      </c>
      <c r="C683" s="7" t="s">
        <v>9</v>
      </c>
      <c r="D683" s="11">
        <v>0.66074574399999997</v>
      </c>
      <c r="E683" s="29"/>
      <c r="F683" s="14">
        <f t="shared" si="20"/>
        <v>4.6195916499999989E-2</v>
      </c>
      <c r="G683" s="11">
        <f t="shared" si="21"/>
        <v>4.3720628999999955E-2</v>
      </c>
    </row>
    <row r="684" spans="1:7">
      <c r="A684" s="3">
        <v>682</v>
      </c>
      <c r="B684" s="3">
        <v>682</v>
      </c>
      <c r="C684" s="7" t="s">
        <v>9</v>
      </c>
      <c r="D684" s="11">
        <v>0.61354722699999997</v>
      </c>
      <c r="E684" s="29"/>
      <c r="F684" s="14">
        <f t="shared" si="20"/>
        <v>1.002600500000006E-3</v>
      </c>
      <c r="G684" s="11">
        <f t="shared" si="21"/>
        <v>3.4778880000000401E-3</v>
      </c>
    </row>
    <row r="685" spans="1:7">
      <c r="A685" s="3">
        <v>683</v>
      </c>
      <c r="B685" s="3">
        <v>683</v>
      </c>
      <c r="C685" s="7" t="s">
        <v>9</v>
      </c>
      <c r="D685" s="11">
        <v>0.681232638</v>
      </c>
      <c r="E685" s="29"/>
      <c r="F685" s="14">
        <f t="shared" si="20"/>
        <v>6.6682810500000023E-2</v>
      </c>
      <c r="G685" s="11">
        <f t="shared" si="21"/>
        <v>6.4207522999999989E-2</v>
      </c>
    </row>
    <row r="686" spans="1:7">
      <c r="A686" s="3">
        <v>684</v>
      </c>
      <c r="B686" s="3">
        <v>684</v>
      </c>
      <c r="C686" s="7" t="s">
        <v>9</v>
      </c>
      <c r="D686" s="11">
        <v>0.62947455299999999</v>
      </c>
      <c r="E686" s="29"/>
      <c r="F686" s="14">
        <f t="shared" si="20"/>
        <v>1.4924725500000013E-2</v>
      </c>
      <c r="G686" s="11">
        <f t="shared" si="21"/>
        <v>1.2449437999999979E-2</v>
      </c>
    </row>
    <row r="687" spans="1:7">
      <c r="A687" s="3">
        <v>685</v>
      </c>
      <c r="B687" s="3">
        <v>685</v>
      </c>
      <c r="C687" s="7" t="s">
        <v>9</v>
      </c>
      <c r="D687" s="11">
        <v>0.63741714699999996</v>
      </c>
      <c r="E687" s="29"/>
      <c r="F687" s="14">
        <f t="shared" si="20"/>
        <v>2.2867319499999983E-2</v>
      </c>
      <c r="G687" s="11">
        <f t="shared" si="21"/>
        <v>2.0392031999999949E-2</v>
      </c>
    </row>
    <row r="688" spans="1:7">
      <c r="A688" s="3">
        <v>686</v>
      </c>
      <c r="B688" s="3">
        <v>686</v>
      </c>
      <c r="C688" s="7" t="s">
        <v>9</v>
      </c>
      <c r="D688" s="11">
        <v>0.63232711900000005</v>
      </c>
      <c r="E688" s="29"/>
      <c r="F688" s="14">
        <f t="shared" si="20"/>
        <v>1.777729150000007E-2</v>
      </c>
      <c r="G688" s="11">
        <f t="shared" si="21"/>
        <v>1.5302004000000036E-2</v>
      </c>
    </row>
    <row r="689" spans="1:7">
      <c r="A689" s="3">
        <v>687</v>
      </c>
      <c r="B689" s="3">
        <v>687</v>
      </c>
      <c r="C689" s="7" t="s">
        <v>9</v>
      </c>
      <c r="D689" s="11">
        <v>0.65876018999999997</v>
      </c>
      <c r="E689" s="29"/>
      <c r="F689" s="14">
        <f t="shared" si="20"/>
        <v>4.4210362499999989E-2</v>
      </c>
      <c r="G689" s="11">
        <f t="shared" si="21"/>
        <v>4.1735074999999955E-2</v>
      </c>
    </row>
    <row r="690" spans="1:7">
      <c r="A690" s="3">
        <v>688</v>
      </c>
      <c r="B690" s="3">
        <v>688</v>
      </c>
      <c r="C690" s="7" t="s">
        <v>9</v>
      </c>
      <c r="D690" s="11">
        <v>0.58265001900000002</v>
      </c>
      <c r="E690" s="29"/>
      <c r="F690" s="14">
        <f t="shared" si="20"/>
        <v>3.189980849999996E-2</v>
      </c>
      <c r="G690" s="11">
        <f t="shared" si="21"/>
        <v>3.4375095999999994E-2</v>
      </c>
    </row>
    <row r="691" spans="1:7">
      <c r="A691" s="3">
        <v>689</v>
      </c>
      <c r="B691" s="3">
        <v>689</v>
      </c>
      <c r="C691" s="7" t="s">
        <v>9</v>
      </c>
      <c r="D691" s="11">
        <v>0.57481823600000004</v>
      </c>
      <c r="E691" s="29"/>
      <c r="F691" s="14">
        <f t="shared" si="20"/>
        <v>3.9731591499999941E-2</v>
      </c>
      <c r="G691" s="11">
        <f t="shared" si="21"/>
        <v>4.2206878999999975E-2</v>
      </c>
    </row>
    <row r="692" spans="1:7">
      <c r="A692" s="3">
        <v>690</v>
      </c>
      <c r="B692" s="3">
        <v>690</v>
      </c>
      <c r="C692" s="7" t="s">
        <v>9</v>
      </c>
      <c r="D692" s="11">
        <v>0.640618248</v>
      </c>
      <c r="E692" s="29"/>
      <c r="F692" s="14">
        <f t="shared" si="20"/>
        <v>2.6068420500000022E-2</v>
      </c>
      <c r="G692" s="11">
        <f t="shared" si="21"/>
        <v>2.3593132999999988E-2</v>
      </c>
    </row>
    <row r="693" spans="1:7">
      <c r="A693" s="3">
        <v>691</v>
      </c>
      <c r="B693" s="3">
        <v>691</v>
      </c>
      <c r="C693" s="7" t="s">
        <v>9</v>
      </c>
      <c r="D693" s="11">
        <v>0.60601830899999998</v>
      </c>
      <c r="E693" s="29"/>
      <c r="F693" s="14">
        <f t="shared" si="20"/>
        <v>8.5315185000000016E-3</v>
      </c>
      <c r="G693" s="11">
        <f t="shared" si="21"/>
        <v>1.1006806000000036E-2</v>
      </c>
    </row>
    <row r="694" spans="1:7">
      <c r="A694" s="3">
        <v>692</v>
      </c>
      <c r="B694" s="3">
        <v>692</v>
      </c>
      <c r="C694" s="7" t="s">
        <v>9</v>
      </c>
      <c r="D694" s="11">
        <v>0.57022165700000005</v>
      </c>
      <c r="E694" s="29"/>
      <c r="F694" s="14">
        <f t="shared" si="20"/>
        <v>4.432817049999993E-2</v>
      </c>
      <c r="G694" s="11">
        <f t="shared" si="21"/>
        <v>4.6803457999999964E-2</v>
      </c>
    </row>
    <row r="695" spans="1:7">
      <c r="A695" s="3">
        <v>693</v>
      </c>
      <c r="B695" s="3">
        <v>693</v>
      </c>
      <c r="C695" s="7" t="s">
        <v>9</v>
      </c>
      <c r="D695" s="11">
        <v>0.64236298599999997</v>
      </c>
      <c r="E695" s="29"/>
      <c r="F695" s="14">
        <f t="shared" si="20"/>
        <v>2.781315849999999E-2</v>
      </c>
      <c r="G695" s="11">
        <f t="shared" si="21"/>
        <v>2.5337870999999956E-2</v>
      </c>
    </row>
    <row r="696" spans="1:7">
      <c r="A696" s="3">
        <v>694</v>
      </c>
      <c r="B696" s="3">
        <v>694</v>
      </c>
      <c r="C696" s="7" t="s">
        <v>9</v>
      </c>
      <c r="D696" s="11">
        <v>0.593695635</v>
      </c>
      <c r="E696" s="29"/>
      <c r="F696" s="14">
        <f t="shared" ref="F696:F751" si="22">ABS(D696-$E$503)</f>
        <v>2.0854192499999979E-2</v>
      </c>
      <c r="G696" s="11">
        <f t="shared" si="21"/>
        <v>2.3329480000000014E-2</v>
      </c>
    </row>
    <row r="697" spans="1:7">
      <c r="A697" s="3">
        <v>695</v>
      </c>
      <c r="B697" s="3">
        <v>695</v>
      </c>
      <c r="C697" s="7" t="s">
        <v>9</v>
      </c>
      <c r="D697" s="11">
        <v>0.61929833499999998</v>
      </c>
      <c r="E697" s="29"/>
      <c r="F697" s="14">
        <f t="shared" si="22"/>
        <v>4.7485074999999988E-3</v>
      </c>
      <c r="G697" s="11">
        <f t="shared" si="21"/>
        <v>2.2732199999999647E-3</v>
      </c>
    </row>
    <row r="698" spans="1:7">
      <c r="A698" s="3">
        <v>696</v>
      </c>
      <c r="B698" s="3">
        <v>696</v>
      </c>
      <c r="C698" s="7" t="s">
        <v>9</v>
      </c>
      <c r="D698" s="11">
        <v>0.61980869000000005</v>
      </c>
      <c r="E698" s="29"/>
      <c r="F698" s="14">
        <f t="shared" si="22"/>
        <v>5.2588625000000722E-3</v>
      </c>
      <c r="G698" s="11">
        <f t="shared" si="21"/>
        <v>2.7835750000000381E-3</v>
      </c>
    </row>
    <row r="699" spans="1:7">
      <c r="A699" s="3">
        <v>697</v>
      </c>
      <c r="B699" s="3">
        <v>697</v>
      </c>
      <c r="C699" s="7" t="s">
        <v>9</v>
      </c>
      <c r="D699" s="11">
        <v>0.57528978900000005</v>
      </c>
      <c r="E699" s="29"/>
      <c r="F699" s="14">
        <f t="shared" si="22"/>
        <v>3.9260038499999927E-2</v>
      </c>
      <c r="G699" s="11">
        <f t="shared" si="21"/>
        <v>4.1735325999999962E-2</v>
      </c>
    </row>
    <row r="700" spans="1:7">
      <c r="A700" s="3">
        <v>698</v>
      </c>
      <c r="B700" s="3">
        <v>698</v>
      </c>
      <c r="C700" s="7" t="s">
        <v>9</v>
      </c>
      <c r="D700" s="11">
        <v>0.60126211299999999</v>
      </c>
      <c r="E700" s="29"/>
      <c r="F700" s="14">
        <f t="shared" si="22"/>
        <v>1.3287714499999992E-2</v>
      </c>
      <c r="G700" s="11">
        <f t="shared" si="21"/>
        <v>1.5763002000000026E-2</v>
      </c>
    </row>
    <row r="701" spans="1:7">
      <c r="A701" s="3">
        <v>699</v>
      </c>
      <c r="B701" s="3">
        <v>699</v>
      </c>
      <c r="C701" s="7" t="s">
        <v>9</v>
      </c>
      <c r="D701" s="11">
        <v>0.58526672499999999</v>
      </c>
      <c r="E701" s="29"/>
      <c r="F701" s="14">
        <f t="shared" si="22"/>
        <v>2.9283102499999991E-2</v>
      </c>
      <c r="G701" s="11">
        <f t="shared" si="21"/>
        <v>3.1758390000000025E-2</v>
      </c>
    </row>
    <row r="702" spans="1:7">
      <c r="A702" s="3">
        <v>700</v>
      </c>
      <c r="B702" s="3">
        <v>700</v>
      </c>
      <c r="C702" s="7" t="s">
        <v>9</v>
      </c>
      <c r="D702" s="11">
        <v>0.65319956899999998</v>
      </c>
      <c r="E702" s="29"/>
      <c r="F702" s="14">
        <f t="shared" si="22"/>
        <v>3.8649741500000001E-2</v>
      </c>
      <c r="G702" s="11">
        <f t="shared" si="21"/>
        <v>3.6174453999999967E-2</v>
      </c>
    </row>
    <row r="703" spans="1:7">
      <c r="A703" s="3">
        <v>701</v>
      </c>
      <c r="B703" s="3">
        <v>701</v>
      </c>
      <c r="C703" s="7" t="s">
        <v>9</v>
      </c>
      <c r="D703" s="11">
        <v>0.62595606000000004</v>
      </c>
      <c r="E703" s="29"/>
      <c r="F703" s="14">
        <f t="shared" si="22"/>
        <v>1.1406232500000058E-2</v>
      </c>
      <c r="G703" s="11">
        <f t="shared" si="21"/>
        <v>8.9309450000000234E-3</v>
      </c>
    </row>
    <row r="704" spans="1:7">
      <c r="A704" s="3">
        <v>702</v>
      </c>
      <c r="B704" s="3">
        <v>702</v>
      </c>
      <c r="C704" s="7" t="s">
        <v>9</v>
      </c>
      <c r="D704" s="11">
        <v>0.632468052</v>
      </c>
      <c r="E704" s="29"/>
      <c r="F704" s="14">
        <f t="shared" si="22"/>
        <v>1.7918224500000024E-2</v>
      </c>
      <c r="G704" s="11">
        <f t="shared" si="21"/>
        <v>1.544293699999999E-2</v>
      </c>
    </row>
    <row r="705" spans="1:7">
      <c r="A705" s="3">
        <v>703</v>
      </c>
      <c r="B705" s="3">
        <v>703</v>
      </c>
      <c r="C705" s="7" t="s">
        <v>9</v>
      </c>
      <c r="D705" s="11">
        <v>0.58742104399999995</v>
      </c>
      <c r="E705" s="29"/>
      <c r="F705" s="14">
        <f t="shared" si="22"/>
        <v>2.7128783500000031E-2</v>
      </c>
      <c r="G705" s="11">
        <f t="shared" si="21"/>
        <v>2.9604071000000065E-2</v>
      </c>
    </row>
    <row r="706" spans="1:7">
      <c r="A706" s="3">
        <v>704</v>
      </c>
      <c r="B706" s="3">
        <v>704</v>
      </c>
      <c r="C706" s="7" t="s">
        <v>9</v>
      </c>
      <c r="D706" s="11">
        <v>0.58537640499999999</v>
      </c>
      <c r="E706" s="29"/>
      <c r="F706" s="14">
        <f t="shared" si="22"/>
        <v>2.917342249999999E-2</v>
      </c>
      <c r="G706" s="11">
        <f t="shared" si="21"/>
        <v>3.1648710000000024E-2</v>
      </c>
    </row>
    <row r="707" spans="1:7">
      <c r="A707" s="3">
        <v>705</v>
      </c>
      <c r="B707" s="3">
        <v>705</v>
      </c>
      <c r="C707" s="7" t="s">
        <v>9</v>
      </c>
      <c r="D707" s="11">
        <v>0.62407010799999996</v>
      </c>
      <c r="E707" s="29"/>
      <c r="F707" s="14">
        <f t="shared" si="22"/>
        <v>9.5202804999999779E-3</v>
      </c>
      <c r="G707" s="11">
        <f t="shared" si="21"/>
        <v>7.0449929999999439E-3</v>
      </c>
    </row>
    <row r="708" spans="1:7">
      <c r="A708" s="3">
        <v>706</v>
      </c>
      <c r="B708" s="3">
        <v>706</v>
      </c>
      <c r="C708" s="7" t="s">
        <v>9</v>
      </c>
      <c r="D708" s="11">
        <v>0.61442491099999996</v>
      </c>
      <c r="E708" s="29"/>
      <c r="F708" s="14">
        <f t="shared" si="22"/>
        <v>1.2491650000001631E-4</v>
      </c>
      <c r="G708" s="11">
        <f t="shared" ref="G708:G771" si="23">ABS(D708-$E$1003)</f>
        <v>2.6002040000000504E-3</v>
      </c>
    </row>
    <row r="709" spans="1:7">
      <c r="A709" s="3">
        <v>707</v>
      </c>
      <c r="B709" s="3">
        <v>707</v>
      </c>
      <c r="C709" s="7" t="s">
        <v>9</v>
      </c>
      <c r="D709" s="11">
        <v>0.57481373599999996</v>
      </c>
      <c r="E709" s="29"/>
      <c r="F709" s="14">
        <f t="shared" si="22"/>
        <v>3.9736091500000015E-2</v>
      </c>
      <c r="G709" s="11">
        <f t="shared" si="23"/>
        <v>4.2211379000000049E-2</v>
      </c>
    </row>
    <row r="710" spans="1:7">
      <c r="A710" s="3">
        <v>708</v>
      </c>
      <c r="B710" s="3">
        <v>708</v>
      </c>
      <c r="C710" s="7" t="s">
        <v>9</v>
      </c>
      <c r="D710" s="11">
        <v>0.674169621</v>
      </c>
      <c r="E710" s="29"/>
      <c r="F710" s="14">
        <f t="shared" si="22"/>
        <v>5.9619793500000018E-2</v>
      </c>
      <c r="G710" s="11">
        <f t="shared" si="23"/>
        <v>5.7144505999999984E-2</v>
      </c>
    </row>
    <row r="711" spans="1:7">
      <c r="A711" s="3">
        <v>709</v>
      </c>
      <c r="B711" s="3">
        <v>709</v>
      </c>
      <c r="C711" s="7" t="s">
        <v>9</v>
      </c>
      <c r="D711" s="11">
        <v>0.58729557200000004</v>
      </c>
      <c r="E711" s="29"/>
      <c r="F711" s="14">
        <f t="shared" si="22"/>
        <v>2.7254255499999935E-2</v>
      </c>
      <c r="G711" s="11">
        <f t="shared" si="23"/>
        <v>2.9729542999999969E-2</v>
      </c>
    </row>
    <row r="712" spans="1:7">
      <c r="A712" s="3">
        <v>710</v>
      </c>
      <c r="B712" s="3">
        <v>710</v>
      </c>
      <c r="C712" s="7" t="s">
        <v>9</v>
      </c>
      <c r="D712" s="11">
        <v>0.63964901200000002</v>
      </c>
      <c r="E712" s="29"/>
      <c r="F712" s="14">
        <f t="shared" si="22"/>
        <v>2.5099184500000038E-2</v>
      </c>
      <c r="G712" s="11">
        <f t="shared" si="23"/>
        <v>2.2623897000000004E-2</v>
      </c>
    </row>
    <row r="713" spans="1:7">
      <c r="A713" s="3">
        <v>711</v>
      </c>
      <c r="B713" s="3">
        <v>711</v>
      </c>
      <c r="C713" s="7" t="s">
        <v>9</v>
      </c>
      <c r="D713" s="11">
        <v>0.61054827499999997</v>
      </c>
      <c r="E713" s="29"/>
      <c r="F713" s="14">
        <f t="shared" si="22"/>
        <v>4.0015525000000052E-3</v>
      </c>
      <c r="G713" s="11">
        <f t="shared" si="23"/>
        <v>6.4768400000000392E-3</v>
      </c>
    </row>
    <row r="714" spans="1:7">
      <c r="A714" s="3">
        <v>712</v>
      </c>
      <c r="B714" s="3">
        <v>712</v>
      </c>
      <c r="C714" s="7" t="s">
        <v>9</v>
      </c>
      <c r="D714" s="11">
        <v>0.596819714</v>
      </c>
      <c r="E714" s="29"/>
      <c r="F714" s="14">
        <f t="shared" si="22"/>
        <v>1.7730113499999978E-2</v>
      </c>
      <c r="G714" s="11">
        <f t="shared" si="23"/>
        <v>2.0205401000000012E-2</v>
      </c>
    </row>
    <row r="715" spans="1:7">
      <c r="A715" s="3">
        <v>713</v>
      </c>
      <c r="B715" s="3">
        <v>713</v>
      </c>
      <c r="C715" s="7" t="s">
        <v>9</v>
      </c>
      <c r="D715" s="11">
        <v>0.63890640200000004</v>
      </c>
      <c r="E715" s="29"/>
      <c r="F715" s="14">
        <f t="shared" si="22"/>
        <v>2.4356574500000061E-2</v>
      </c>
      <c r="G715" s="11">
        <f t="shared" si="23"/>
        <v>2.1881287000000027E-2</v>
      </c>
    </row>
    <row r="716" spans="1:7">
      <c r="A716" s="3">
        <v>714</v>
      </c>
      <c r="B716" s="3">
        <v>714</v>
      </c>
      <c r="C716" s="7" t="s">
        <v>9</v>
      </c>
      <c r="D716" s="11">
        <v>0.68651572699999996</v>
      </c>
      <c r="E716" s="29"/>
      <c r="F716" s="14">
        <f t="shared" si="22"/>
        <v>7.1965899499999986E-2</v>
      </c>
      <c r="G716" s="11">
        <f t="shared" si="23"/>
        <v>6.9490611999999952E-2</v>
      </c>
    </row>
    <row r="717" spans="1:7">
      <c r="A717" s="3">
        <v>715</v>
      </c>
      <c r="B717" s="3">
        <v>715</v>
      </c>
      <c r="C717" s="7" t="s">
        <v>9</v>
      </c>
      <c r="D717" s="11">
        <v>0.58248013499999995</v>
      </c>
      <c r="E717" s="29"/>
      <c r="F717" s="14">
        <f t="shared" si="22"/>
        <v>3.2069692500000024E-2</v>
      </c>
      <c r="G717" s="11">
        <f t="shared" si="23"/>
        <v>3.4544980000000058E-2</v>
      </c>
    </row>
    <row r="718" spans="1:7">
      <c r="A718" s="3">
        <v>716</v>
      </c>
      <c r="B718" s="3">
        <v>716</v>
      </c>
      <c r="C718" s="7" t="s">
        <v>9</v>
      </c>
      <c r="D718" s="11">
        <v>0.57240790399999997</v>
      </c>
      <c r="E718" s="29"/>
      <c r="F718" s="14">
        <f t="shared" si="22"/>
        <v>4.2141923500000011E-2</v>
      </c>
      <c r="G718" s="11">
        <f t="shared" si="23"/>
        <v>4.4617211000000045E-2</v>
      </c>
    </row>
    <row r="719" spans="1:7">
      <c r="A719" s="3">
        <v>717</v>
      </c>
      <c r="B719" s="3">
        <v>717</v>
      </c>
      <c r="C719" s="7" t="s">
        <v>9</v>
      </c>
      <c r="D719" s="11">
        <v>0.62698593899999999</v>
      </c>
      <c r="E719" s="29"/>
      <c r="F719" s="14">
        <f t="shared" si="22"/>
        <v>1.2436111500000013E-2</v>
      </c>
      <c r="G719" s="11">
        <f t="shared" si="23"/>
        <v>9.9608239999999793E-3</v>
      </c>
    </row>
    <row r="720" spans="1:7">
      <c r="A720" s="3">
        <v>718</v>
      </c>
      <c r="B720" s="3">
        <v>718</v>
      </c>
      <c r="C720" s="7" t="s">
        <v>9</v>
      </c>
      <c r="D720" s="11">
        <v>0.653361945</v>
      </c>
      <c r="E720" s="29"/>
      <c r="F720" s="14">
        <f t="shared" si="22"/>
        <v>3.8812117500000021E-2</v>
      </c>
      <c r="G720" s="11">
        <f t="shared" si="23"/>
        <v>3.6336829999999987E-2</v>
      </c>
    </row>
    <row r="721" spans="1:7">
      <c r="A721" s="3">
        <v>719</v>
      </c>
      <c r="B721" s="3">
        <v>719</v>
      </c>
      <c r="C721" s="7" t="s">
        <v>9</v>
      </c>
      <c r="D721" s="11">
        <v>0.58384502199999999</v>
      </c>
      <c r="E721" s="29"/>
      <c r="F721" s="14">
        <f t="shared" si="22"/>
        <v>3.0704805499999988E-2</v>
      </c>
      <c r="G721" s="11">
        <f t="shared" si="23"/>
        <v>3.3180093000000022E-2</v>
      </c>
    </row>
    <row r="722" spans="1:7">
      <c r="A722" s="3">
        <v>720</v>
      </c>
      <c r="B722" s="3">
        <v>720</v>
      </c>
      <c r="C722" s="7" t="s">
        <v>9</v>
      </c>
      <c r="D722" s="11">
        <v>0.689981018</v>
      </c>
      <c r="E722" s="29"/>
      <c r="F722" s="14">
        <f t="shared" si="22"/>
        <v>7.5431190500000023E-2</v>
      </c>
      <c r="G722" s="11">
        <f t="shared" si="23"/>
        <v>7.2955902999999989E-2</v>
      </c>
    </row>
    <row r="723" spans="1:7">
      <c r="A723" s="3">
        <v>721</v>
      </c>
      <c r="B723" s="3">
        <v>721</v>
      </c>
      <c r="C723" s="7" t="s">
        <v>9</v>
      </c>
      <c r="D723" s="11">
        <v>0.61474404800000004</v>
      </c>
      <c r="E723" s="29"/>
      <c r="F723" s="14">
        <f t="shared" si="22"/>
        <v>1.9422050000006408E-4</v>
      </c>
      <c r="G723" s="11">
        <f t="shared" si="23"/>
        <v>2.28106699999997E-3</v>
      </c>
    </row>
    <row r="724" spans="1:7">
      <c r="A724" s="3">
        <v>722</v>
      </c>
      <c r="B724" s="3">
        <v>722</v>
      </c>
      <c r="C724" s="7" t="s">
        <v>9</v>
      </c>
      <c r="D724" s="11">
        <v>0.61699032499999995</v>
      </c>
      <c r="E724" s="29"/>
      <c r="F724" s="14">
        <f t="shared" si="22"/>
        <v>2.4404974999999718E-3</v>
      </c>
      <c r="G724" s="11">
        <f t="shared" si="23"/>
        <v>3.4790000000062271E-5</v>
      </c>
    </row>
    <row r="725" spans="1:7">
      <c r="A725" s="3">
        <v>723</v>
      </c>
      <c r="B725" s="3">
        <v>723</v>
      </c>
      <c r="C725" s="7" t="s">
        <v>9</v>
      </c>
      <c r="D725" s="11">
        <v>0.58162211399999997</v>
      </c>
      <c r="E725" s="29"/>
      <c r="F725" s="14">
        <f t="shared" si="22"/>
        <v>3.2927713500000011E-2</v>
      </c>
      <c r="G725" s="11">
        <f t="shared" si="23"/>
        <v>3.5403001000000045E-2</v>
      </c>
    </row>
    <row r="726" spans="1:7">
      <c r="A726" s="3">
        <v>724</v>
      </c>
      <c r="B726" s="3">
        <v>724</v>
      </c>
      <c r="C726" s="7" t="s">
        <v>9</v>
      </c>
      <c r="D726" s="11">
        <v>0.67104540599999996</v>
      </c>
      <c r="E726" s="29"/>
      <c r="F726" s="14">
        <f t="shared" si="22"/>
        <v>5.6495578499999977E-2</v>
      </c>
      <c r="G726" s="11">
        <f t="shared" si="23"/>
        <v>5.4020290999999943E-2</v>
      </c>
    </row>
    <row r="727" spans="1:7">
      <c r="A727" s="3">
        <v>725</v>
      </c>
      <c r="B727" s="3">
        <v>725</v>
      </c>
      <c r="C727" s="7" t="s">
        <v>9</v>
      </c>
      <c r="D727" s="11">
        <v>0.585047082</v>
      </c>
      <c r="E727" s="29"/>
      <c r="F727" s="14">
        <f t="shared" si="22"/>
        <v>2.9502745499999983E-2</v>
      </c>
      <c r="G727" s="11">
        <f t="shared" si="23"/>
        <v>3.1978033000000017E-2</v>
      </c>
    </row>
    <row r="728" spans="1:7">
      <c r="A728" s="3">
        <v>726</v>
      </c>
      <c r="B728" s="3">
        <v>726</v>
      </c>
      <c r="C728" s="7" t="s">
        <v>9</v>
      </c>
      <c r="D728" s="11">
        <v>0.64302707699999995</v>
      </c>
      <c r="E728" s="29"/>
      <c r="F728" s="14">
        <f t="shared" si="22"/>
        <v>2.8477249499999968E-2</v>
      </c>
      <c r="G728" s="11">
        <f t="shared" si="23"/>
        <v>2.6001961999999934E-2</v>
      </c>
    </row>
    <row r="729" spans="1:7">
      <c r="A729" s="3">
        <v>727</v>
      </c>
      <c r="B729" s="3">
        <v>727</v>
      </c>
      <c r="C729" s="7" t="s">
        <v>9</v>
      </c>
      <c r="D729" s="11">
        <v>0.65743570299999998</v>
      </c>
      <c r="E729" s="29"/>
      <c r="F729" s="14">
        <f t="shared" si="22"/>
        <v>4.2885875500000004E-2</v>
      </c>
      <c r="G729" s="11">
        <f t="shared" si="23"/>
        <v>4.041058799999997E-2</v>
      </c>
    </row>
    <row r="730" spans="1:7">
      <c r="A730" s="3">
        <v>728</v>
      </c>
      <c r="B730" s="3">
        <v>728</v>
      </c>
      <c r="C730" s="7" t="s">
        <v>9</v>
      </c>
      <c r="D730" s="11">
        <v>0.61050629000000001</v>
      </c>
      <c r="E730" s="29"/>
      <c r="F730" s="14">
        <f t="shared" si="22"/>
        <v>4.0435374999999718E-3</v>
      </c>
      <c r="G730" s="11">
        <f t="shared" si="23"/>
        <v>6.5188250000000059E-3</v>
      </c>
    </row>
    <row r="731" spans="1:7">
      <c r="A731" s="3">
        <v>729</v>
      </c>
      <c r="B731" s="3">
        <v>729</v>
      </c>
      <c r="C731" s="7" t="s">
        <v>9</v>
      </c>
      <c r="D731" s="11">
        <v>0.65933935200000005</v>
      </c>
      <c r="E731" s="29"/>
      <c r="F731" s="14">
        <f t="shared" si="22"/>
        <v>4.4789524500000066E-2</v>
      </c>
      <c r="G731" s="11">
        <f t="shared" si="23"/>
        <v>4.2314237000000032E-2</v>
      </c>
    </row>
    <row r="732" spans="1:7">
      <c r="A732" s="3">
        <v>730</v>
      </c>
      <c r="B732" s="3">
        <v>730</v>
      </c>
      <c r="C732" s="7" t="s">
        <v>9</v>
      </c>
      <c r="D732" s="11">
        <v>0.60211863099999996</v>
      </c>
      <c r="E732" s="29"/>
      <c r="F732" s="14">
        <f t="shared" si="22"/>
        <v>1.2431196500000019E-2</v>
      </c>
      <c r="G732" s="11">
        <f t="shared" si="23"/>
        <v>1.4906484000000053E-2</v>
      </c>
    </row>
    <row r="733" spans="1:7">
      <c r="A733" s="3">
        <v>731</v>
      </c>
      <c r="B733" s="3">
        <v>731</v>
      </c>
      <c r="C733" s="7" t="s">
        <v>9</v>
      </c>
      <c r="D733" s="11">
        <v>0.62281144700000002</v>
      </c>
      <c r="E733" s="29"/>
      <c r="F733" s="14">
        <f t="shared" si="22"/>
        <v>8.2616195000000392E-3</v>
      </c>
      <c r="G733" s="11">
        <f t="shared" si="23"/>
        <v>5.7863320000000051E-3</v>
      </c>
    </row>
    <row r="734" spans="1:7">
      <c r="A734" s="3">
        <v>732</v>
      </c>
      <c r="B734" s="3">
        <v>732</v>
      </c>
      <c r="C734" s="7" t="s">
        <v>9</v>
      </c>
      <c r="D734" s="11">
        <v>0.64625429499999998</v>
      </c>
      <c r="E734" s="29"/>
      <c r="F734" s="14">
        <f t="shared" si="22"/>
        <v>3.17044675E-2</v>
      </c>
      <c r="G734" s="11">
        <f t="shared" si="23"/>
        <v>2.9229179999999966E-2</v>
      </c>
    </row>
    <row r="735" spans="1:7">
      <c r="A735" s="3">
        <v>733</v>
      </c>
      <c r="B735" s="3">
        <v>733</v>
      </c>
      <c r="C735" s="7" t="s">
        <v>9</v>
      </c>
      <c r="D735" s="11">
        <v>0.642951728</v>
      </c>
      <c r="E735" s="29"/>
      <c r="F735" s="14">
        <f t="shared" si="22"/>
        <v>2.8401900500000021E-2</v>
      </c>
      <c r="G735" s="11">
        <f t="shared" si="23"/>
        <v>2.5926612999999987E-2</v>
      </c>
    </row>
    <row r="736" spans="1:7">
      <c r="A736" s="3">
        <v>734</v>
      </c>
      <c r="B736" s="3">
        <v>734</v>
      </c>
      <c r="C736" s="7" t="s">
        <v>9</v>
      </c>
      <c r="D736" s="11">
        <v>0.67728451999999995</v>
      </c>
      <c r="E736" s="29"/>
      <c r="F736" s="14">
        <f t="shared" si="22"/>
        <v>6.2734692499999967E-2</v>
      </c>
      <c r="G736" s="11">
        <f t="shared" si="23"/>
        <v>6.0259404999999933E-2</v>
      </c>
    </row>
    <row r="737" spans="1:7">
      <c r="A737" s="3">
        <v>735</v>
      </c>
      <c r="B737" s="3">
        <v>735</v>
      </c>
      <c r="C737" s="7" t="s">
        <v>9</v>
      </c>
      <c r="D737" s="11">
        <v>0.59981731199999999</v>
      </c>
      <c r="E737" s="29"/>
      <c r="F737" s="14">
        <f t="shared" si="22"/>
        <v>1.4732515499999987E-2</v>
      </c>
      <c r="G737" s="11">
        <f t="shared" si="23"/>
        <v>1.7207803000000021E-2</v>
      </c>
    </row>
    <row r="738" spans="1:7">
      <c r="A738" s="3">
        <v>736</v>
      </c>
      <c r="B738" s="3">
        <v>736</v>
      </c>
      <c r="C738" s="7" t="s">
        <v>9</v>
      </c>
      <c r="D738" s="11">
        <v>0.58294835899999997</v>
      </c>
      <c r="E738" s="29"/>
      <c r="F738" s="14">
        <f t="shared" si="22"/>
        <v>3.1601468500000007E-2</v>
      </c>
      <c r="G738" s="11">
        <f t="shared" si="23"/>
        <v>3.4076756000000041E-2</v>
      </c>
    </row>
    <row r="739" spans="1:7">
      <c r="A739" s="3">
        <v>737</v>
      </c>
      <c r="B739" s="3">
        <v>737</v>
      </c>
      <c r="C739" s="7" t="s">
        <v>9</v>
      </c>
      <c r="D739" s="11">
        <v>0.57651227000000005</v>
      </c>
      <c r="E739" s="29"/>
      <c r="F739" s="14">
        <f t="shared" si="22"/>
        <v>3.803755749999993E-2</v>
      </c>
      <c r="G739" s="11">
        <f t="shared" si="23"/>
        <v>4.0512844999999964E-2</v>
      </c>
    </row>
    <row r="740" spans="1:7">
      <c r="A740" s="3">
        <v>738</v>
      </c>
      <c r="B740" s="3">
        <v>738</v>
      </c>
      <c r="C740" s="7" t="s">
        <v>9</v>
      </c>
      <c r="D740" s="11">
        <v>0.68192986300000002</v>
      </c>
      <c r="E740" s="29"/>
      <c r="F740" s="14">
        <f t="shared" si="22"/>
        <v>6.7380035500000046E-2</v>
      </c>
      <c r="G740" s="11">
        <f t="shared" si="23"/>
        <v>6.4904748000000012E-2</v>
      </c>
    </row>
    <row r="741" spans="1:7">
      <c r="A741" s="3">
        <v>739</v>
      </c>
      <c r="B741" s="3">
        <v>739</v>
      </c>
      <c r="C741" s="7" t="s">
        <v>9</v>
      </c>
      <c r="D741" s="11">
        <v>0.62941601599999997</v>
      </c>
      <c r="E741" s="29"/>
      <c r="F741" s="14">
        <f t="shared" si="22"/>
        <v>1.4866188499999988E-2</v>
      </c>
      <c r="G741" s="11">
        <f t="shared" si="23"/>
        <v>1.2390900999999954E-2</v>
      </c>
    </row>
    <row r="742" spans="1:7">
      <c r="A742" s="3">
        <v>740</v>
      </c>
      <c r="B742" s="3">
        <v>740</v>
      </c>
      <c r="C742" s="7" t="s">
        <v>9</v>
      </c>
      <c r="D742" s="11">
        <v>0.67518289799999998</v>
      </c>
      <c r="E742" s="29"/>
      <c r="F742" s="14">
        <f t="shared" si="22"/>
        <v>6.0633070499999997E-2</v>
      </c>
      <c r="G742" s="11">
        <f t="shared" si="23"/>
        <v>5.8157782999999963E-2</v>
      </c>
    </row>
    <row r="743" spans="1:7">
      <c r="A743" s="3">
        <v>741</v>
      </c>
      <c r="B743" s="3">
        <v>741</v>
      </c>
      <c r="C743" s="7" t="s">
        <v>9</v>
      </c>
      <c r="D743" s="11">
        <v>0.62810870299999999</v>
      </c>
      <c r="E743" s="29"/>
      <c r="F743" s="14">
        <f t="shared" si="22"/>
        <v>1.3558875500000012E-2</v>
      </c>
      <c r="G743" s="11">
        <f t="shared" si="23"/>
        <v>1.1083587999999978E-2</v>
      </c>
    </row>
    <row r="744" spans="1:7">
      <c r="A744" s="3">
        <v>742</v>
      </c>
      <c r="B744" s="3">
        <v>742</v>
      </c>
      <c r="C744" s="7" t="s">
        <v>9</v>
      </c>
      <c r="D744" s="11">
        <v>0.63759577499999998</v>
      </c>
      <c r="E744" s="29"/>
      <c r="F744" s="14">
        <f t="shared" si="22"/>
        <v>2.3045947499999997E-2</v>
      </c>
      <c r="G744" s="11">
        <f t="shared" si="23"/>
        <v>2.0570659999999963E-2</v>
      </c>
    </row>
    <row r="745" spans="1:7">
      <c r="A745" s="3">
        <v>743</v>
      </c>
      <c r="B745" s="3">
        <v>743</v>
      </c>
      <c r="C745" s="7" t="s">
        <v>9</v>
      </c>
      <c r="D745" s="11">
        <v>0.67041744400000003</v>
      </c>
      <c r="E745" s="29"/>
      <c r="F745" s="14">
        <f t="shared" si="22"/>
        <v>5.586761650000005E-2</v>
      </c>
      <c r="G745" s="11">
        <f t="shared" si="23"/>
        <v>5.3392329000000016E-2</v>
      </c>
    </row>
    <row r="746" spans="1:7">
      <c r="A746" s="3">
        <v>744</v>
      </c>
      <c r="B746" s="3">
        <v>744</v>
      </c>
      <c r="C746" s="7" t="s">
        <v>9</v>
      </c>
      <c r="D746" s="11">
        <v>0.64159135899999997</v>
      </c>
      <c r="E746" s="29"/>
      <c r="F746" s="14">
        <f t="shared" si="22"/>
        <v>2.7041531499999993E-2</v>
      </c>
      <c r="G746" s="11">
        <f t="shared" si="23"/>
        <v>2.4566243999999959E-2</v>
      </c>
    </row>
    <row r="747" spans="1:7">
      <c r="A747" s="3">
        <v>745</v>
      </c>
      <c r="B747" s="3">
        <v>745</v>
      </c>
      <c r="C747" s="7" t="s">
        <v>9</v>
      </c>
      <c r="D747" s="11">
        <v>0.586498042</v>
      </c>
      <c r="E747" s="29"/>
      <c r="F747" s="14">
        <f t="shared" si="22"/>
        <v>2.8051785499999982E-2</v>
      </c>
      <c r="G747" s="11">
        <f t="shared" si="23"/>
        <v>3.0527073000000016E-2</v>
      </c>
    </row>
    <row r="748" spans="1:7">
      <c r="A748" s="3">
        <v>746</v>
      </c>
      <c r="B748" s="3">
        <v>746</v>
      </c>
      <c r="C748" s="7" t="s">
        <v>9</v>
      </c>
      <c r="D748" s="11">
        <v>0.683086474</v>
      </c>
      <c r="E748" s="29"/>
      <c r="F748" s="14">
        <f t="shared" si="22"/>
        <v>6.853664650000002E-2</v>
      </c>
      <c r="G748" s="11">
        <f t="shared" si="23"/>
        <v>6.6061358999999986E-2</v>
      </c>
    </row>
    <row r="749" spans="1:7">
      <c r="A749" s="3">
        <v>747</v>
      </c>
      <c r="B749" s="3">
        <v>747</v>
      </c>
      <c r="C749" s="7" t="s">
        <v>9</v>
      </c>
      <c r="D749" s="11">
        <v>0.63253485399999998</v>
      </c>
      <c r="E749" s="29"/>
      <c r="F749" s="14">
        <f t="shared" si="22"/>
        <v>1.7985026500000001E-2</v>
      </c>
      <c r="G749" s="11">
        <f t="shared" si="23"/>
        <v>1.5509738999999967E-2</v>
      </c>
    </row>
    <row r="750" spans="1:7">
      <c r="A750" s="3">
        <v>748</v>
      </c>
      <c r="B750" s="3">
        <v>748</v>
      </c>
      <c r="C750" s="7" t="s">
        <v>9</v>
      </c>
      <c r="D750" s="11">
        <v>0.59136415499999995</v>
      </c>
      <c r="E750" s="29"/>
      <c r="F750" s="14">
        <f t="shared" si="22"/>
        <v>2.3185672500000032E-2</v>
      </c>
      <c r="G750" s="11">
        <f t="shared" si="23"/>
        <v>2.5660960000000066E-2</v>
      </c>
    </row>
    <row r="751" spans="1:7">
      <c r="A751" s="3">
        <v>749</v>
      </c>
      <c r="B751" s="3">
        <v>749</v>
      </c>
      <c r="C751" s="7" t="s">
        <v>9</v>
      </c>
      <c r="D751" s="11">
        <v>0.63769941600000002</v>
      </c>
      <c r="E751" s="29"/>
      <c r="F751" s="14">
        <f t="shared" si="22"/>
        <v>2.314958850000004E-2</v>
      </c>
      <c r="G751" s="11">
        <f t="shared" si="23"/>
        <v>2.0674301000000006E-2</v>
      </c>
    </row>
    <row r="752" spans="1:7">
      <c r="A752" s="3">
        <v>750</v>
      </c>
      <c r="B752" s="3">
        <v>750</v>
      </c>
      <c r="C752" s="7" t="s">
        <v>9</v>
      </c>
      <c r="D752" s="11">
        <v>0.65551098500000005</v>
      </c>
      <c r="E752" s="30"/>
      <c r="F752" s="14">
        <f>ABS(D752-$E$503)</f>
        <v>4.0961157500000067E-2</v>
      </c>
      <c r="G752" s="11">
        <f t="shared" si="23"/>
        <v>3.8485870000000033E-2</v>
      </c>
    </row>
    <row r="753" spans="1:7">
      <c r="A753" s="16">
        <v>751</v>
      </c>
      <c r="B753" s="16">
        <v>751</v>
      </c>
      <c r="C753" s="17" t="s">
        <v>10</v>
      </c>
      <c r="D753" s="18">
        <v>0.19949172000000001</v>
      </c>
      <c r="E753" s="31">
        <f>MEDIAN(D753:D1002)</f>
        <v>0.61636469650000003</v>
      </c>
      <c r="F753" s="18">
        <f>ABS(D753-$E$753)</f>
        <v>0.41687297649999999</v>
      </c>
      <c r="G753" s="18">
        <f t="shared" si="23"/>
        <v>0.41753339499999997</v>
      </c>
    </row>
    <row r="754" spans="1:7">
      <c r="A754" s="16">
        <v>752</v>
      </c>
      <c r="B754" s="16">
        <v>752</v>
      </c>
      <c r="C754" s="17" t="s">
        <v>10</v>
      </c>
      <c r="D754" s="18">
        <v>0.19661558300000001</v>
      </c>
      <c r="E754" s="32"/>
      <c r="F754" s="18">
        <f t="shared" ref="F754:F817" si="24">ABS(D754-$E$753)</f>
        <v>0.41974911349999999</v>
      </c>
      <c r="G754" s="18">
        <f t="shared" si="23"/>
        <v>0.42040953199999997</v>
      </c>
    </row>
    <row r="755" spans="1:7">
      <c r="A755" s="16">
        <v>753</v>
      </c>
      <c r="B755" s="16">
        <v>753</v>
      </c>
      <c r="C755" s="17" t="s">
        <v>10</v>
      </c>
      <c r="D755" s="18">
        <v>0.202287299</v>
      </c>
      <c r="E755" s="32"/>
      <c r="F755" s="18">
        <f t="shared" si="24"/>
        <v>0.41407739750000006</v>
      </c>
      <c r="G755" s="18">
        <f t="shared" si="23"/>
        <v>0.41473781600000004</v>
      </c>
    </row>
    <row r="756" spans="1:7">
      <c r="A756" s="16">
        <v>754</v>
      </c>
      <c r="B756" s="16">
        <v>754</v>
      </c>
      <c r="C756" s="17" t="s">
        <v>10</v>
      </c>
      <c r="D756" s="18">
        <v>0.20471519299999999</v>
      </c>
      <c r="E756" s="32"/>
      <c r="F756" s="18">
        <f t="shared" si="24"/>
        <v>0.41164950350000007</v>
      </c>
      <c r="G756" s="18">
        <f t="shared" si="23"/>
        <v>0.41230992200000005</v>
      </c>
    </row>
    <row r="757" spans="1:7">
      <c r="A757" s="16">
        <v>755</v>
      </c>
      <c r="B757" s="16">
        <v>755</v>
      </c>
      <c r="C757" s="17" t="s">
        <v>10</v>
      </c>
      <c r="D757" s="18">
        <v>0.222311066</v>
      </c>
      <c r="E757" s="32"/>
      <c r="F757" s="18">
        <f t="shared" si="24"/>
        <v>0.39405363050000003</v>
      </c>
      <c r="G757" s="18">
        <f t="shared" si="23"/>
        <v>0.39471404900000001</v>
      </c>
    </row>
    <row r="758" spans="1:7">
      <c r="A758" s="16">
        <v>756</v>
      </c>
      <c r="B758" s="16">
        <v>756</v>
      </c>
      <c r="C758" s="17" t="s">
        <v>10</v>
      </c>
      <c r="D758" s="18">
        <v>0.208061844</v>
      </c>
      <c r="E758" s="32"/>
      <c r="F758" s="18">
        <f t="shared" si="24"/>
        <v>0.40830285250000004</v>
      </c>
      <c r="G758" s="18">
        <f t="shared" si="23"/>
        <v>0.40896327100000002</v>
      </c>
    </row>
    <row r="759" spans="1:7">
      <c r="A759" s="16">
        <v>757</v>
      </c>
      <c r="B759" s="16">
        <v>757</v>
      </c>
      <c r="C759" s="17" t="s">
        <v>10</v>
      </c>
      <c r="D759" s="18">
        <v>0.20085381699999999</v>
      </c>
      <c r="E759" s="32"/>
      <c r="F759" s="18">
        <f t="shared" si="24"/>
        <v>0.41551087950000004</v>
      </c>
      <c r="G759" s="18">
        <f t="shared" si="23"/>
        <v>0.41617129800000002</v>
      </c>
    </row>
    <row r="760" spans="1:7">
      <c r="A760" s="16">
        <v>758</v>
      </c>
      <c r="B760" s="16">
        <v>758</v>
      </c>
      <c r="C760" s="17" t="s">
        <v>10</v>
      </c>
      <c r="D760" s="18">
        <v>0.206185808</v>
      </c>
      <c r="E760" s="32"/>
      <c r="F760" s="18">
        <f t="shared" si="24"/>
        <v>0.41017888850000006</v>
      </c>
      <c r="G760" s="18">
        <f t="shared" si="23"/>
        <v>0.41083930700000004</v>
      </c>
    </row>
    <row r="761" spans="1:7">
      <c r="A761" s="16">
        <v>759</v>
      </c>
      <c r="B761" s="16">
        <v>759</v>
      </c>
      <c r="C761" s="17" t="s">
        <v>10</v>
      </c>
      <c r="D761" s="18">
        <v>0.205110554</v>
      </c>
      <c r="E761" s="32"/>
      <c r="F761" s="18">
        <f t="shared" si="24"/>
        <v>0.41125414250000003</v>
      </c>
      <c r="G761" s="18">
        <f t="shared" si="23"/>
        <v>0.41191456100000001</v>
      </c>
    </row>
    <row r="762" spans="1:7">
      <c r="A762" s="16">
        <v>760</v>
      </c>
      <c r="B762" s="16">
        <v>760</v>
      </c>
      <c r="C762" s="17" t="s">
        <v>10</v>
      </c>
      <c r="D762" s="18">
        <v>0.197012561</v>
      </c>
      <c r="E762" s="32"/>
      <c r="F762" s="18">
        <f t="shared" si="24"/>
        <v>0.41935213550000006</v>
      </c>
      <c r="G762" s="18">
        <f t="shared" si="23"/>
        <v>0.42001255400000004</v>
      </c>
    </row>
    <row r="763" spans="1:7">
      <c r="A763" s="16">
        <v>761</v>
      </c>
      <c r="B763" s="16">
        <v>761</v>
      </c>
      <c r="C763" s="17" t="s">
        <v>10</v>
      </c>
      <c r="D763" s="18">
        <v>0.21842187099999999</v>
      </c>
      <c r="E763" s="32"/>
      <c r="F763" s="18">
        <f t="shared" si="24"/>
        <v>0.39794282550000004</v>
      </c>
      <c r="G763" s="18">
        <f t="shared" si="23"/>
        <v>0.39860324400000002</v>
      </c>
    </row>
    <row r="764" spans="1:7">
      <c r="A764" s="16">
        <v>762</v>
      </c>
      <c r="B764" s="16">
        <v>762</v>
      </c>
      <c r="C764" s="17" t="s">
        <v>10</v>
      </c>
      <c r="D764" s="18">
        <v>0.211539422</v>
      </c>
      <c r="E764" s="32"/>
      <c r="F764" s="18">
        <f t="shared" si="24"/>
        <v>0.40482527450000005</v>
      </c>
      <c r="G764" s="18">
        <f t="shared" si="23"/>
        <v>0.40548569300000004</v>
      </c>
    </row>
    <row r="765" spans="1:7">
      <c r="A765" s="16">
        <v>763</v>
      </c>
      <c r="B765" s="16">
        <v>763</v>
      </c>
      <c r="C765" s="17" t="s">
        <v>10</v>
      </c>
      <c r="D765" s="18">
        <v>0.226201926</v>
      </c>
      <c r="E765" s="32"/>
      <c r="F765" s="18">
        <f t="shared" si="24"/>
        <v>0.39016277050000003</v>
      </c>
      <c r="G765" s="18">
        <f t="shared" si="23"/>
        <v>0.39082318900000002</v>
      </c>
    </row>
    <row r="766" spans="1:7">
      <c r="A766" s="16">
        <v>764</v>
      </c>
      <c r="B766" s="16">
        <v>764</v>
      </c>
      <c r="C766" s="17" t="s">
        <v>10</v>
      </c>
      <c r="D766" s="18">
        <v>0.21364671599999999</v>
      </c>
      <c r="E766" s="32"/>
      <c r="F766" s="18">
        <f t="shared" si="24"/>
        <v>0.40271798050000007</v>
      </c>
      <c r="G766" s="18">
        <f t="shared" si="23"/>
        <v>0.40337839900000005</v>
      </c>
    </row>
    <row r="767" spans="1:7">
      <c r="A767" s="16">
        <v>765</v>
      </c>
      <c r="B767" s="16">
        <v>765</v>
      </c>
      <c r="C767" s="17" t="s">
        <v>10</v>
      </c>
      <c r="D767" s="18">
        <v>0.21847598600000001</v>
      </c>
      <c r="E767" s="32"/>
      <c r="F767" s="18">
        <f t="shared" si="24"/>
        <v>0.39788871050000002</v>
      </c>
      <c r="G767" s="18">
        <f t="shared" si="23"/>
        <v>0.398549129</v>
      </c>
    </row>
    <row r="768" spans="1:7">
      <c r="A768" s="16">
        <v>766</v>
      </c>
      <c r="B768" s="16">
        <v>766</v>
      </c>
      <c r="C768" s="17" t="s">
        <v>10</v>
      </c>
      <c r="D768" s="18">
        <v>0.22810408099999999</v>
      </c>
      <c r="E768" s="32"/>
      <c r="F768" s="18">
        <f t="shared" si="24"/>
        <v>0.38826061550000002</v>
      </c>
      <c r="G768" s="18">
        <f t="shared" si="23"/>
        <v>0.388921034</v>
      </c>
    </row>
    <row r="769" spans="1:7">
      <c r="A769" s="16">
        <v>767</v>
      </c>
      <c r="B769" s="16">
        <v>767</v>
      </c>
      <c r="C769" s="17" t="s">
        <v>10</v>
      </c>
      <c r="D769" s="18">
        <v>0.19329022600000001</v>
      </c>
      <c r="E769" s="32"/>
      <c r="F769" s="18">
        <f t="shared" si="24"/>
        <v>0.42307447050000002</v>
      </c>
      <c r="G769" s="18">
        <f t="shared" si="23"/>
        <v>0.423734889</v>
      </c>
    </row>
    <row r="770" spans="1:7">
      <c r="A770" s="16">
        <v>768</v>
      </c>
      <c r="B770" s="16">
        <v>768</v>
      </c>
      <c r="C770" s="17" t="s">
        <v>10</v>
      </c>
      <c r="D770" s="18">
        <v>0.22592758900000001</v>
      </c>
      <c r="E770" s="32"/>
      <c r="F770" s="18">
        <f t="shared" si="24"/>
        <v>0.39043710750000005</v>
      </c>
      <c r="G770" s="18">
        <f t="shared" si="23"/>
        <v>0.39109752600000003</v>
      </c>
    </row>
    <row r="771" spans="1:7">
      <c r="A771" s="16">
        <v>769</v>
      </c>
      <c r="B771" s="16">
        <v>769</v>
      </c>
      <c r="C771" s="17" t="s">
        <v>10</v>
      </c>
      <c r="D771" s="18">
        <v>0.22527409900000001</v>
      </c>
      <c r="E771" s="32"/>
      <c r="F771" s="18">
        <f t="shared" si="24"/>
        <v>0.39109059750000003</v>
      </c>
      <c r="G771" s="18">
        <f t="shared" si="23"/>
        <v>0.39175101600000001</v>
      </c>
    </row>
    <row r="772" spans="1:7">
      <c r="A772" s="16">
        <v>770</v>
      </c>
      <c r="B772" s="16">
        <v>770</v>
      </c>
      <c r="C772" s="17" t="s">
        <v>10</v>
      </c>
      <c r="D772" s="18">
        <v>0.192266512</v>
      </c>
      <c r="E772" s="32"/>
      <c r="F772" s="18">
        <f t="shared" si="24"/>
        <v>0.42409818450000003</v>
      </c>
      <c r="G772" s="18">
        <f t="shared" ref="G772:G835" si="25">ABS(D772-$E$1003)</f>
        <v>0.42475860300000001</v>
      </c>
    </row>
    <row r="773" spans="1:7">
      <c r="A773" s="16">
        <v>771</v>
      </c>
      <c r="B773" s="16">
        <v>771</v>
      </c>
      <c r="C773" s="17" t="s">
        <v>10</v>
      </c>
      <c r="D773" s="18">
        <v>0.194633377</v>
      </c>
      <c r="E773" s="32"/>
      <c r="F773" s="18">
        <f t="shared" si="24"/>
        <v>0.42173131950000003</v>
      </c>
      <c r="G773" s="18">
        <f t="shared" si="25"/>
        <v>0.42239173800000002</v>
      </c>
    </row>
    <row r="774" spans="1:7">
      <c r="A774" s="16">
        <v>772</v>
      </c>
      <c r="B774" s="16">
        <v>772</v>
      </c>
      <c r="C774" s="17" t="s">
        <v>10</v>
      </c>
      <c r="D774" s="18">
        <v>0.225492205</v>
      </c>
      <c r="E774" s="32"/>
      <c r="F774" s="18">
        <f t="shared" si="24"/>
        <v>0.39087249150000003</v>
      </c>
      <c r="G774" s="18">
        <f t="shared" si="25"/>
        <v>0.39153291000000001</v>
      </c>
    </row>
    <row r="775" spans="1:7">
      <c r="A775" s="16">
        <v>773</v>
      </c>
      <c r="B775" s="16">
        <v>773</v>
      </c>
      <c r="C775" s="17" t="s">
        <v>10</v>
      </c>
      <c r="D775" s="18">
        <v>0.19709933600000001</v>
      </c>
      <c r="E775" s="32"/>
      <c r="F775" s="18">
        <f t="shared" si="24"/>
        <v>0.41926536050000002</v>
      </c>
      <c r="G775" s="18">
        <f t="shared" si="25"/>
        <v>0.419925779</v>
      </c>
    </row>
    <row r="776" spans="1:7">
      <c r="A776" s="16">
        <v>774</v>
      </c>
      <c r="B776" s="16">
        <v>774</v>
      </c>
      <c r="C776" s="17" t="s">
        <v>10</v>
      </c>
      <c r="D776" s="18">
        <v>0.19963923</v>
      </c>
      <c r="E776" s="32"/>
      <c r="F776" s="18">
        <f t="shared" si="24"/>
        <v>0.41672546650000003</v>
      </c>
      <c r="G776" s="18">
        <f t="shared" si="25"/>
        <v>0.41738588500000001</v>
      </c>
    </row>
    <row r="777" spans="1:7">
      <c r="A777" s="16">
        <v>775</v>
      </c>
      <c r="B777" s="16">
        <v>775</v>
      </c>
      <c r="C777" s="17" t="s">
        <v>10</v>
      </c>
      <c r="D777" s="18">
        <v>0.20993520399999999</v>
      </c>
      <c r="E777" s="32"/>
      <c r="F777" s="18">
        <f t="shared" si="24"/>
        <v>0.40642949250000004</v>
      </c>
      <c r="G777" s="18">
        <f t="shared" si="25"/>
        <v>0.40708991100000003</v>
      </c>
    </row>
    <row r="778" spans="1:7">
      <c r="A778" s="16">
        <v>776</v>
      </c>
      <c r="B778" s="16">
        <v>776</v>
      </c>
      <c r="C778" s="17" t="s">
        <v>10</v>
      </c>
      <c r="D778" s="18">
        <v>0.19473389299999999</v>
      </c>
      <c r="E778" s="32"/>
      <c r="F778" s="18">
        <f t="shared" si="24"/>
        <v>0.42163080350000004</v>
      </c>
      <c r="G778" s="18">
        <f t="shared" si="25"/>
        <v>0.42229122200000002</v>
      </c>
    </row>
    <row r="779" spans="1:7">
      <c r="A779" s="16">
        <v>777</v>
      </c>
      <c r="B779" s="16">
        <v>777</v>
      </c>
      <c r="C779" s="17" t="s">
        <v>10</v>
      </c>
      <c r="D779" s="18">
        <v>0.20234914000000001</v>
      </c>
      <c r="E779" s="32"/>
      <c r="F779" s="18">
        <f t="shared" si="24"/>
        <v>0.41401555649999999</v>
      </c>
      <c r="G779" s="18">
        <f t="shared" si="25"/>
        <v>0.41467597499999997</v>
      </c>
    </row>
    <row r="780" spans="1:7">
      <c r="A780" s="16">
        <v>778</v>
      </c>
      <c r="B780" s="16">
        <v>778</v>
      </c>
      <c r="C780" s="17" t="s">
        <v>10</v>
      </c>
      <c r="D780" s="18">
        <v>0.217288128</v>
      </c>
      <c r="E780" s="32"/>
      <c r="F780" s="18">
        <f t="shared" si="24"/>
        <v>0.39907656850000006</v>
      </c>
      <c r="G780" s="18">
        <f t="shared" si="25"/>
        <v>0.39973698700000004</v>
      </c>
    </row>
    <row r="781" spans="1:7">
      <c r="A781" s="16">
        <v>779</v>
      </c>
      <c r="B781" s="16">
        <v>779</v>
      </c>
      <c r="C781" s="17" t="s">
        <v>10</v>
      </c>
      <c r="D781" s="18">
        <v>0.228043153</v>
      </c>
      <c r="E781" s="32"/>
      <c r="F781" s="18">
        <f t="shared" si="24"/>
        <v>0.38832154350000003</v>
      </c>
      <c r="G781" s="18">
        <f t="shared" si="25"/>
        <v>0.38898196200000001</v>
      </c>
    </row>
    <row r="782" spans="1:7">
      <c r="A782" s="16">
        <v>780</v>
      </c>
      <c r="B782" s="16">
        <v>780</v>
      </c>
      <c r="C782" s="17" t="s">
        <v>10</v>
      </c>
      <c r="D782" s="18">
        <v>0.19285238199999999</v>
      </c>
      <c r="E782" s="32"/>
      <c r="F782" s="18">
        <f t="shared" si="24"/>
        <v>0.42351231450000004</v>
      </c>
      <c r="G782" s="18">
        <f t="shared" si="25"/>
        <v>0.42417273300000002</v>
      </c>
    </row>
    <row r="783" spans="1:7">
      <c r="A783" s="16">
        <v>781</v>
      </c>
      <c r="B783" s="16">
        <v>781</v>
      </c>
      <c r="C783" s="17" t="s">
        <v>10</v>
      </c>
      <c r="D783" s="18">
        <v>0.22737855000000001</v>
      </c>
      <c r="E783" s="32"/>
      <c r="F783" s="18">
        <f t="shared" si="24"/>
        <v>0.38898614650000002</v>
      </c>
      <c r="G783" s="18">
        <f t="shared" si="25"/>
        <v>0.389646565</v>
      </c>
    </row>
    <row r="784" spans="1:7">
      <c r="A784" s="16">
        <v>782</v>
      </c>
      <c r="B784" s="16">
        <v>782</v>
      </c>
      <c r="C784" s="17" t="s">
        <v>10</v>
      </c>
      <c r="D784" s="18">
        <v>0.192548471</v>
      </c>
      <c r="E784" s="32"/>
      <c r="F784" s="18">
        <f t="shared" si="24"/>
        <v>0.42381622550000003</v>
      </c>
      <c r="G784" s="18">
        <f t="shared" si="25"/>
        <v>0.42447664400000001</v>
      </c>
    </row>
    <row r="785" spans="1:7">
      <c r="A785" s="16">
        <v>783</v>
      </c>
      <c r="B785" s="16">
        <v>783</v>
      </c>
      <c r="C785" s="17" t="s">
        <v>10</v>
      </c>
      <c r="D785" s="18">
        <v>0.194810066</v>
      </c>
      <c r="E785" s="32"/>
      <c r="F785" s="18">
        <f t="shared" si="24"/>
        <v>0.42155463050000003</v>
      </c>
      <c r="G785" s="18">
        <f t="shared" si="25"/>
        <v>0.42221504900000001</v>
      </c>
    </row>
    <row r="786" spans="1:7">
      <c r="A786" s="16">
        <v>784</v>
      </c>
      <c r="B786" s="16">
        <v>784</v>
      </c>
      <c r="C786" s="17" t="s">
        <v>10</v>
      </c>
      <c r="D786" s="18">
        <v>0.20346708299999999</v>
      </c>
      <c r="E786" s="32"/>
      <c r="F786" s="18">
        <f t="shared" si="24"/>
        <v>0.41289761350000004</v>
      </c>
      <c r="G786" s="18">
        <f t="shared" si="25"/>
        <v>0.41355803200000002</v>
      </c>
    </row>
    <row r="787" spans="1:7">
      <c r="A787" s="16">
        <v>785</v>
      </c>
      <c r="B787" s="16">
        <v>785</v>
      </c>
      <c r="C787" s="17" t="s">
        <v>10</v>
      </c>
      <c r="D787" s="18">
        <v>0.22082663299999999</v>
      </c>
      <c r="E787" s="32"/>
      <c r="F787" s="18">
        <f t="shared" si="24"/>
        <v>0.39553806350000004</v>
      </c>
      <c r="G787" s="18">
        <f t="shared" si="25"/>
        <v>0.39619848200000002</v>
      </c>
    </row>
    <row r="788" spans="1:7">
      <c r="A788" s="16">
        <v>786</v>
      </c>
      <c r="B788" s="16">
        <v>786</v>
      </c>
      <c r="C788" s="17" t="s">
        <v>10</v>
      </c>
      <c r="D788" s="18">
        <v>0.224529276</v>
      </c>
      <c r="E788" s="32"/>
      <c r="F788" s="18">
        <f t="shared" si="24"/>
        <v>0.39183542050000003</v>
      </c>
      <c r="G788" s="18">
        <f t="shared" si="25"/>
        <v>0.39249583900000001</v>
      </c>
    </row>
    <row r="789" spans="1:7">
      <c r="A789" s="16">
        <v>787</v>
      </c>
      <c r="B789" s="16">
        <v>787</v>
      </c>
      <c r="C789" s="17" t="s">
        <v>10</v>
      </c>
      <c r="D789" s="18">
        <v>0.19948471200000001</v>
      </c>
      <c r="E789" s="32"/>
      <c r="F789" s="18">
        <f t="shared" si="24"/>
        <v>0.41687998450000002</v>
      </c>
      <c r="G789" s="18">
        <f t="shared" si="25"/>
        <v>0.417540403</v>
      </c>
    </row>
    <row r="790" spans="1:7">
      <c r="A790" s="16">
        <v>788</v>
      </c>
      <c r="B790" s="16">
        <v>788</v>
      </c>
      <c r="C790" s="17" t="s">
        <v>10</v>
      </c>
      <c r="D790" s="18">
        <v>0.202825329</v>
      </c>
      <c r="E790" s="32"/>
      <c r="F790" s="18">
        <f t="shared" si="24"/>
        <v>0.41353936750000003</v>
      </c>
      <c r="G790" s="18">
        <f t="shared" si="25"/>
        <v>0.41419978600000001</v>
      </c>
    </row>
    <row r="791" spans="1:7">
      <c r="A791" s="16">
        <v>789</v>
      </c>
      <c r="B791" s="16">
        <v>789</v>
      </c>
      <c r="C791" s="17" t="s">
        <v>10</v>
      </c>
      <c r="D791" s="18">
        <v>0.22565439600000001</v>
      </c>
      <c r="E791" s="32"/>
      <c r="F791" s="18">
        <f t="shared" si="24"/>
        <v>0.3907103005</v>
      </c>
      <c r="G791" s="18">
        <f t="shared" si="25"/>
        <v>0.39137071899999998</v>
      </c>
    </row>
    <row r="792" spans="1:7">
      <c r="A792" s="16">
        <v>790</v>
      </c>
      <c r="B792" s="16">
        <v>790</v>
      </c>
      <c r="C792" s="17" t="s">
        <v>10</v>
      </c>
      <c r="D792" s="18">
        <v>0.21990158900000001</v>
      </c>
      <c r="E792" s="32"/>
      <c r="F792" s="18">
        <f t="shared" si="24"/>
        <v>0.39646310750000002</v>
      </c>
      <c r="G792" s="18">
        <f t="shared" si="25"/>
        <v>0.397123526</v>
      </c>
    </row>
    <row r="793" spans="1:7">
      <c r="A793" s="16">
        <v>791</v>
      </c>
      <c r="B793" s="16">
        <v>791</v>
      </c>
      <c r="C793" s="17" t="s">
        <v>10</v>
      </c>
      <c r="D793" s="18">
        <v>0.21424744200000001</v>
      </c>
      <c r="E793" s="32"/>
      <c r="F793" s="18">
        <f t="shared" si="24"/>
        <v>0.40211725450000002</v>
      </c>
      <c r="G793" s="18">
        <f t="shared" si="25"/>
        <v>0.402777673</v>
      </c>
    </row>
    <row r="794" spans="1:7">
      <c r="A794" s="16">
        <v>792</v>
      </c>
      <c r="B794" s="16">
        <v>792</v>
      </c>
      <c r="C794" s="17" t="s">
        <v>10</v>
      </c>
      <c r="D794" s="18">
        <v>0.22835736800000001</v>
      </c>
      <c r="E794" s="32"/>
      <c r="F794" s="18">
        <f t="shared" si="24"/>
        <v>0.38800732850000003</v>
      </c>
      <c r="G794" s="18">
        <f t="shared" si="25"/>
        <v>0.38866774700000001</v>
      </c>
    </row>
    <row r="795" spans="1:7">
      <c r="A795" s="16">
        <v>793</v>
      </c>
      <c r="B795" s="16">
        <v>793</v>
      </c>
      <c r="C795" s="17" t="s">
        <v>10</v>
      </c>
      <c r="D795" s="18">
        <v>0.19685910100000001</v>
      </c>
      <c r="E795" s="32"/>
      <c r="F795" s="18">
        <f t="shared" si="24"/>
        <v>0.41950559549999999</v>
      </c>
      <c r="G795" s="18">
        <f t="shared" si="25"/>
        <v>0.42016601399999998</v>
      </c>
    </row>
    <row r="796" spans="1:7">
      <c r="A796" s="16">
        <v>794</v>
      </c>
      <c r="B796" s="16">
        <v>794</v>
      </c>
      <c r="C796" s="17" t="s">
        <v>10</v>
      </c>
      <c r="D796" s="18">
        <v>0.20175003599999999</v>
      </c>
      <c r="E796" s="32"/>
      <c r="F796" s="18">
        <f t="shared" si="24"/>
        <v>0.41461466050000007</v>
      </c>
      <c r="G796" s="18">
        <f t="shared" si="25"/>
        <v>0.41527507900000005</v>
      </c>
    </row>
    <row r="797" spans="1:7">
      <c r="A797" s="16">
        <v>795</v>
      </c>
      <c r="B797" s="16">
        <v>795</v>
      </c>
      <c r="C797" s="17" t="s">
        <v>10</v>
      </c>
      <c r="D797" s="18">
        <v>0.19142013599999999</v>
      </c>
      <c r="E797" s="32"/>
      <c r="F797" s="18">
        <f t="shared" si="24"/>
        <v>0.42494456050000007</v>
      </c>
      <c r="G797" s="18">
        <f t="shared" si="25"/>
        <v>0.42560497900000005</v>
      </c>
    </row>
    <row r="798" spans="1:7">
      <c r="A798" s="16">
        <v>796</v>
      </c>
      <c r="B798" s="16">
        <v>796</v>
      </c>
      <c r="C798" s="17" t="s">
        <v>10</v>
      </c>
      <c r="D798" s="18">
        <v>0.227415215</v>
      </c>
      <c r="E798" s="32"/>
      <c r="F798" s="18">
        <f t="shared" si="24"/>
        <v>0.38894948150000003</v>
      </c>
      <c r="G798" s="18">
        <f t="shared" si="25"/>
        <v>0.38960990000000001</v>
      </c>
    </row>
    <row r="799" spans="1:7">
      <c r="A799" s="16">
        <v>797</v>
      </c>
      <c r="B799" s="16">
        <v>797</v>
      </c>
      <c r="C799" s="17" t="s">
        <v>10</v>
      </c>
      <c r="D799" s="18">
        <v>0.19121669699999999</v>
      </c>
      <c r="E799" s="32"/>
      <c r="F799" s="18">
        <f t="shared" si="24"/>
        <v>0.42514799950000004</v>
      </c>
      <c r="G799" s="18">
        <f t="shared" si="25"/>
        <v>0.42580841800000002</v>
      </c>
    </row>
    <row r="800" spans="1:7">
      <c r="A800" s="16">
        <v>798</v>
      </c>
      <c r="B800" s="16">
        <v>798</v>
      </c>
      <c r="C800" s="17" t="s">
        <v>10</v>
      </c>
      <c r="D800" s="18">
        <v>0.218067231</v>
      </c>
      <c r="E800" s="32"/>
      <c r="F800" s="18">
        <f t="shared" si="24"/>
        <v>0.3982974655</v>
      </c>
      <c r="G800" s="18">
        <f t="shared" si="25"/>
        <v>0.39895788399999998</v>
      </c>
    </row>
    <row r="801" spans="1:7">
      <c r="A801" s="16">
        <v>799</v>
      </c>
      <c r="B801" s="16">
        <v>799</v>
      </c>
      <c r="C801" s="17" t="s">
        <v>10</v>
      </c>
      <c r="D801" s="18">
        <v>0.22303241400000001</v>
      </c>
      <c r="E801" s="32"/>
      <c r="F801" s="18">
        <f t="shared" si="24"/>
        <v>0.39333228250000002</v>
      </c>
      <c r="G801" s="18">
        <f t="shared" si="25"/>
        <v>0.393992701</v>
      </c>
    </row>
    <row r="802" spans="1:7">
      <c r="A802" s="16">
        <v>800</v>
      </c>
      <c r="B802" s="16">
        <v>800</v>
      </c>
      <c r="C802" s="17" t="s">
        <v>10</v>
      </c>
      <c r="D802" s="18">
        <v>0.19755006</v>
      </c>
      <c r="E802" s="32"/>
      <c r="F802" s="18">
        <f t="shared" si="24"/>
        <v>0.41881463650000006</v>
      </c>
      <c r="G802" s="18">
        <f t="shared" si="25"/>
        <v>0.41947505500000004</v>
      </c>
    </row>
    <row r="803" spans="1:7">
      <c r="A803" s="4">
        <v>801</v>
      </c>
      <c r="B803" s="4">
        <v>801</v>
      </c>
      <c r="C803" s="8" t="s">
        <v>10</v>
      </c>
      <c r="D803" s="12">
        <v>0.63713478999999995</v>
      </c>
      <c r="E803" s="32"/>
      <c r="F803" s="12">
        <f t="shared" si="24"/>
        <v>2.077009349999992E-2</v>
      </c>
      <c r="G803" s="12">
        <f t="shared" si="25"/>
        <v>2.0109674999999938E-2</v>
      </c>
    </row>
    <row r="804" spans="1:7">
      <c r="A804" s="4">
        <v>802</v>
      </c>
      <c r="B804" s="4">
        <v>802</v>
      </c>
      <c r="C804" s="8" t="s">
        <v>10</v>
      </c>
      <c r="D804" s="12">
        <v>0.6794036</v>
      </c>
      <c r="E804" s="32"/>
      <c r="F804" s="12">
        <f t="shared" si="24"/>
        <v>6.3038903499999965E-2</v>
      </c>
      <c r="G804" s="12">
        <f t="shared" si="25"/>
        <v>6.2378484999999984E-2</v>
      </c>
    </row>
    <row r="805" spans="1:7">
      <c r="A805" s="4">
        <v>803</v>
      </c>
      <c r="B805" s="4">
        <v>803</v>
      </c>
      <c r="C805" s="8" t="s">
        <v>10</v>
      </c>
      <c r="D805" s="12">
        <v>0.63241780299999995</v>
      </c>
      <c r="E805" s="32"/>
      <c r="F805" s="12">
        <f t="shared" si="24"/>
        <v>1.6053106499999914E-2</v>
      </c>
      <c r="G805" s="12">
        <f t="shared" si="25"/>
        <v>1.5392687999999932E-2</v>
      </c>
    </row>
    <row r="806" spans="1:7">
      <c r="A806" s="4">
        <v>804</v>
      </c>
      <c r="B806" s="4">
        <v>804</v>
      </c>
      <c r="C806" s="8" t="s">
        <v>10</v>
      </c>
      <c r="D806" s="12">
        <v>0.63223887899999998</v>
      </c>
      <c r="E806" s="32"/>
      <c r="F806" s="12">
        <f t="shared" si="24"/>
        <v>1.5874182499999945E-2</v>
      </c>
      <c r="G806" s="12">
        <f t="shared" si="25"/>
        <v>1.5213763999999963E-2</v>
      </c>
    </row>
    <row r="807" spans="1:7">
      <c r="A807" s="4">
        <v>805</v>
      </c>
      <c r="B807" s="4">
        <v>805</v>
      </c>
      <c r="C807" s="8" t="s">
        <v>10</v>
      </c>
      <c r="D807" s="12">
        <v>0.64216687100000003</v>
      </c>
      <c r="E807" s="32"/>
      <c r="F807" s="12">
        <f t="shared" si="24"/>
        <v>2.5802174499999997E-2</v>
      </c>
      <c r="G807" s="12">
        <f t="shared" si="25"/>
        <v>2.5141756000000015E-2</v>
      </c>
    </row>
    <row r="808" spans="1:7">
      <c r="A808" s="4">
        <v>806</v>
      </c>
      <c r="B808" s="4">
        <v>806</v>
      </c>
      <c r="C808" s="8" t="s">
        <v>10</v>
      </c>
      <c r="D808" s="12">
        <v>0.61833159800000004</v>
      </c>
      <c r="E808" s="32"/>
      <c r="F808" s="12">
        <f t="shared" si="24"/>
        <v>1.9669015000000067E-3</v>
      </c>
      <c r="G808" s="12">
        <f t="shared" si="25"/>
        <v>1.3064830000000249E-3</v>
      </c>
    </row>
    <row r="809" spans="1:7">
      <c r="A809" s="4">
        <v>807</v>
      </c>
      <c r="B809" s="4">
        <v>807</v>
      </c>
      <c r="C809" s="8" t="s">
        <v>10</v>
      </c>
      <c r="D809" s="12">
        <v>0.66932178200000003</v>
      </c>
      <c r="E809" s="32"/>
      <c r="F809" s="12">
        <f t="shared" si="24"/>
        <v>5.2957085500000001E-2</v>
      </c>
      <c r="G809" s="12">
        <f t="shared" si="25"/>
        <v>5.2296667000000019E-2</v>
      </c>
    </row>
    <row r="810" spans="1:7">
      <c r="A810" s="4">
        <v>808</v>
      </c>
      <c r="B810" s="4">
        <v>808</v>
      </c>
      <c r="C810" s="8" t="s">
        <v>10</v>
      </c>
      <c r="D810" s="12">
        <v>0.63984334899999995</v>
      </c>
      <c r="E810" s="32"/>
      <c r="F810" s="12">
        <f t="shared" si="24"/>
        <v>2.3478652499999919E-2</v>
      </c>
      <c r="G810" s="12">
        <f t="shared" si="25"/>
        <v>2.2818233999999937E-2</v>
      </c>
    </row>
    <row r="811" spans="1:7">
      <c r="A811" s="4">
        <v>809</v>
      </c>
      <c r="B811" s="4">
        <v>809</v>
      </c>
      <c r="C811" s="8" t="s">
        <v>10</v>
      </c>
      <c r="D811" s="12">
        <v>0.66143475399999996</v>
      </c>
      <c r="E811" s="32"/>
      <c r="F811" s="12">
        <f t="shared" si="24"/>
        <v>4.5070057499999927E-2</v>
      </c>
      <c r="G811" s="12">
        <f t="shared" si="25"/>
        <v>4.4409638999999945E-2</v>
      </c>
    </row>
    <row r="812" spans="1:7">
      <c r="A812" s="4">
        <v>810</v>
      </c>
      <c r="B812" s="4">
        <v>810</v>
      </c>
      <c r="C812" s="8" t="s">
        <v>10</v>
      </c>
      <c r="D812" s="12">
        <v>0.60547864299999998</v>
      </c>
      <c r="E812" s="32"/>
      <c r="F812" s="12">
        <f t="shared" si="24"/>
        <v>1.0886053500000048E-2</v>
      </c>
      <c r="G812" s="12">
        <f t="shared" si="25"/>
        <v>1.154647200000003E-2</v>
      </c>
    </row>
    <row r="813" spans="1:7">
      <c r="A813" s="4">
        <v>811</v>
      </c>
      <c r="B813" s="4">
        <v>811</v>
      </c>
      <c r="C813" s="8" t="s">
        <v>10</v>
      </c>
      <c r="D813" s="12">
        <v>0.57870489000000003</v>
      </c>
      <c r="E813" s="32"/>
      <c r="F813" s="12">
        <f t="shared" si="24"/>
        <v>3.7659806500000004E-2</v>
      </c>
      <c r="G813" s="12">
        <f t="shared" si="25"/>
        <v>3.8320224999999986E-2</v>
      </c>
    </row>
    <row r="814" spans="1:7">
      <c r="A814" s="4">
        <v>812</v>
      </c>
      <c r="B814" s="4">
        <v>812</v>
      </c>
      <c r="C814" s="8" t="s">
        <v>10</v>
      </c>
      <c r="D814" s="12">
        <v>0.60942931899999997</v>
      </c>
      <c r="E814" s="32"/>
      <c r="F814" s="12">
        <f t="shared" si="24"/>
        <v>6.9353775000000617E-3</v>
      </c>
      <c r="G814" s="12">
        <f t="shared" si="25"/>
        <v>7.5957960000000435E-3</v>
      </c>
    </row>
    <row r="815" spans="1:7">
      <c r="A815" s="4">
        <v>813</v>
      </c>
      <c r="B815" s="4">
        <v>813</v>
      </c>
      <c r="C815" s="8" t="s">
        <v>10</v>
      </c>
      <c r="D815" s="12">
        <v>0.68979182299999997</v>
      </c>
      <c r="E815" s="32"/>
      <c r="F815" s="12">
        <f t="shared" si="24"/>
        <v>7.342712649999994E-2</v>
      </c>
      <c r="G815" s="12">
        <f t="shared" si="25"/>
        <v>7.2766707999999958E-2</v>
      </c>
    </row>
    <row r="816" spans="1:7">
      <c r="A816" s="4">
        <v>814</v>
      </c>
      <c r="B816" s="4">
        <v>814</v>
      </c>
      <c r="C816" s="8" t="s">
        <v>10</v>
      </c>
      <c r="D816" s="12">
        <v>0.59764153900000005</v>
      </c>
      <c r="E816" s="32"/>
      <c r="F816" s="12">
        <f t="shared" si="24"/>
        <v>1.8723157499999976E-2</v>
      </c>
      <c r="G816" s="12">
        <f t="shared" si="25"/>
        <v>1.9383575999999958E-2</v>
      </c>
    </row>
    <row r="817" spans="1:7">
      <c r="A817" s="4">
        <v>815</v>
      </c>
      <c r="B817" s="4">
        <v>815</v>
      </c>
      <c r="C817" s="8" t="s">
        <v>10</v>
      </c>
      <c r="D817" s="12">
        <v>0.62238021799999999</v>
      </c>
      <c r="E817" s="32"/>
      <c r="F817" s="12">
        <f t="shared" si="24"/>
        <v>6.015521499999954E-3</v>
      </c>
      <c r="G817" s="12">
        <f t="shared" si="25"/>
        <v>5.3551029999999722E-3</v>
      </c>
    </row>
    <row r="818" spans="1:7">
      <c r="A818" s="4">
        <v>816</v>
      </c>
      <c r="B818" s="4">
        <v>816</v>
      </c>
      <c r="C818" s="8" t="s">
        <v>10</v>
      </c>
      <c r="D818" s="12">
        <v>0.62812700200000005</v>
      </c>
      <c r="E818" s="32"/>
      <c r="F818" s="12">
        <f t="shared" ref="F818:F881" si="26">ABS(D818-$E$753)</f>
        <v>1.1762305500000014E-2</v>
      </c>
      <c r="G818" s="12">
        <f t="shared" si="25"/>
        <v>1.1101887000000032E-2</v>
      </c>
    </row>
    <row r="819" spans="1:7">
      <c r="A819" s="4">
        <v>817</v>
      </c>
      <c r="B819" s="4">
        <v>817</v>
      </c>
      <c r="C819" s="8" t="s">
        <v>10</v>
      </c>
      <c r="D819" s="12">
        <v>0.68048415600000001</v>
      </c>
      <c r="E819" s="32"/>
      <c r="F819" s="12">
        <f t="shared" si="26"/>
        <v>6.4119459499999976E-2</v>
      </c>
      <c r="G819" s="12">
        <f t="shared" si="25"/>
        <v>6.3459040999999994E-2</v>
      </c>
    </row>
    <row r="820" spans="1:7">
      <c r="A820" s="4">
        <v>818</v>
      </c>
      <c r="B820" s="4">
        <v>818</v>
      </c>
      <c r="C820" s="8" t="s">
        <v>10</v>
      </c>
      <c r="D820" s="12">
        <v>0.63324799499999995</v>
      </c>
      <c r="E820" s="32"/>
      <c r="F820" s="12">
        <f t="shared" si="26"/>
        <v>1.6883298499999921E-2</v>
      </c>
      <c r="G820" s="12">
        <f t="shared" si="25"/>
        <v>1.622287999999994E-2</v>
      </c>
    </row>
    <row r="821" spans="1:7">
      <c r="A821" s="4">
        <v>819</v>
      </c>
      <c r="B821" s="4">
        <v>819</v>
      </c>
      <c r="C821" s="8" t="s">
        <v>10</v>
      </c>
      <c r="D821" s="12">
        <v>0.66191782700000001</v>
      </c>
      <c r="E821" s="32"/>
      <c r="F821" s="12">
        <f t="shared" si="26"/>
        <v>4.5553130499999983E-2</v>
      </c>
      <c r="G821" s="12">
        <f t="shared" si="25"/>
        <v>4.4892712000000001E-2</v>
      </c>
    </row>
    <row r="822" spans="1:7">
      <c r="A822" s="4">
        <v>820</v>
      </c>
      <c r="B822" s="4">
        <v>820</v>
      </c>
      <c r="C822" s="8" t="s">
        <v>10</v>
      </c>
      <c r="D822" s="12">
        <v>0.58055647200000005</v>
      </c>
      <c r="E822" s="32"/>
      <c r="F822" s="12">
        <f t="shared" si="26"/>
        <v>3.5808224499999985E-2</v>
      </c>
      <c r="G822" s="12">
        <f t="shared" si="25"/>
        <v>3.6468642999999967E-2</v>
      </c>
    </row>
    <row r="823" spans="1:7">
      <c r="A823" s="4">
        <v>821</v>
      </c>
      <c r="B823" s="4">
        <v>821</v>
      </c>
      <c r="C823" s="8" t="s">
        <v>10</v>
      </c>
      <c r="D823" s="12">
        <v>0.641244649</v>
      </c>
      <c r="E823" s="32"/>
      <c r="F823" s="12">
        <f t="shared" si="26"/>
        <v>2.4879952499999969E-2</v>
      </c>
      <c r="G823" s="12">
        <f t="shared" si="25"/>
        <v>2.4219533999999987E-2</v>
      </c>
    </row>
    <row r="824" spans="1:7">
      <c r="A824" s="4">
        <v>822</v>
      </c>
      <c r="B824" s="4">
        <v>822</v>
      </c>
      <c r="C824" s="8" t="s">
        <v>10</v>
      </c>
      <c r="D824" s="12">
        <v>0.57384860599999998</v>
      </c>
      <c r="E824" s="32"/>
      <c r="F824" s="12">
        <f t="shared" si="26"/>
        <v>4.2516090500000048E-2</v>
      </c>
      <c r="G824" s="12">
        <f t="shared" si="25"/>
        <v>4.317650900000003E-2</v>
      </c>
    </row>
    <row r="825" spans="1:7">
      <c r="A825" s="4">
        <v>823</v>
      </c>
      <c r="B825" s="4">
        <v>823</v>
      </c>
      <c r="C825" s="8" t="s">
        <v>10</v>
      </c>
      <c r="D825" s="12">
        <v>0.593634353</v>
      </c>
      <c r="E825" s="32"/>
      <c r="F825" s="12">
        <f t="shared" si="26"/>
        <v>2.2730343500000028E-2</v>
      </c>
      <c r="G825" s="12">
        <f t="shared" si="25"/>
        <v>2.3390762000000009E-2</v>
      </c>
    </row>
    <row r="826" spans="1:7">
      <c r="A826" s="4">
        <v>824</v>
      </c>
      <c r="B826" s="4">
        <v>824</v>
      </c>
      <c r="C826" s="8" t="s">
        <v>10</v>
      </c>
      <c r="D826" s="12">
        <v>0.62693808500000003</v>
      </c>
      <c r="E826" s="32"/>
      <c r="F826" s="12">
        <f t="shared" si="26"/>
        <v>1.0573388500000003E-2</v>
      </c>
      <c r="G826" s="12">
        <f t="shared" si="25"/>
        <v>9.9129700000000209E-3</v>
      </c>
    </row>
    <row r="827" spans="1:7">
      <c r="A827" s="4">
        <v>825</v>
      </c>
      <c r="B827" s="4">
        <v>825</v>
      </c>
      <c r="C827" s="8" t="s">
        <v>10</v>
      </c>
      <c r="D827" s="12">
        <v>0.67414728000000002</v>
      </c>
      <c r="E827" s="32"/>
      <c r="F827" s="12">
        <f t="shared" si="26"/>
        <v>5.7782583499999984E-2</v>
      </c>
      <c r="G827" s="12">
        <f t="shared" si="25"/>
        <v>5.7122165000000003E-2</v>
      </c>
    </row>
    <row r="828" spans="1:7">
      <c r="A828" s="4">
        <v>826</v>
      </c>
      <c r="B828" s="4">
        <v>826</v>
      </c>
      <c r="C828" s="8" t="s">
        <v>10</v>
      </c>
      <c r="D828" s="12">
        <v>0.64995559999999997</v>
      </c>
      <c r="E828" s="32"/>
      <c r="F828" s="12">
        <f t="shared" si="26"/>
        <v>3.3590903499999936E-2</v>
      </c>
      <c r="G828" s="12">
        <f t="shared" si="25"/>
        <v>3.2930484999999954E-2</v>
      </c>
    </row>
    <row r="829" spans="1:7">
      <c r="A829" s="4">
        <v>827</v>
      </c>
      <c r="B829" s="4">
        <v>827</v>
      </c>
      <c r="C829" s="8" t="s">
        <v>10</v>
      </c>
      <c r="D829" s="12">
        <v>0.58559345500000004</v>
      </c>
      <c r="E829" s="32"/>
      <c r="F829" s="12">
        <f t="shared" si="26"/>
        <v>3.0771241499999991E-2</v>
      </c>
      <c r="G829" s="12">
        <f t="shared" si="25"/>
        <v>3.1431659999999972E-2</v>
      </c>
    </row>
    <row r="830" spans="1:7">
      <c r="A830" s="4">
        <v>828</v>
      </c>
      <c r="B830" s="4">
        <v>828</v>
      </c>
      <c r="C830" s="8" t="s">
        <v>10</v>
      </c>
      <c r="D830" s="12">
        <v>0.61720127499999999</v>
      </c>
      <c r="E830" s="32"/>
      <c r="F830" s="12">
        <f t="shared" si="26"/>
        <v>8.3657849999996259E-4</v>
      </c>
      <c r="G830" s="12">
        <f t="shared" si="25"/>
        <v>1.7615999999998078E-4</v>
      </c>
    </row>
    <row r="831" spans="1:7">
      <c r="A831" s="4">
        <v>829</v>
      </c>
      <c r="B831" s="4">
        <v>829</v>
      </c>
      <c r="C831" s="8" t="s">
        <v>10</v>
      </c>
      <c r="D831" s="12">
        <v>0.64470251899999997</v>
      </c>
      <c r="E831" s="32"/>
      <c r="F831" s="12">
        <f t="shared" si="26"/>
        <v>2.8337822499999943E-2</v>
      </c>
      <c r="G831" s="12">
        <f t="shared" si="25"/>
        <v>2.7677403999999961E-2</v>
      </c>
    </row>
    <row r="832" spans="1:7">
      <c r="A832" s="4">
        <v>830</v>
      </c>
      <c r="B832" s="4">
        <v>830</v>
      </c>
      <c r="C832" s="8" t="s">
        <v>10</v>
      </c>
      <c r="D832" s="12">
        <v>0.58512604999999995</v>
      </c>
      <c r="E832" s="32"/>
      <c r="F832" s="12">
        <f t="shared" si="26"/>
        <v>3.1238646500000078E-2</v>
      </c>
      <c r="G832" s="12">
        <f t="shared" si="25"/>
        <v>3.189906500000006E-2</v>
      </c>
    </row>
    <row r="833" spans="1:7">
      <c r="A833" s="4">
        <v>831</v>
      </c>
      <c r="B833" s="4">
        <v>831</v>
      </c>
      <c r="C833" s="8" t="s">
        <v>10</v>
      </c>
      <c r="D833" s="12">
        <v>0.59338139300000003</v>
      </c>
      <c r="E833" s="32"/>
      <c r="F833" s="12">
        <f t="shared" si="26"/>
        <v>2.2983303499999996E-2</v>
      </c>
      <c r="G833" s="12">
        <f t="shared" si="25"/>
        <v>2.3643721999999978E-2</v>
      </c>
    </row>
    <row r="834" spans="1:7">
      <c r="A834" s="4">
        <v>832</v>
      </c>
      <c r="B834" s="4">
        <v>832</v>
      </c>
      <c r="C834" s="8" t="s">
        <v>10</v>
      </c>
      <c r="D834" s="12">
        <v>0.67834344000000002</v>
      </c>
      <c r="E834" s="32"/>
      <c r="F834" s="12">
        <f t="shared" si="26"/>
        <v>6.1978743499999989E-2</v>
      </c>
      <c r="G834" s="12">
        <f t="shared" si="25"/>
        <v>6.1318325000000007E-2</v>
      </c>
    </row>
    <row r="835" spans="1:7">
      <c r="A835" s="4">
        <v>833</v>
      </c>
      <c r="B835" s="4">
        <v>833</v>
      </c>
      <c r="C835" s="8" t="s">
        <v>10</v>
      </c>
      <c r="D835" s="12">
        <v>0.60717850299999998</v>
      </c>
      <c r="E835" s="32"/>
      <c r="F835" s="12">
        <f t="shared" si="26"/>
        <v>9.1861935000000505E-3</v>
      </c>
      <c r="G835" s="12">
        <f t="shared" si="25"/>
        <v>9.8466120000000323E-3</v>
      </c>
    </row>
    <row r="836" spans="1:7">
      <c r="A836" s="4">
        <v>834</v>
      </c>
      <c r="B836" s="4">
        <v>834</v>
      </c>
      <c r="C836" s="8" t="s">
        <v>10</v>
      </c>
      <c r="D836" s="12">
        <v>0.58791866100000001</v>
      </c>
      <c r="E836" s="32"/>
      <c r="F836" s="12">
        <f t="shared" si="26"/>
        <v>2.8446035500000022E-2</v>
      </c>
      <c r="G836" s="12">
        <f t="shared" ref="G836:G899" si="27">ABS(D836-$E$1003)</f>
        <v>2.9106454000000004E-2</v>
      </c>
    </row>
    <row r="837" spans="1:7">
      <c r="A837" s="4">
        <v>835</v>
      </c>
      <c r="B837" s="4">
        <v>835</v>
      </c>
      <c r="C837" s="8" t="s">
        <v>10</v>
      </c>
      <c r="D837" s="12">
        <v>0.57786645400000003</v>
      </c>
      <c r="E837" s="32"/>
      <c r="F837" s="12">
        <f t="shared" si="26"/>
        <v>3.8498242500000002E-2</v>
      </c>
      <c r="G837" s="12">
        <f t="shared" si="27"/>
        <v>3.9158660999999984E-2</v>
      </c>
    </row>
    <row r="838" spans="1:7">
      <c r="A838" s="4">
        <v>836</v>
      </c>
      <c r="B838" s="4">
        <v>836</v>
      </c>
      <c r="C838" s="8" t="s">
        <v>10</v>
      </c>
      <c r="D838" s="12">
        <v>0.65733856700000004</v>
      </c>
      <c r="E838" s="32"/>
      <c r="F838" s="12">
        <f t="shared" si="26"/>
        <v>4.0973870500000009E-2</v>
      </c>
      <c r="G838" s="12">
        <f t="shared" si="27"/>
        <v>4.0313452000000027E-2</v>
      </c>
    </row>
    <row r="839" spans="1:7">
      <c r="A839" s="4">
        <v>837</v>
      </c>
      <c r="B839" s="4">
        <v>837</v>
      </c>
      <c r="C839" s="8" t="s">
        <v>10</v>
      </c>
      <c r="D839" s="12">
        <v>0.61104683599999998</v>
      </c>
      <c r="E839" s="32"/>
      <c r="F839" s="12">
        <f t="shared" si="26"/>
        <v>5.317860500000049E-3</v>
      </c>
      <c r="G839" s="12">
        <f t="shared" si="27"/>
        <v>5.9782790000000308E-3</v>
      </c>
    </row>
    <row r="840" spans="1:7">
      <c r="A840" s="4">
        <v>838</v>
      </c>
      <c r="B840" s="4">
        <v>838</v>
      </c>
      <c r="C840" s="8" t="s">
        <v>10</v>
      </c>
      <c r="D840" s="12">
        <v>0.59008903800000001</v>
      </c>
      <c r="E840" s="32"/>
      <c r="F840" s="12">
        <f t="shared" si="26"/>
        <v>2.6275658500000021E-2</v>
      </c>
      <c r="G840" s="12">
        <f t="shared" si="27"/>
        <v>2.6936077000000003E-2</v>
      </c>
    </row>
    <row r="841" spans="1:7">
      <c r="A841" s="4">
        <v>839</v>
      </c>
      <c r="B841" s="4">
        <v>839</v>
      </c>
      <c r="C841" s="8" t="s">
        <v>10</v>
      </c>
      <c r="D841" s="12">
        <v>0.61663539999999994</v>
      </c>
      <c r="E841" s="32"/>
      <c r="F841" s="12">
        <f t="shared" si="26"/>
        <v>2.7070349999991361E-4</v>
      </c>
      <c r="G841" s="12">
        <f t="shared" si="27"/>
        <v>3.897150000000682E-4</v>
      </c>
    </row>
    <row r="842" spans="1:7">
      <c r="A842" s="4">
        <v>840</v>
      </c>
      <c r="B842" s="4">
        <v>840</v>
      </c>
      <c r="C842" s="8" t="s">
        <v>10</v>
      </c>
      <c r="D842" s="12">
        <v>0.61910842200000005</v>
      </c>
      <c r="E842" s="32"/>
      <c r="F842" s="12">
        <f t="shared" si="26"/>
        <v>2.743725500000016E-3</v>
      </c>
      <c r="G842" s="12">
        <f t="shared" si="27"/>
        <v>2.0833070000000342E-3</v>
      </c>
    </row>
    <row r="843" spans="1:7">
      <c r="A843" s="4">
        <v>841</v>
      </c>
      <c r="B843" s="4">
        <v>841</v>
      </c>
      <c r="C843" s="8" t="s">
        <v>10</v>
      </c>
      <c r="D843" s="12">
        <v>0.68094868099999994</v>
      </c>
      <c r="E843" s="32"/>
      <c r="F843" s="12">
        <f t="shared" si="26"/>
        <v>6.4583984499999914E-2</v>
      </c>
      <c r="G843" s="12">
        <f t="shared" si="27"/>
        <v>6.3923565999999932E-2</v>
      </c>
    </row>
    <row r="844" spans="1:7">
      <c r="A844" s="4">
        <v>842</v>
      </c>
      <c r="B844" s="4">
        <v>842</v>
      </c>
      <c r="C844" s="8" t="s">
        <v>10</v>
      </c>
      <c r="D844" s="12">
        <v>0.59750521300000003</v>
      </c>
      <c r="E844" s="32"/>
      <c r="F844" s="12">
        <f t="shared" si="26"/>
        <v>1.8859483499999996E-2</v>
      </c>
      <c r="G844" s="12">
        <f t="shared" si="27"/>
        <v>1.9519901999999978E-2</v>
      </c>
    </row>
    <row r="845" spans="1:7">
      <c r="A845" s="4">
        <v>843</v>
      </c>
      <c r="B845" s="4">
        <v>843</v>
      </c>
      <c r="C845" s="8" t="s">
        <v>10</v>
      </c>
      <c r="D845" s="12">
        <v>0.635765723</v>
      </c>
      <c r="E845" s="32"/>
      <c r="F845" s="12">
        <f t="shared" si="26"/>
        <v>1.9401026499999974E-2</v>
      </c>
      <c r="G845" s="12">
        <f t="shared" si="27"/>
        <v>1.8740607999999992E-2</v>
      </c>
    </row>
    <row r="846" spans="1:7">
      <c r="A846" s="4">
        <v>844</v>
      </c>
      <c r="B846" s="4">
        <v>844</v>
      </c>
      <c r="C846" s="8" t="s">
        <v>10</v>
      </c>
      <c r="D846" s="12">
        <v>0.61609399300000001</v>
      </c>
      <c r="E846" s="32"/>
      <c r="F846" s="12">
        <f t="shared" si="26"/>
        <v>2.7070350000002463E-4</v>
      </c>
      <c r="G846" s="12">
        <f t="shared" si="27"/>
        <v>9.3112200000000644E-4</v>
      </c>
    </row>
    <row r="847" spans="1:7">
      <c r="A847" s="4">
        <v>845</v>
      </c>
      <c r="B847" s="4">
        <v>845</v>
      </c>
      <c r="C847" s="8" t="s">
        <v>10</v>
      </c>
      <c r="D847" s="12">
        <v>0.63229594899999997</v>
      </c>
      <c r="E847" s="32"/>
      <c r="F847" s="12">
        <f t="shared" si="26"/>
        <v>1.5931252499999937E-2</v>
      </c>
      <c r="G847" s="12">
        <f t="shared" si="27"/>
        <v>1.5270833999999955E-2</v>
      </c>
    </row>
    <row r="848" spans="1:7">
      <c r="A848" s="4">
        <v>846</v>
      </c>
      <c r="B848" s="4">
        <v>846</v>
      </c>
      <c r="C848" s="8" t="s">
        <v>10</v>
      </c>
      <c r="D848" s="12">
        <v>0.64349767499999999</v>
      </c>
      <c r="E848" s="32"/>
      <c r="F848" s="12">
        <f t="shared" si="26"/>
        <v>2.713297849999996E-2</v>
      </c>
      <c r="G848" s="12">
        <f t="shared" si="27"/>
        <v>2.6472559999999978E-2</v>
      </c>
    </row>
    <row r="849" spans="1:7">
      <c r="A849" s="4">
        <v>847</v>
      </c>
      <c r="B849" s="4">
        <v>847</v>
      </c>
      <c r="C849" s="8" t="s">
        <v>10</v>
      </c>
      <c r="D849" s="12">
        <v>0.66224559299999997</v>
      </c>
      <c r="E849" s="32"/>
      <c r="F849" s="12">
        <f t="shared" si="26"/>
        <v>4.5880896499999935E-2</v>
      </c>
      <c r="G849" s="12">
        <f t="shared" si="27"/>
        <v>4.5220477999999953E-2</v>
      </c>
    </row>
    <row r="850" spans="1:7">
      <c r="A850" s="4">
        <v>848</v>
      </c>
      <c r="B850" s="4">
        <v>848</v>
      </c>
      <c r="C850" s="8" t="s">
        <v>10</v>
      </c>
      <c r="D850" s="12">
        <v>0.62435958199999997</v>
      </c>
      <c r="E850" s="32"/>
      <c r="F850" s="12">
        <f t="shared" si="26"/>
        <v>7.9948854999999375E-3</v>
      </c>
      <c r="G850" s="12">
        <f t="shared" si="27"/>
        <v>7.3344669999999557E-3</v>
      </c>
    </row>
    <row r="851" spans="1:7">
      <c r="A851" s="4">
        <v>849</v>
      </c>
      <c r="B851" s="4">
        <v>849</v>
      </c>
      <c r="C851" s="8" t="s">
        <v>10</v>
      </c>
      <c r="D851" s="12">
        <v>0.59664837100000001</v>
      </c>
      <c r="E851" s="32"/>
      <c r="F851" s="12">
        <f t="shared" si="26"/>
        <v>1.971632550000002E-2</v>
      </c>
      <c r="G851" s="12">
        <f t="shared" si="27"/>
        <v>2.0376744000000002E-2</v>
      </c>
    </row>
    <row r="852" spans="1:7">
      <c r="A852" s="4">
        <v>850</v>
      </c>
      <c r="B852" s="4">
        <v>850</v>
      </c>
      <c r="C852" s="8" t="s">
        <v>10</v>
      </c>
      <c r="D852" s="12">
        <v>0.59015176599999997</v>
      </c>
      <c r="E852" s="32"/>
      <c r="F852" s="12">
        <f t="shared" si="26"/>
        <v>2.6212930500000065E-2</v>
      </c>
      <c r="G852" s="12">
        <f t="shared" si="27"/>
        <v>2.6873349000000046E-2</v>
      </c>
    </row>
    <row r="853" spans="1:7">
      <c r="A853" s="4">
        <v>851</v>
      </c>
      <c r="B853" s="4">
        <v>851</v>
      </c>
      <c r="C853" s="8" t="s">
        <v>10</v>
      </c>
      <c r="D853" s="12">
        <v>0.60377994599999996</v>
      </c>
      <c r="E853" s="32"/>
      <c r="F853" s="12">
        <f t="shared" si="26"/>
        <v>1.2584750500000075E-2</v>
      </c>
      <c r="G853" s="12">
        <f t="shared" si="27"/>
        <v>1.3245169000000057E-2</v>
      </c>
    </row>
    <row r="854" spans="1:7">
      <c r="A854" s="4">
        <v>852</v>
      </c>
      <c r="B854" s="4">
        <v>852</v>
      </c>
      <c r="C854" s="8" t="s">
        <v>10</v>
      </c>
      <c r="D854" s="12">
        <v>0.57529977399999999</v>
      </c>
      <c r="E854" s="32"/>
      <c r="F854" s="12">
        <f t="shared" si="26"/>
        <v>4.1064922500000045E-2</v>
      </c>
      <c r="G854" s="12">
        <f t="shared" si="27"/>
        <v>4.1725341000000027E-2</v>
      </c>
    </row>
    <row r="855" spans="1:7">
      <c r="A855" s="4">
        <v>853</v>
      </c>
      <c r="B855" s="4">
        <v>853</v>
      </c>
      <c r="C855" s="8" t="s">
        <v>10</v>
      </c>
      <c r="D855" s="12">
        <v>0.68118175400000003</v>
      </c>
      <c r="E855" s="32"/>
      <c r="F855" s="12">
        <f t="shared" si="26"/>
        <v>6.4817057499999997E-2</v>
      </c>
      <c r="G855" s="12">
        <f t="shared" si="27"/>
        <v>6.4156639000000015E-2</v>
      </c>
    </row>
    <row r="856" spans="1:7">
      <c r="A856" s="4">
        <v>854</v>
      </c>
      <c r="B856" s="4">
        <v>854</v>
      </c>
      <c r="C856" s="8" t="s">
        <v>10</v>
      </c>
      <c r="D856" s="12">
        <v>0.65266756500000001</v>
      </c>
      <c r="E856" s="32"/>
      <c r="F856" s="12">
        <f t="shared" si="26"/>
        <v>3.6302868499999974E-2</v>
      </c>
      <c r="G856" s="12">
        <f t="shared" si="27"/>
        <v>3.5642449999999992E-2</v>
      </c>
    </row>
    <row r="857" spans="1:7">
      <c r="A857" s="4">
        <v>855</v>
      </c>
      <c r="B857" s="4">
        <v>855</v>
      </c>
      <c r="C857" s="8" t="s">
        <v>10</v>
      </c>
      <c r="D857" s="12">
        <v>0.669548119</v>
      </c>
      <c r="E857" s="32"/>
      <c r="F857" s="12">
        <f t="shared" si="26"/>
        <v>5.3183422499999966E-2</v>
      </c>
      <c r="G857" s="12">
        <f t="shared" si="27"/>
        <v>5.2523003999999984E-2</v>
      </c>
    </row>
    <row r="858" spans="1:7">
      <c r="A858" s="4">
        <v>856</v>
      </c>
      <c r="B858" s="4">
        <v>856</v>
      </c>
      <c r="C858" s="8" t="s">
        <v>10</v>
      </c>
      <c r="D858" s="12">
        <v>0.60036344799999997</v>
      </c>
      <c r="E858" s="32"/>
      <c r="F858" s="12">
        <f t="shared" si="26"/>
        <v>1.6001248500000065E-2</v>
      </c>
      <c r="G858" s="12">
        <f t="shared" si="27"/>
        <v>1.6661667000000047E-2</v>
      </c>
    </row>
    <row r="859" spans="1:7">
      <c r="A859" s="4">
        <v>857</v>
      </c>
      <c r="B859" s="4">
        <v>857</v>
      </c>
      <c r="C859" s="8" t="s">
        <v>10</v>
      </c>
      <c r="D859" s="12">
        <v>0.66842392900000003</v>
      </c>
      <c r="E859" s="32"/>
      <c r="F859" s="12">
        <f t="shared" si="26"/>
        <v>5.2059232499999997E-2</v>
      </c>
      <c r="G859" s="12">
        <f t="shared" si="27"/>
        <v>5.1398814000000015E-2</v>
      </c>
    </row>
    <row r="860" spans="1:7">
      <c r="A860" s="4">
        <v>858</v>
      </c>
      <c r="B860" s="4">
        <v>858</v>
      </c>
      <c r="C860" s="8" t="s">
        <v>10</v>
      </c>
      <c r="D860" s="12">
        <v>0.58101073199999997</v>
      </c>
      <c r="E860" s="32"/>
      <c r="F860" s="12">
        <f t="shared" si="26"/>
        <v>3.5353964500000057E-2</v>
      </c>
      <c r="G860" s="12">
        <f t="shared" si="27"/>
        <v>3.6014383000000039E-2</v>
      </c>
    </row>
    <row r="861" spans="1:7">
      <c r="A861" s="4">
        <v>859</v>
      </c>
      <c r="B861" s="4">
        <v>859</v>
      </c>
      <c r="C861" s="8" t="s">
        <v>10</v>
      </c>
      <c r="D861" s="12">
        <v>0.64159783999999997</v>
      </c>
      <c r="E861" s="32"/>
      <c r="F861" s="12">
        <f t="shared" si="26"/>
        <v>2.5233143499999944E-2</v>
      </c>
      <c r="G861" s="12">
        <f t="shared" si="27"/>
        <v>2.4572724999999962E-2</v>
      </c>
    </row>
    <row r="862" spans="1:7">
      <c r="A862" s="4">
        <v>860</v>
      </c>
      <c r="B862" s="4">
        <v>860</v>
      </c>
      <c r="C862" s="8" t="s">
        <v>10</v>
      </c>
      <c r="D862" s="12">
        <v>0.58770854100000003</v>
      </c>
      <c r="E862" s="32"/>
      <c r="F862" s="12">
        <f t="shared" si="26"/>
        <v>2.8656155500000002E-2</v>
      </c>
      <c r="G862" s="12">
        <f t="shared" si="27"/>
        <v>2.9316573999999984E-2</v>
      </c>
    </row>
    <row r="863" spans="1:7">
      <c r="A863" s="4">
        <v>861</v>
      </c>
      <c r="B863" s="4">
        <v>861</v>
      </c>
      <c r="C863" s="8" t="s">
        <v>10</v>
      </c>
      <c r="D863" s="12">
        <v>0.67403799799999997</v>
      </c>
      <c r="E863" s="32"/>
      <c r="F863" s="12">
        <f t="shared" si="26"/>
        <v>5.767330149999994E-2</v>
      </c>
      <c r="G863" s="12">
        <f t="shared" si="27"/>
        <v>5.7012882999999959E-2</v>
      </c>
    </row>
    <row r="864" spans="1:7">
      <c r="A864" s="4">
        <v>862</v>
      </c>
      <c r="B864" s="4">
        <v>862</v>
      </c>
      <c r="C864" s="8" t="s">
        <v>10</v>
      </c>
      <c r="D864" s="12">
        <v>0.60884335499999997</v>
      </c>
      <c r="E864" s="32"/>
      <c r="F864" s="12">
        <f t="shared" si="26"/>
        <v>7.5213415000000561E-3</v>
      </c>
      <c r="G864" s="12">
        <f t="shared" si="27"/>
        <v>8.1817600000000379E-3</v>
      </c>
    </row>
    <row r="865" spans="1:7">
      <c r="A865" s="4">
        <v>863</v>
      </c>
      <c r="B865" s="4">
        <v>863</v>
      </c>
      <c r="C865" s="8" t="s">
        <v>10</v>
      </c>
      <c r="D865" s="12">
        <v>0.65825212799999999</v>
      </c>
      <c r="E865" s="32"/>
      <c r="F865" s="12">
        <f t="shared" si="26"/>
        <v>4.1887431499999961E-2</v>
      </c>
      <c r="G865" s="12">
        <f t="shared" si="27"/>
        <v>4.1227012999999979E-2</v>
      </c>
    </row>
    <row r="866" spans="1:7">
      <c r="A866" s="4">
        <v>864</v>
      </c>
      <c r="B866" s="4">
        <v>864</v>
      </c>
      <c r="C866" s="8" t="s">
        <v>10</v>
      </c>
      <c r="D866" s="12">
        <v>0.59221503200000003</v>
      </c>
      <c r="E866" s="32"/>
      <c r="F866" s="12">
        <f t="shared" si="26"/>
        <v>2.4149664500000001E-2</v>
      </c>
      <c r="G866" s="12">
        <f t="shared" si="27"/>
        <v>2.4810082999999983E-2</v>
      </c>
    </row>
    <row r="867" spans="1:7">
      <c r="A867" s="4">
        <v>865</v>
      </c>
      <c r="B867" s="4">
        <v>865</v>
      </c>
      <c r="C867" s="8" t="s">
        <v>10</v>
      </c>
      <c r="D867" s="12">
        <v>0.57806936200000003</v>
      </c>
      <c r="E867" s="32"/>
      <c r="F867" s="12">
        <f t="shared" si="26"/>
        <v>3.82953345E-2</v>
      </c>
      <c r="G867" s="12">
        <f t="shared" si="27"/>
        <v>3.8955752999999982E-2</v>
      </c>
    </row>
    <row r="868" spans="1:7">
      <c r="A868" s="4">
        <v>866</v>
      </c>
      <c r="B868" s="4">
        <v>866</v>
      </c>
      <c r="C868" s="8" t="s">
        <v>10</v>
      </c>
      <c r="D868" s="12">
        <v>0.67288039399999999</v>
      </c>
      <c r="E868" s="32"/>
      <c r="F868" s="12">
        <f t="shared" si="26"/>
        <v>5.6515697499999962E-2</v>
      </c>
      <c r="G868" s="12">
        <f t="shared" si="27"/>
        <v>5.585527899999998E-2</v>
      </c>
    </row>
    <row r="869" spans="1:7">
      <c r="A869" s="4">
        <v>867</v>
      </c>
      <c r="B869" s="4">
        <v>867</v>
      </c>
      <c r="C869" s="8" t="s">
        <v>10</v>
      </c>
      <c r="D869" s="12">
        <v>0.61868072100000004</v>
      </c>
      <c r="E869" s="32"/>
      <c r="F869" s="12">
        <f t="shared" si="26"/>
        <v>2.3160245000000135E-3</v>
      </c>
      <c r="G869" s="12">
        <f t="shared" si="27"/>
        <v>1.6556060000000317E-3</v>
      </c>
    </row>
    <row r="870" spans="1:7">
      <c r="A870" s="4">
        <v>868</v>
      </c>
      <c r="B870" s="4">
        <v>868</v>
      </c>
      <c r="C870" s="8" t="s">
        <v>10</v>
      </c>
      <c r="D870" s="12">
        <v>0.67658123599999997</v>
      </c>
      <c r="E870" s="32"/>
      <c r="F870" s="12">
        <f t="shared" si="26"/>
        <v>6.0216539499999944E-2</v>
      </c>
      <c r="G870" s="12">
        <f t="shared" si="27"/>
        <v>5.9556120999999962E-2</v>
      </c>
    </row>
    <row r="871" spans="1:7">
      <c r="A871" s="4">
        <v>869</v>
      </c>
      <c r="B871" s="4">
        <v>869</v>
      </c>
      <c r="C871" s="8" t="s">
        <v>10</v>
      </c>
      <c r="D871" s="12">
        <v>0.61256968999999994</v>
      </c>
      <c r="E871" s="32"/>
      <c r="F871" s="12">
        <f t="shared" si="26"/>
        <v>3.7950065000000865E-3</v>
      </c>
      <c r="G871" s="12">
        <f t="shared" si="27"/>
        <v>4.4554250000000684E-3</v>
      </c>
    </row>
    <row r="872" spans="1:7">
      <c r="A872" s="4">
        <v>870</v>
      </c>
      <c r="B872" s="4">
        <v>870</v>
      </c>
      <c r="C872" s="8" t="s">
        <v>10</v>
      </c>
      <c r="D872" s="12">
        <v>0.649675946</v>
      </c>
      <c r="E872" s="32"/>
      <c r="F872" s="12">
        <f t="shared" si="26"/>
        <v>3.3311249499999973E-2</v>
      </c>
      <c r="G872" s="12">
        <f t="shared" si="27"/>
        <v>3.2650830999999991E-2</v>
      </c>
    </row>
    <row r="873" spans="1:7">
      <c r="A873" s="4">
        <v>871</v>
      </c>
      <c r="B873" s="4">
        <v>871</v>
      </c>
      <c r="C873" s="8" t="s">
        <v>10</v>
      </c>
      <c r="D873" s="12">
        <v>0.58617961600000001</v>
      </c>
      <c r="E873" s="32"/>
      <c r="F873" s="12">
        <f t="shared" si="26"/>
        <v>3.0185080500000017E-2</v>
      </c>
      <c r="G873" s="12">
        <f t="shared" si="27"/>
        <v>3.0845498999999998E-2</v>
      </c>
    </row>
    <row r="874" spans="1:7">
      <c r="A874" s="4">
        <v>872</v>
      </c>
      <c r="B874" s="4">
        <v>872</v>
      </c>
      <c r="C874" s="8" t="s">
        <v>10</v>
      </c>
      <c r="D874" s="12">
        <v>0.64163185599999994</v>
      </c>
      <c r="E874" s="32"/>
      <c r="F874" s="12">
        <f t="shared" si="26"/>
        <v>2.5267159499999914E-2</v>
      </c>
      <c r="G874" s="12">
        <f t="shared" si="27"/>
        <v>2.4606740999999932E-2</v>
      </c>
    </row>
    <row r="875" spans="1:7">
      <c r="A875" s="4">
        <v>873</v>
      </c>
      <c r="B875" s="4">
        <v>873</v>
      </c>
      <c r="C875" s="8" t="s">
        <v>10</v>
      </c>
      <c r="D875" s="12">
        <v>0.64482597600000002</v>
      </c>
      <c r="E875" s="32"/>
      <c r="F875" s="12">
        <f t="shared" si="26"/>
        <v>2.8461279499999992E-2</v>
      </c>
      <c r="G875" s="12">
        <f t="shared" si="27"/>
        <v>2.780086100000001E-2</v>
      </c>
    </row>
    <row r="876" spans="1:7">
      <c r="A876" s="4">
        <v>874</v>
      </c>
      <c r="B876" s="4">
        <v>874</v>
      </c>
      <c r="C876" s="8" t="s">
        <v>10</v>
      </c>
      <c r="D876" s="12">
        <v>0.58256349200000002</v>
      </c>
      <c r="E876" s="32"/>
      <c r="F876" s="12">
        <f t="shared" si="26"/>
        <v>3.3801204500000015E-2</v>
      </c>
      <c r="G876" s="12">
        <f t="shared" si="27"/>
        <v>3.4461622999999997E-2</v>
      </c>
    </row>
    <row r="877" spans="1:7">
      <c r="A877" s="4">
        <v>875</v>
      </c>
      <c r="B877" s="4">
        <v>875</v>
      </c>
      <c r="C877" s="8" t="s">
        <v>10</v>
      </c>
      <c r="D877" s="12">
        <v>0.64829441600000004</v>
      </c>
      <c r="E877" s="32"/>
      <c r="F877" s="12">
        <f t="shared" si="26"/>
        <v>3.1929719500000009E-2</v>
      </c>
      <c r="G877" s="12">
        <f t="shared" si="27"/>
        <v>3.1269301000000027E-2</v>
      </c>
    </row>
    <row r="878" spans="1:7">
      <c r="A878" s="4">
        <v>876</v>
      </c>
      <c r="B878" s="4">
        <v>876</v>
      </c>
      <c r="C878" s="8" t="s">
        <v>10</v>
      </c>
      <c r="D878" s="12">
        <v>0.66972452800000004</v>
      </c>
      <c r="E878" s="32"/>
      <c r="F878" s="12">
        <f t="shared" si="26"/>
        <v>5.335983150000001E-2</v>
      </c>
      <c r="G878" s="12">
        <f t="shared" si="27"/>
        <v>5.2699413000000028E-2</v>
      </c>
    </row>
    <row r="879" spans="1:7">
      <c r="A879" s="4">
        <v>877</v>
      </c>
      <c r="B879" s="4">
        <v>877</v>
      </c>
      <c r="C879" s="8" t="s">
        <v>10</v>
      </c>
      <c r="D879" s="12">
        <v>0.67831728199999997</v>
      </c>
      <c r="E879" s="32"/>
      <c r="F879" s="12">
        <f t="shared" si="26"/>
        <v>6.1952585499999935E-2</v>
      </c>
      <c r="G879" s="12">
        <f t="shared" si="27"/>
        <v>6.1292166999999953E-2</v>
      </c>
    </row>
    <row r="880" spans="1:7">
      <c r="A880" s="4">
        <v>878</v>
      </c>
      <c r="B880" s="4">
        <v>878</v>
      </c>
      <c r="C880" s="8" t="s">
        <v>10</v>
      </c>
      <c r="D880" s="12">
        <v>0.59375486200000005</v>
      </c>
      <c r="E880" s="32"/>
      <c r="F880" s="12">
        <f t="shared" si="26"/>
        <v>2.2609834499999981E-2</v>
      </c>
      <c r="G880" s="12">
        <f t="shared" si="27"/>
        <v>2.3270252999999963E-2</v>
      </c>
    </row>
    <row r="881" spans="1:7">
      <c r="A881" s="4">
        <v>879</v>
      </c>
      <c r="B881" s="4">
        <v>879</v>
      </c>
      <c r="C881" s="8" t="s">
        <v>10</v>
      </c>
      <c r="D881" s="12">
        <v>0.68289475399999999</v>
      </c>
      <c r="E881" s="32"/>
      <c r="F881" s="12">
        <f t="shared" si="26"/>
        <v>6.6530057499999962E-2</v>
      </c>
      <c r="G881" s="12">
        <f t="shared" si="27"/>
        <v>6.586963899999998E-2</v>
      </c>
    </row>
    <row r="882" spans="1:7">
      <c r="A882" s="4">
        <v>880</v>
      </c>
      <c r="B882" s="4">
        <v>880</v>
      </c>
      <c r="C882" s="8" t="s">
        <v>10</v>
      </c>
      <c r="D882" s="12">
        <v>0.61138810899999996</v>
      </c>
      <c r="E882" s="32"/>
      <c r="F882" s="12">
        <f t="shared" ref="F882:F945" si="28">ABS(D882-$E$753)</f>
        <v>4.9765875000000737E-3</v>
      </c>
      <c r="G882" s="12">
        <f t="shared" si="27"/>
        <v>5.6370060000000555E-3</v>
      </c>
    </row>
    <row r="883" spans="1:7">
      <c r="A883" s="4">
        <v>881</v>
      </c>
      <c r="B883" s="4">
        <v>881</v>
      </c>
      <c r="C883" s="8" t="s">
        <v>10</v>
      </c>
      <c r="D883" s="12">
        <v>0.66236260999999996</v>
      </c>
      <c r="E883" s="32"/>
      <c r="F883" s="12">
        <f t="shared" si="28"/>
        <v>4.5997913499999932E-2</v>
      </c>
      <c r="G883" s="12">
        <f t="shared" si="27"/>
        <v>4.533749499999995E-2</v>
      </c>
    </row>
    <row r="884" spans="1:7">
      <c r="A884" s="4">
        <v>882</v>
      </c>
      <c r="B884" s="4">
        <v>882</v>
      </c>
      <c r="C884" s="8" t="s">
        <v>10</v>
      </c>
      <c r="D884" s="12">
        <v>0.58574189799999998</v>
      </c>
      <c r="E884" s="32"/>
      <c r="F884" s="12">
        <f t="shared" si="28"/>
        <v>3.0622798500000048E-2</v>
      </c>
      <c r="G884" s="12">
        <f t="shared" si="27"/>
        <v>3.128321700000003E-2</v>
      </c>
    </row>
    <row r="885" spans="1:7">
      <c r="A885" s="4">
        <v>883</v>
      </c>
      <c r="B885" s="4">
        <v>883</v>
      </c>
      <c r="C885" s="8" t="s">
        <v>10</v>
      </c>
      <c r="D885" s="12">
        <v>0.61784903400000002</v>
      </c>
      <c r="E885" s="32"/>
      <c r="F885" s="12">
        <f t="shared" si="28"/>
        <v>1.4843374999999881E-3</v>
      </c>
      <c r="G885" s="12">
        <f t="shared" si="27"/>
        <v>8.2391900000000629E-4</v>
      </c>
    </row>
    <row r="886" spans="1:7">
      <c r="A886" s="4">
        <v>884</v>
      </c>
      <c r="B886" s="4">
        <v>884</v>
      </c>
      <c r="C886" s="8" t="s">
        <v>10</v>
      </c>
      <c r="D886" s="12">
        <v>0.61535155699999999</v>
      </c>
      <c r="E886" s="32"/>
      <c r="F886" s="12">
        <f t="shared" si="28"/>
        <v>1.0131395000000376E-3</v>
      </c>
      <c r="G886" s="12">
        <f t="shared" si="27"/>
        <v>1.6735580000000194E-3</v>
      </c>
    </row>
    <row r="887" spans="1:7">
      <c r="A887" s="4">
        <v>885</v>
      </c>
      <c r="B887" s="4">
        <v>885</v>
      </c>
      <c r="C887" s="8" t="s">
        <v>10</v>
      </c>
      <c r="D887" s="12">
        <v>0.62315812299999995</v>
      </c>
      <c r="E887" s="32"/>
      <c r="F887" s="12">
        <f t="shared" si="28"/>
        <v>6.7934264999999217E-3</v>
      </c>
      <c r="G887" s="12">
        <f t="shared" si="27"/>
        <v>6.1330079999999398E-3</v>
      </c>
    </row>
    <row r="888" spans="1:7">
      <c r="A888" s="4">
        <v>886</v>
      </c>
      <c r="B888" s="4">
        <v>886</v>
      </c>
      <c r="C888" s="8" t="s">
        <v>10</v>
      </c>
      <c r="D888" s="12">
        <v>0.60428411999999998</v>
      </c>
      <c r="E888" s="32"/>
      <c r="F888" s="12">
        <f t="shared" si="28"/>
        <v>1.2080576500000051E-2</v>
      </c>
      <c r="G888" s="12">
        <f t="shared" si="27"/>
        <v>1.2740995000000033E-2</v>
      </c>
    </row>
    <row r="889" spans="1:7">
      <c r="A889" s="4">
        <v>887</v>
      </c>
      <c r="B889" s="4">
        <v>887</v>
      </c>
      <c r="C889" s="8" t="s">
        <v>10</v>
      </c>
      <c r="D889" s="12">
        <v>0.62003409499999995</v>
      </c>
      <c r="E889" s="32"/>
      <c r="F889" s="12">
        <f t="shared" si="28"/>
        <v>3.6693984999999207E-3</v>
      </c>
      <c r="G889" s="12">
        <f t="shared" si="27"/>
        <v>3.0089799999999389E-3</v>
      </c>
    </row>
    <row r="890" spans="1:7">
      <c r="A890" s="4">
        <v>888</v>
      </c>
      <c r="B890" s="4">
        <v>888</v>
      </c>
      <c r="C890" s="8" t="s">
        <v>10</v>
      </c>
      <c r="D890" s="12">
        <v>0.68123076900000001</v>
      </c>
      <c r="E890" s="32"/>
      <c r="F890" s="12">
        <f t="shared" si="28"/>
        <v>6.4866072499999983E-2</v>
      </c>
      <c r="G890" s="12">
        <f t="shared" si="27"/>
        <v>6.4205654000000001E-2</v>
      </c>
    </row>
    <row r="891" spans="1:7">
      <c r="A891" s="4">
        <v>889</v>
      </c>
      <c r="B891" s="4">
        <v>889</v>
      </c>
      <c r="C891" s="8" t="s">
        <v>10</v>
      </c>
      <c r="D891" s="12">
        <v>0.68924537600000002</v>
      </c>
      <c r="E891" s="32"/>
      <c r="F891" s="12">
        <f t="shared" si="28"/>
        <v>7.288067949999999E-2</v>
      </c>
      <c r="G891" s="12">
        <f t="shared" si="27"/>
        <v>7.2220261000000008E-2</v>
      </c>
    </row>
    <row r="892" spans="1:7">
      <c r="A892" s="4">
        <v>890</v>
      </c>
      <c r="B892" s="4">
        <v>890</v>
      </c>
      <c r="C892" s="8" t="s">
        <v>10</v>
      </c>
      <c r="D892" s="12">
        <v>0.62963123200000004</v>
      </c>
      <c r="E892" s="32"/>
      <c r="F892" s="12">
        <f t="shared" si="28"/>
        <v>1.326653550000001E-2</v>
      </c>
      <c r="G892" s="12">
        <f t="shared" si="27"/>
        <v>1.2606117000000028E-2</v>
      </c>
    </row>
    <row r="893" spans="1:7">
      <c r="A893" s="4">
        <v>891</v>
      </c>
      <c r="B893" s="4">
        <v>891</v>
      </c>
      <c r="C893" s="8" t="s">
        <v>10</v>
      </c>
      <c r="D893" s="12">
        <v>0.62215780399999998</v>
      </c>
      <c r="E893" s="32"/>
      <c r="F893" s="12">
        <f t="shared" si="28"/>
        <v>5.7931074999999499E-3</v>
      </c>
      <c r="G893" s="12">
        <f t="shared" si="27"/>
        <v>5.1326889999999681E-3</v>
      </c>
    </row>
    <row r="894" spans="1:7">
      <c r="A894" s="4">
        <v>892</v>
      </c>
      <c r="B894" s="4">
        <v>892</v>
      </c>
      <c r="C894" s="8" t="s">
        <v>10</v>
      </c>
      <c r="D894" s="12">
        <v>0.65145696600000003</v>
      </c>
      <c r="E894" s="32"/>
      <c r="F894" s="12">
        <f t="shared" si="28"/>
        <v>3.5092269499999995E-2</v>
      </c>
      <c r="G894" s="12">
        <f t="shared" si="27"/>
        <v>3.4431851000000013E-2</v>
      </c>
    </row>
    <row r="895" spans="1:7">
      <c r="A895" s="4">
        <v>893</v>
      </c>
      <c r="B895" s="4">
        <v>893</v>
      </c>
      <c r="C895" s="8" t="s">
        <v>10</v>
      </c>
      <c r="D895" s="12">
        <v>0.66985829500000005</v>
      </c>
      <c r="E895" s="32"/>
      <c r="F895" s="12">
        <f t="shared" si="28"/>
        <v>5.3493598500000017E-2</v>
      </c>
      <c r="G895" s="12">
        <f t="shared" si="27"/>
        <v>5.2833180000000035E-2</v>
      </c>
    </row>
    <row r="896" spans="1:7">
      <c r="A896" s="4">
        <v>894</v>
      </c>
      <c r="B896" s="4">
        <v>894</v>
      </c>
      <c r="C896" s="8" t="s">
        <v>10</v>
      </c>
      <c r="D896" s="12">
        <v>0.67927000699999995</v>
      </c>
      <c r="E896" s="32"/>
      <c r="F896" s="12">
        <f t="shared" si="28"/>
        <v>6.2905310499999922E-2</v>
      </c>
      <c r="G896" s="12">
        <f t="shared" si="27"/>
        <v>6.2244891999999941E-2</v>
      </c>
    </row>
    <row r="897" spans="1:7">
      <c r="A897" s="4">
        <v>895</v>
      </c>
      <c r="B897" s="4">
        <v>895</v>
      </c>
      <c r="C897" s="8" t="s">
        <v>10</v>
      </c>
      <c r="D897" s="12">
        <v>0.64673648800000005</v>
      </c>
      <c r="E897" s="32"/>
      <c r="F897" s="12">
        <f t="shared" si="28"/>
        <v>3.0371791500000023E-2</v>
      </c>
      <c r="G897" s="12">
        <f t="shared" si="27"/>
        <v>2.9711373000000041E-2</v>
      </c>
    </row>
    <row r="898" spans="1:7">
      <c r="A898" s="4">
        <v>896</v>
      </c>
      <c r="B898" s="4">
        <v>896</v>
      </c>
      <c r="C898" s="8" t="s">
        <v>10</v>
      </c>
      <c r="D898" s="12">
        <v>0.65492223999999999</v>
      </c>
      <c r="E898" s="32"/>
      <c r="F898" s="12">
        <f t="shared" si="28"/>
        <v>3.8557543499999958E-2</v>
      </c>
      <c r="G898" s="12">
        <f t="shared" si="27"/>
        <v>3.7897124999999976E-2</v>
      </c>
    </row>
    <row r="899" spans="1:7">
      <c r="A899" s="4">
        <v>897</v>
      </c>
      <c r="B899" s="4">
        <v>897</v>
      </c>
      <c r="C899" s="8" t="s">
        <v>10</v>
      </c>
      <c r="D899" s="12">
        <v>0.59121277100000003</v>
      </c>
      <c r="E899" s="32"/>
      <c r="F899" s="12">
        <f t="shared" si="28"/>
        <v>2.5151925500000005E-2</v>
      </c>
      <c r="G899" s="12">
        <f t="shared" si="27"/>
        <v>2.5812343999999987E-2</v>
      </c>
    </row>
    <row r="900" spans="1:7">
      <c r="A900" s="4">
        <v>898</v>
      </c>
      <c r="B900" s="4">
        <v>898</v>
      </c>
      <c r="C900" s="8" t="s">
        <v>10</v>
      </c>
      <c r="D900" s="12">
        <v>0.62411099800000003</v>
      </c>
      <c r="E900" s="32"/>
      <c r="F900" s="12">
        <f t="shared" si="28"/>
        <v>7.7463014999999968E-3</v>
      </c>
      <c r="G900" s="12">
        <f t="shared" ref="G900:G963" si="29">ABS(D900-$E$1003)</f>
        <v>7.085883000000015E-3</v>
      </c>
    </row>
    <row r="901" spans="1:7">
      <c r="A901" s="4">
        <v>899</v>
      </c>
      <c r="B901" s="4">
        <v>899</v>
      </c>
      <c r="C901" s="8" t="s">
        <v>10</v>
      </c>
      <c r="D901" s="12">
        <v>0.59180517099999996</v>
      </c>
      <c r="E901" s="32"/>
      <c r="F901" s="12">
        <f t="shared" si="28"/>
        <v>2.4559525500000068E-2</v>
      </c>
      <c r="G901" s="12">
        <f t="shared" si="29"/>
        <v>2.521994400000005E-2</v>
      </c>
    </row>
    <row r="902" spans="1:7">
      <c r="A902" s="4">
        <v>900</v>
      </c>
      <c r="B902" s="4">
        <v>900</v>
      </c>
      <c r="C902" s="8" t="s">
        <v>10</v>
      </c>
      <c r="D902" s="12">
        <v>0.62321842900000002</v>
      </c>
      <c r="E902" s="32"/>
      <c r="F902" s="12">
        <f t="shared" si="28"/>
        <v>6.8537324999999871E-3</v>
      </c>
      <c r="G902" s="12">
        <f t="shared" si="29"/>
        <v>6.1933140000000053E-3</v>
      </c>
    </row>
    <row r="903" spans="1:7">
      <c r="A903" s="4">
        <v>901</v>
      </c>
      <c r="B903" s="4">
        <v>901</v>
      </c>
      <c r="C903" s="8" t="s">
        <v>10</v>
      </c>
      <c r="D903" s="12">
        <v>0.57577974399999998</v>
      </c>
      <c r="E903" s="32"/>
      <c r="F903" s="12">
        <f t="shared" si="28"/>
        <v>4.0584952500000049E-2</v>
      </c>
      <c r="G903" s="12">
        <f t="shared" si="29"/>
        <v>4.1245371000000031E-2</v>
      </c>
    </row>
    <row r="904" spans="1:7">
      <c r="A904" s="4">
        <v>902</v>
      </c>
      <c r="B904" s="4">
        <v>902</v>
      </c>
      <c r="C904" s="8" t="s">
        <v>10</v>
      </c>
      <c r="D904" s="12">
        <v>0.64303987900000004</v>
      </c>
      <c r="E904" s="32"/>
      <c r="F904" s="12">
        <f t="shared" si="28"/>
        <v>2.6675182500000005E-2</v>
      </c>
      <c r="G904" s="12">
        <f t="shared" si="29"/>
        <v>2.6014764000000024E-2</v>
      </c>
    </row>
    <row r="905" spans="1:7">
      <c r="A905" s="4">
        <v>903</v>
      </c>
      <c r="B905" s="4">
        <v>903</v>
      </c>
      <c r="C905" s="8" t="s">
        <v>10</v>
      </c>
      <c r="D905" s="12">
        <v>0.60008190800000005</v>
      </c>
      <c r="E905" s="32"/>
      <c r="F905" s="12">
        <f t="shared" si="28"/>
        <v>1.6282788499999978E-2</v>
      </c>
      <c r="G905" s="12">
        <f t="shared" si="29"/>
        <v>1.694320699999996E-2</v>
      </c>
    </row>
    <row r="906" spans="1:7">
      <c r="A906" s="4">
        <v>904</v>
      </c>
      <c r="B906" s="4">
        <v>904</v>
      </c>
      <c r="C906" s="8" t="s">
        <v>10</v>
      </c>
      <c r="D906" s="12">
        <v>0.65134897800000002</v>
      </c>
      <c r="E906" s="32"/>
      <c r="F906" s="12">
        <f t="shared" si="28"/>
        <v>3.4984281499999992E-2</v>
      </c>
      <c r="G906" s="12">
        <f t="shared" si="29"/>
        <v>3.432386300000001E-2</v>
      </c>
    </row>
    <row r="907" spans="1:7">
      <c r="A907" s="4">
        <v>905</v>
      </c>
      <c r="B907" s="4">
        <v>905</v>
      </c>
      <c r="C907" s="8" t="s">
        <v>10</v>
      </c>
      <c r="D907" s="12">
        <v>0.640263833</v>
      </c>
      <c r="E907" s="32"/>
      <c r="F907" s="12">
        <f t="shared" si="28"/>
        <v>2.3899136499999973E-2</v>
      </c>
      <c r="G907" s="12">
        <f t="shared" si="29"/>
        <v>2.3238717999999992E-2</v>
      </c>
    </row>
    <row r="908" spans="1:7">
      <c r="A908" s="4">
        <v>906</v>
      </c>
      <c r="B908" s="4">
        <v>906</v>
      </c>
      <c r="C908" s="8" t="s">
        <v>10</v>
      </c>
      <c r="D908" s="12">
        <v>0.60630305500000004</v>
      </c>
      <c r="E908" s="32"/>
      <c r="F908" s="12">
        <f t="shared" si="28"/>
        <v>1.0061641499999996E-2</v>
      </c>
      <c r="G908" s="12">
        <f t="shared" si="29"/>
        <v>1.0722059999999978E-2</v>
      </c>
    </row>
    <row r="909" spans="1:7">
      <c r="A909" s="4">
        <v>907</v>
      </c>
      <c r="B909" s="4">
        <v>907</v>
      </c>
      <c r="C909" s="8" t="s">
        <v>10</v>
      </c>
      <c r="D909" s="12">
        <v>0.60230649999999997</v>
      </c>
      <c r="E909" s="32"/>
      <c r="F909" s="12">
        <f t="shared" si="28"/>
        <v>1.4058196500000064E-2</v>
      </c>
      <c r="G909" s="12">
        <f t="shared" si="29"/>
        <v>1.4718615000000046E-2</v>
      </c>
    </row>
    <row r="910" spans="1:7">
      <c r="A910" s="4">
        <v>908</v>
      </c>
      <c r="B910" s="4">
        <v>908</v>
      </c>
      <c r="C910" s="8" t="s">
        <v>10</v>
      </c>
      <c r="D910" s="12">
        <v>0.67698103099999996</v>
      </c>
      <c r="E910" s="32"/>
      <c r="F910" s="12">
        <f t="shared" si="28"/>
        <v>6.0616334499999924E-2</v>
      </c>
      <c r="G910" s="12">
        <f t="shared" si="29"/>
        <v>5.9955915999999942E-2</v>
      </c>
    </row>
    <row r="911" spans="1:7">
      <c r="A911" s="4">
        <v>909</v>
      </c>
      <c r="B911" s="4">
        <v>909</v>
      </c>
      <c r="C911" s="8" t="s">
        <v>10</v>
      </c>
      <c r="D911" s="12">
        <v>0.63109722499999998</v>
      </c>
      <c r="E911" s="32"/>
      <c r="F911" s="12">
        <f t="shared" si="28"/>
        <v>1.4732528499999953E-2</v>
      </c>
      <c r="G911" s="12">
        <f t="shared" si="29"/>
        <v>1.4072109999999971E-2</v>
      </c>
    </row>
    <row r="912" spans="1:7">
      <c r="A912" s="4">
        <v>910</v>
      </c>
      <c r="B912" s="4">
        <v>910</v>
      </c>
      <c r="C912" s="8" t="s">
        <v>10</v>
      </c>
      <c r="D912" s="12">
        <v>0.61228381399999998</v>
      </c>
      <c r="E912" s="32"/>
      <c r="F912" s="12">
        <f t="shared" si="28"/>
        <v>4.0808825000000493E-3</v>
      </c>
      <c r="G912" s="12">
        <f t="shared" si="29"/>
        <v>4.7413010000000311E-3</v>
      </c>
    </row>
    <row r="913" spans="1:7">
      <c r="A913" s="4">
        <v>911</v>
      </c>
      <c r="B913" s="4">
        <v>911</v>
      </c>
      <c r="C913" s="8" t="s">
        <v>10</v>
      </c>
      <c r="D913" s="12">
        <v>0.66877511199999995</v>
      </c>
      <c r="E913" s="32"/>
      <c r="F913" s="12">
        <f t="shared" si="28"/>
        <v>5.2410415499999918E-2</v>
      </c>
      <c r="G913" s="12">
        <f t="shared" si="29"/>
        <v>5.1749996999999937E-2</v>
      </c>
    </row>
    <row r="914" spans="1:7">
      <c r="A914" s="4">
        <v>912</v>
      </c>
      <c r="B914" s="4">
        <v>912</v>
      </c>
      <c r="C914" s="8" t="s">
        <v>10</v>
      </c>
      <c r="D914" s="12">
        <v>0.58650724099999996</v>
      </c>
      <c r="E914" s="32"/>
      <c r="F914" s="12">
        <f t="shared" si="28"/>
        <v>2.9857455500000074E-2</v>
      </c>
      <c r="G914" s="12">
        <f t="shared" si="29"/>
        <v>3.0517874000000056E-2</v>
      </c>
    </row>
    <row r="915" spans="1:7">
      <c r="A915" s="4">
        <v>913</v>
      </c>
      <c r="B915" s="4">
        <v>913</v>
      </c>
      <c r="C915" s="8" t="s">
        <v>10</v>
      </c>
      <c r="D915" s="12">
        <v>0.6354592</v>
      </c>
      <c r="E915" s="32"/>
      <c r="F915" s="12">
        <f t="shared" si="28"/>
        <v>1.9094503499999971E-2</v>
      </c>
      <c r="G915" s="12">
        <f t="shared" si="29"/>
        <v>1.8434084999999989E-2</v>
      </c>
    </row>
    <row r="916" spans="1:7">
      <c r="A916" s="4">
        <v>914</v>
      </c>
      <c r="B916" s="4">
        <v>914</v>
      </c>
      <c r="C916" s="8" t="s">
        <v>10</v>
      </c>
      <c r="D916" s="12">
        <v>0.66580323500000005</v>
      </c>
      <c r="E916" s="32"/>
      <c r="F916" s="12">
        <f t="shared" si="28"/>
        <v>4.9438538500000018E-2</v>
      </c>
      <c r="G916" s="12">
        <f t="shared" si="29"/>
        <v>4.8778120000000036E-2</v>
      </c>
    </row>
    <row r="917" spans="1:7">
      <c r="A917" s="4">
        <v>915</v>
      </c>
      <c r="B917" s="4">
        <v>915</v>
      </c>
      <c r="C917" s="8" t="s">
        <v>10</v>
      </c>
      <c r="D917" s="12">
        <v>0.65328570900000005</v>
      </c>
      <c r="E917" s="32"/>
      <c r="F917" s="12">
        <f t="shared" si="28"/>
        <v>3.6921012500000017E-2</v>
      </c>
      <c r="G917" s="12">
        <f t="shared" si="29"/>
        <v>3.6260594000000035E-2</v>
      </c>
    </row>
    <row r="918" spans="1:7">
      <c r="A918" s="4">
        <v>916</v>
      </c>
      <c r="B918" s="4">
        <v>916</v>
      </c>
      <c r="C918" s="8" t="s">
        <v>10</v>
      </c>
      <c r="D918" s="12">
        <v>0.64919910199999997</v>
      </c>
      <c r="E918" s="32"/>
      <c r="F918" s="12">
        <f t="shared" si="28"/>
        <v>3.2834405499999941E-2</v>
      </c>
      <c r="G918" s="12">
        <f t="shared" si="29"/>
        <v>3.2173986999999959E-2</v>
      </c>
    </row>
    <row r="919" spans="1:7">
      <c r="A919" s="4">
        <v>917</v>
      </c>
      <c r="B919" s="4">
        <v>917</v>
      </c>
      <c r="C919" s="8" t="s">
        <v>10</v>
      </c>
      <c r="D919" s="12">
        <v>0.67031504399999997</v>
      </c>
      <c r="E919" s="32"/>
      <c r="F919" s="12">
        <f t="shared" si="28"/>
        <v>5.395034749999994E-2</v>
      </c>
      <c r="G919" s="12">
        <f t="shared" si="29"/>
        <v>5.3289928999999958E-2</v>
      </c>
    </row>
    <row r="920" spans="1:7">
      <c r="A920" s="4">
        <v>918</v>
      </c>
      <c r="B920" s="4">
        <v>918</v>
      </c>
      <c r="C920" s="8" t="s">
        <v>10</v>
      </c>
      <c r="D920" s="12">
        <v>0.68828619999999996</v>
      </c>
      <c r="E920" s="32"/>
      <c r="F920" s="12">
        <f t="shared" si="28"/>
        <v>7.1921503499999928E-2</v>
      </c>
      <c r="G920" s="12">
        <f t="shared" si="29"/>
        <v>7.1261084999999946E-2</v>
      </c>
    </row>
    <row r="921" spans="1:7">
      <c r="A921" s="4">
        <v>919</v>
      </c>
      <c r="B921" s="4">
        <v>919</v>
      </c>
      <c r="C921" s="8" t="s">
        <v>10</v>
      </c>
      <c r="D921" s="12">
        <v>0.65865980099999999</v>
      </c>
      <c r="E921" s="32"/>
      <c r="F921" s="12">
        <f t="shared" si="28"/>
        <v>4.2295104499999958E-2</v>
      </c>
      <c r="G921" s="12">
        <f t="shared" si="29"/>
        <v>4.1634685999999976E-2</v>
      </c>
    </row>
    <row r="922" spans="1:7">
      <c r="A922" s="4">
        <v>920</v>
      </c>
      <c r="B922" s="4">
        <v>920</v>
      </c>
      <c r="C922" s="8" t="s">
        <v>10</v>
      </c>
      <c r="D922" s="12">
        <v>0.68569188199999997</v>
      </c>
      <c r="E922" s="32"/>
      <c r="F922" s="12">
        <f t="shared" si="28"/>
        <v>6.9327185499999944E-2</v>
      </c>
      <c r="G922" s="12">
        <f t="shared" si="29"/>
        <v>6.8666766999999962E-2</v>
      </c>
    </row>
    <row r="923" spans="1:7">
      <c r="A923" s="4">
        <v>921</v>
      </c>
      <c r="B923" s="4">
        <v>921</v>
      </c>
      <c r="C923" s="8" t="s">
        <v>10</v>
      </c>
      <c r="D923" s="12">
        <v>0.61508472000000003</v>
      </c>
      <c r="E923" s="32"/>
      <c r="F923" s="12">
        <f t="shared" si="28"/>
        <v>1.2799765000000018E-3</v>
      </c>
      <c r="G923" s="12">
        <f t="shared" si="29"/>
        <v>1.9403949999999837E-3</v>
      </c>
    </row>
    <row r="924" spans="1:7">
      <c r="A924" s="4">
        <v>922</v>
      </c>
      <c r="B924" s="4">
        <v>922</v>
      </c>
      <c r="C924" s="8" t="s">
        <v>10</v>
      </c>
      <c r="D924" s="12">
        <v>0.57579118500000004</v>
      </c>
      <c r="E924" s="32"/>
      <c r="F924" s="12">
        <f t="shared" si="28"/>
        <v>4.0573511499999992E-2</v>
      </c>
      <c r="G924" s="12">
        <f t="shared" si="29"/>
        <v>4.1233929999999974E-2</v>
      </c>
    </row>
    <row r="925" spans="1:7">
      <c r="A925" s="4">
        <v>923</v>
      </c>
      <c r="B925" s="4">
        <v>923</v>
      </c>
      <c r="C925" s="8" t="s">
        <v>10</v>
      </c>
      <c r="D925" s="12">
        <v>0.61359833900000005</v>
      </c>
      <c r="E925" s="32"/>
      <c r="F925" s="12">
        <f t="shared" si="28"/>
        <v>2.7663574999999829E-3</v>
      </c>
      <c r="G925" s="12">
        <f t="shared" si="29"/>
        <v>3.4267759999999647E-3</v>
      </c>
    </row>
    <row r="926" spans="1:7">
      <c r="A926" s="4">
        <v>924</v>
      </c>
      <c r="B926" s="4">
        <v>924</v>
      </c>
      <c r="C926" s="8" t="s">
        <v>10</v>
      </c>
      <c r="D926" s="12">
        <v>0.67038740900000005</v>
      </c>
      <c r="E926" s="32"/>
      <c r="F926" s="12">
        <f t="shared" si="28"/>
        <v>5.4022712500000014E-2</v>
      </c>
      <c r="G926" s="12">
        <f t="shared" si="29"/>
        <v>5.3362294000000032E-2</v>
      </c>
    </row>
    <row r="927" spans="1:7">
      <c r="A927" s="4">
        <v>925</v>
      </c>
      <c r="B927" s="4">
        <v>925</v>
      </c>
      <c r="C927" s="8" t="s">
        <v>10</v>
      </c>
      <c r="D927" s="12">
        <v>0.58341072900000002</v>
      </c>
      <c r="E927" s="32"/>
      <c r="F927" s="12">
        <f t="shared" si="28"/>
        <v>3.2953967500000014E-2</v>
      </c>
      <c r="G927" s="12">
        <f t="shared" si="29"/>
        <v>3.3614385999999996E-2</v>
      </c>
    </row>
    <row r="928" spans="1:7">
      <c r="A928" s="4">
        <v>926</v>
      </c>
      <c r="B928" s="4">
        <v>926</v>
      </c>
      <c r="C928" s="8" t="s">
        <v>10</v>
      </c>
      <c r="D928" s="12">
        <v>0.65749204000000006</v>
      </c>
      <c r="E928" s="32"/>
      <c r="F928" s="12">
        <f t="shared" si="28"/>
        <v>4.1127343500000024E-2</v>
      </c>
      <c r="G928" s="12">
        <f t="shared" si="29"/>
        <v>4.0466925000000042E-2</v>
      </c>
    </row>
    <row r="929" spans="1:7">
      <c r="A929" s="4">
        <v>927</v>
      </c>
      <c r="B929" s="4">
        <v>927</v>
      </c>
      <c r="C929" s="8" t="s">
        <v>10</v>
      </c>
      <c r="D929" s="12">
        <v>0.629778057</v>
      </c>
      <c r="E929" s="32"/>
      <c r="F929" s="12">
        <f t="shared" si="28"/>
        <v>1.3413360499999971E-2</v>
      </c>
      <c r="G929" s="12">
        <f t="shared" si="29"/>
        <v>1.2752941999999989E-2</v>
      </c>
    </row>
    <row r="930" spans="1:7">
      <c r="A930" s="4">
        <v>928</v>
      </c>
      <c r="B930" s="4">
        <v>928</v>
      </c>
      <c r="C930" s="8" t="s">
        <v>10</v>
      </c>
      <c r="D930" s="12">
        <v>0.59697323499999999</v>
      </c>
      <c r="E930" s="32"/>
      <c r="F930" s="12">
        <f t="shared" si="28"/>
        <v>1.939146150000004E-2</v>
      </c>
      <c r="G930" s="12">
        <f t="shared" si="29"/>
        <v>2.0051880000000022E-2</v>
      </c>
    </row>
    <row r="931" spans="1:7">
      <c r="A931" s="4">
        <v>929</v>
      </c>
      <c r="B931" s="4">
        <v>929</v>
      </c>
      <c r="C931" s="8" t="s">
        <v>10</v>
      </c>
      <c r="D931" s="12">
        <v>0.66882016499999997</v>
      </c>
      <c r="E931" s="32"/>
      <c r="F931" s="12">
        <f t="shared" si="28"/>
        <v>5.2455468499999935E-2</v>
      </c>
      <c r="G931" s="12">
        <f t="shared" si="29"/>
        <v>5.1795049999999954E-2</v>
      </c>
    </row>
    <row r="932" spans="1:7">
      <c r="A932" s="4">
        <v>930</v>
      </c>
      <c r="B932" s="4">
        <v>930</v>
      </c>
      <c r="C932" s="8" t="s">
        <v>10</v>
      </c>
      <c r="D932" s="12">
        <v>0.64647169100000001</v>
      </c>
      <c r="E932" s="32"/>
      <c r="F932" s="12">
        <f t="shared" si="28"/>
        <v>3.0106994499999984E-2</v>
      </c>
      <c r="G932" s="12">
        <f t="shared" si="29"/>
        <v>2.9446576000000002E-2</v>
      </c>
    </row>
    <row r="933" spans="1:7">
      <c r="A933" s="4">
        <v>931</v>
      </c>
      <c r="B933" s="4">
        <v>931</v>
      </c>
      <c r="C933" s="8" t="s">
        <v>10</v>
      </c>
      <c r="D933" s="12">
        <v>0.58783736900000005</v>
      </c>
      <c r="E933" s="32"/>
      <c r="F933" s="12">
        <f t="shared" si="28"/>
        <v>2.8527327499999977E-2</v>
      </c>
      <c r="G933" s="12">
        <f t="shared" si="29"/>
        <v>2.9187745999999959E-2</v>
      </c>
    </row>
    <row r="934" spans="1:7">
      <c r="A934" s="4">
        <v>932</v>
      </c>
      <c r="B934" s="4">
        <v>932</v>
      </c>
      <c r="C934" s="8" t="s">
        <v>10</v>
      </c>
      <c r="D934" s="12">
        <v>0.66764712699999995</v>
      </c>
      <c r="E934" s="32"/>
      <c r="F934" s="12">
        <f t="shared" si="28"/>
        <v>5.128243049999992E-2</v>
      </c>
      <c r="G934" s="12">
        <f t="shared" si="29"/>
        <v>5.0622011999999939E-2</v>
      </c>
    </row>
    <row r="935" spans="1:7">
      <c r="A935" s="4">
        <v>933</v>
      </c>
      <c r="B935" s="4">
        <v>933</v>
      </c>
      <c r="C935" s="8" t="s">
        <v>10</v>
      </c>
      <c r="D935" s="12">
        <v>0.629070778</v>
      </c>
      <c r="E935" s="32"/>
      <c r="F935" s="12">
        <f t="shared" si="28"/>
        <v>1.2706081499999966E-2</v>
      </c>
      <c r="G935" s="12">
        <f t="shared" si="29"/>
        <v>1.2045662999999984E-2</v>
      </c>
    </row>
    <row r="936" spans="1:7">
      <c r="A936" s="4">
        <v>934</v>
      </c>
      <c r="B936" s="4">
        <v>934</v>
      </c>
      <c r="C936" s="8" t="s">
        <v>10</v>
      </c>
      <c r="D936" s="12">
        <v>0.61308209700000005</v>
      </c>
      <c r="E936" s="32"/>
      <c r="F936" s="12">
        <f t="shared" si="28"/>
        <v>3.282599499999983E-3</v>
      </c>
      <c r="G936" s="12">
        <f t="shared" si="29"/>
        <v>3.9430179999999648E-3</v>
      </c>
    </row>
    <row r="937" spans="1:7">
      <c r="A937" s="4">
        <v>935</v>
      </c>
      <c r="B937" s="4">
        <v>935</v>
      </c>
      <c r="C937" s="8" t="s">
        <v>10</v>
      </c>
      <c r="D937" s="12">
        <v>0.64906604800000001</v>
      </c>
      <c r="E937" s="32"/>
      <c r="F937" s="12">
        <f t="shared" si="28"/>
        <v>3.2701351499999975E-2</v>
      </c>
      <c r="G937" s="12">
        <f t="shared" si="29"/>
        <v>3.2040932999999994E-2</v>
      </c>
    </row>
    <row r="938" spans="1:7">
      <c r="A938" s="4">
        <v>936</v>
      </c>
      <c r="B938" s="4">
        <v>936</v>
      </c>
      <c r="C938" s="8" t="s">
        <v>10</v>
      </c>
      <c r="D938" s="12">
        <v>0.62964066200000002</v>
      </c>
      <c r="E938" s="32"/>
      <c r="F938" s="12">
        <f t="shared" si="28"/>
        <v>1.3275965499999987E-2</v>
      </c>
      <c r="G938" s="12">
        <f t="shared" si="29"/>
        <v>1.2615547000000005E-2</v>
      </c>
    </row>
    <row r="939" spans="1:7">
      <c r="A939" s="4">
        <v>937</v>
      </c>
      <c r="B939" s="4">
        <v>937</v>
      </c>
      <c r="C939" s="8" t="s">
        <v>10</v>
      </c>
      <c r="D939" s="12">
        <v>0.58662288699999998</v>
      </c>
      <c r="E939" s="32"/>
      <c r="F939" s="12">
        <f t="shared" si="28"/>
        <v>2.9741809500000049E-2</v>
      </c>
      <c r="G939" s="12">
        <f t="shared" si="29"/>
        <v>3.0402228000000031E-2</v>
      </c>
    </row>
    <row r="940" spans="1:7">
      <c r="A940" s="4">
        <v>938</v>
      </c>
      <c r="B940" s="4">
        <v>938</v>
      </c>
      <c r="C940" s="8" t="s">
        <v>10</v>
      </c>
      <c r="D940" s="12">
        <v>0.66239123300000002</v>
      </c>
      <c r="E940" s="32"/>
      <c r="F940" s="12">
        <f t="shared" si="28"/>
        <v>4.6026536499999993E-2</v>
      </c>
      <c r="G940" s="12">
        <f t="shared" si="29"/>
        <v>4.5366118000000011E-2</v>
      </c>
    </row>
    <row r="941" spans="1:7">
      <c r="A941" s="4">
        <v>939</v>
      </c>
      <c r="B941" s="4">
        <v>939</v>
      </c>
      <c r="C941" s="8" t="s">
        <v>10</v>
      </c>
      <c r="D941" s="12">
        <v>0.57252931299999998</v>
      </c>
      <c r="E941" s="32"/>
      <c r="F941" s="12">
        <f t="shared" si="28"/>
        <v>4.3835383500000047E-2</v>
      </c>
      <c r="G941" s="12">
        <f t="shared" si="29"/>
        <v>4.4495802000000029E-2</v>
      </c>
    </row>
    <row r="942" spans="1:7">
      <c r="A942" s="4">
        <v>940</v>
      </c>
      <c r="B942" s="4">
        <v>940</v>
      </c>
      <c r="C942" s="8" t="s">
        <v>10</v>
      </c>
      <c r="D942" s="12">
        <v>0.64442849700000004</v>
      </c>
      <c r="E942" s="32"/>
      <c r="F942" s="12">
        <f t="shared" si="28"/>
        <v>2.8063800500000013E-2</v>
      </c>
      <c r="G942" s="12">
        <f t="shared" si="29"/>
        <v>2.7403382000000032E-2</v>
      </c>
    </row>
    <row r="943" spans="1:7">
      <c r="A943" s="4">
        <v>941</v>
      </c>
      <c r="B943" s="4">
        <v>941</v>
      </c>
      <c r="C943" s="8" t="s">
        <v>10</v>
      </c>
      <c r="D943" s="12">
        <v>0.661426658</v>
      </c>
      <c r="E943" s="32"/>
      <c r="F943" s="12">
        <f t="shared" si="28"/>
        <v>4.506196149999997E-2</v>
      </c>
      <c r="G943" s="12">
        <f t="shared" si="29"/>
        <v>4.4401542999999988E-2</v>
      </c>
    </row>
    <row r="944" spans="1:7">
      <c r="A944" s="4">
        <v>942</v>
      </c>
      <c r="B944" s="4">
        <v>942</v>
      </c>
      <c r="C944" s="8" t="s">
        <v>10</v>
      </c>
      <c r="D944" s="12">
        <v>0.60762682099999998</v>
      </c>
      <c r="E944" s="32"/>
      <c r="F944" s="12">
        <f t="shared" si="28"/>
        <v>8.7378755000000474E-3</v>
      </c>
      <c r="G944" s="12">
        <f t="shared" si="29"/>
        <v>9.3982940000000292E-3</v>
      </c>
    </row>
    <row r="945" spans="1:7">
      <c r="A945" s="4">
        <v>943</v>
      </c>
      <c r="B945" s="4">
        <v>943</v>
      </c>
      <c r="C945" s="8" t="s">
        <v>10</v>
      </c>
      <c r="D945" s="12">
        <v>0.59547677799999998</v>
      </c>
      <c r="E945" s="32"/>
      <c r="F945" s="12">
        <f t="shared" si="28"/>
        <v>2.0887918500000047E-2</v>
      </c>
      <c r="G945" s="12">
        <f t="shared" si="29"/>
        <v>2.1548337000000028E-2</v>
      </c>
    </row>
    <row r="946" spans="1:7">
      <c r="A946" s="4">
        <v>944</v>
      </c>
      <c r="B946" s="4">
        <v>944</v>
      </c>
      <c r="C946" s="8" t="s">
        <v>10</v>
      </c>
      <c r="D946" s="12">
        <v>0.60403767600000002</v>
      </c>
      <c r="E946" s="32"/>
      <c r="F946" s="12">
        <f t="shared" ref="F946:F1001" si="30">ABS(D946-$E$753)</f>
        <v>1.2327020500000008E-2</v>
      </c>
      <c r="G946" s="12">
        <f t="shared" si="29"/>
        <v>1.298743899999999E-2</v>
      </c>
    </row>
    <row r="947" spans="1:7">
      <c r="A947" s="4">
        <v>945</v>
      </c>
      <c r="B947" s="4">
        <v>945</v>
      </c>
      <c r="C947" s="8" t="s">
        <v>10</v>
      </c>
      <c r="D947" s="12">
        <v>0.57801994999999995</v>
      </c>
      <c r="E947" s="32"/>
      <c r="F947" s="12">
        <f t="shared" si="30"/>
        <v>3.8344746500000082E-2</v>
      </c>
      <c r="G947" s="12">
        <f t="shared" si="29"/>
        <v>3.9005165000000064E-2</v>
      </c>
    </row>
    <row r="948" spans="1:7">
      <c r="A948" s="4">
        <v>946</v>
      </c>
      <c r="B948" s="4">
        <v>946</v>
      </c>
      <c r="C948" s="8" t="s">
        <v>10</v>
      </c>
      <c r="D948" s="12">
        <v>0.58733845799999995</v>
      </c>
      <c r="E948" s="32"/>
      <c r="F948" s="12">
        <f t="shared" si="30"/>
        <v>2.9026238500000079E-2</v>
      </c>
      <c r="G948" s="12">
        <f t="shared" si="29"/>
        <v>2.9686657000000061E-2</v>
      </c>
    </row>
    <row r="949" spans="1:7">
      <c r="A949" s="4">
        <v>947</v>
      </c>
      <c r="B949" s="4">
        <v>947</v>
      </c>
      <c r="C949" s="8" t="s">
        <v>10</v>
      </c>
      <c r="D949" s="12">
        <v>0.63701712399999999</v>
      </c>
      <c r="E949" s="32"/>
      <c r="F949" s="12">
        <f t="shared" si="30"/>
        <v>2.0652427499999959E-2</v>
      </c>
      <c r="G949" s="12">
        <f t="shared" si="29"/>
        <v>1.9992008999999977E-2</v>
      </c>
    </row>
    <row r="950" spans="1:7">
      <c r="A950" s="4">
        <v>948</v>
      </c>
      <c r="B950" s="4">
        <v>948</v>
      </c>
      <c r="C950" s="8" t="s">
        <v>10</v>
      </c>
      <c r="D950" s="12">
        <v>0.61287611600000003</v>
      </c>
      <c r="E950" s="32"/>
      <c r="F950" s="12">
        <f t="shared" si="30"/>
        <v>3.4885805000000047E-3</v>
      </c>
      <c r="G950" s="12">
        <f t="shared" si="29"/>
        <v>4.1489989999999866E-3</v>
      </c>
    </row>
    <row r="951" spans="1:7">
      <c r="A951" s="4">
        <v>949</v>
      </c>
      <c r="B951" s="4">
        <v>949</v>
      </c>
      <c r="C951" s="8" t="s">
        <v>10</v>
      </c>
      <c r="D951" s="12">
        <v>0.65050990799999997</v>
      </c>
      <c r="E951" s="32"/>
      <c r="F951" s="12">
        <f t="shared" si="30"/>
        <v>3.4145211499999939E-2</v>
      </c>
      <c r="G951" s="12">
        <f t="shared" si="29"/>
        <v>3.3484792999999957E-2</v>
      </c>
    </row>
    <row r="952" spans="1:7">
      <c r="A952" s="4">
        <v>950</v>
      </c>
      <c r="B952" s="4">
        <v>950</v>
      </c>
      <c r="C952" s="8" t="s">
        <v>10</v>
      </c>
      <c r="D952" s="12">
        <v>0.66024494</v>
      </c>
      <c r="E952" s="32"/>
      <c r="F952" s="12">
        <f t="shared" si="30"/>
        <v>4.3880243499999971E-2</v>
      </c>
      <c r="G952" s="12">
        <f t="shared" si="29"/>
        <v>4.321982499999999E-2</v>
      </c>
    </row>
    <row r="953" spans="1:7">
      <c r="A953" s="4">
        <v>951</v>
      </c>
      <c r="B953" s="4">
        <v>951</v>
      </c>
      <c r="C953" s="8" t="s">
        <v>10</v>
      </c>
      <c r="D953" s="12">
        <v>0.63105800899999998</v>
      </c>
      <c r="E953" s="32"/>
      <c r="F953" s="12">
        <f t="shared" si="30"/>
        <v>1.4693312499999944E-2</v>
      </c>
      <c r="G953" s="12">
        <f t="shared" si="29"/>
        <v>1.4032893999999962E-2</v>
      </c>
    </row>
    <row r="954" spans="1:7">
      <c r="A954" s="4">
        <v>952</v>
      </c>
      <c r="B954" s="4">
        <v>952</v>
      </c>
      <c r="C954" s="8" t="s">
        <v>10</v>
      </c>
      <c r="D954" s="12">
        <v>0.64811345099999995</v>
      </c>
      <c r="E954" s="32"/>
      <c r="F954" s="12">
        <f t="shared" si="30"/>
        <v>3.174875449999992E-2</v>
      </c>
      <c r="G954" s="12">
        <f t="shared" si="29"/>
        <v>3.1088335999999939E-2</v>
      </c>
    </row>
    <row r="955" spans="1:7">
      <c r="A955" s="4">
        <v>953</v>
      </c>
      <c r="B955" s="4">
        <v>953</v>
      </c>
      <c r="C955" s="8" t="s">
        <v>10</v>
      </c>
      <c r="D955" s="12">
        <v>0.58896690100000004</v>
      </c>
      <c r="E955" s="32"/>
      <c r="F955" s="12">
        <f t="shared" si="30"/>
        <v>2.7397795499999988E-2</v>
      </c>
      <c r="G955" s="12">
        <f t="shared" si="29"/>
        <v>2.805821399999997E-2</v>
      </c>
    </row>
    <row r="956" spans="1:7">
      <c r="A956" s="4">
        <v>954</v>
      </c>
      <c r="B956" s="4">
        <v>954</v>
      </c>
      <c r="C956" s="8" t="s">
        <v>10</v>
      </c>
      <c r="D956" s="12">
        <v>0.58775279999999996</v>
      </c>
      <c r="E956" s="32"/>
      <c r="F956" s="12">
        <f t="shared" si="30"/>
        <v>2.8611896500000067E-2</v>
      </c>
      <c r="G956" s="12">
        <f t="shared" si="29"/>
        <v>2.9272315000000049E-2</v>
      </c>
    </row>
    <row r="957" spans="1:7">
      <c r="A957" s="4">
        <v>955</v>
      </c>
      <c r="B957" s="4">
        <v>955</v>
      </c>
      <c r="C957" s="8" t="s">
        <v>10</v>
      </c>
      <c r="D957" s="12">
        <v>0.641508572</v>
      </c>
      <c r="E957" s="32"/>
      <c r="F957" s="12">
        <f t="shared" si="30"/>
        <v>2.5143875499999968E-2</v>
      </c>
      <c r="G957" s="12">
        <f t="shared" si="29"/>
        <v>2.4483456999999986E-2</v>
      </c>
    </row>
    <row r="958" spans="1:7">
      <c r="A958" s="4">
        <v>956</v>
      </c>
      <c r="B958" s="4">
        <v>956</v>
      </c>
      <c r="C958" s="8" t="s">
        <v>10</v>
      </c>
      <c r="D958" s="12">
        <v>0.65374718899999995</v>
      </c>
      <c r="E958" s="32"/>
      <c r="F958" s="12">
        <f t="shared" si="30"/>
        <v>3.738249249999992E-2</v>
      </c>
      <c r="G958" s="12">
        <f t="shared" si="29"/>
        <v>3.6722073999999938E-2</v>
      </c>
    </row>
    <row r="959" spans="1:7">
      <c r="A959" s="4">
        <v>957</v>
      </c>
      <c r="B959" s="4">
        <v>957</v>
      </c>
      <c r="C959" s="8" t="s">
        <v>10</v>
      </c>
      <c r="D959" s="12">
        <v>0.63267228799999997</v>
      </c>
      <c r="E959" s="32"/>
      <c r="F959" s="12">
        <f t="shared" si="30"/>
        <v>1.6307591499999941E-2</v>
      </c>
      <c r="G959" s="12">
        <f t="shared" si="29"/>
        <v>1.5647172999999959E-2</v>
      </c>
    </row>
    <row r="960" spans="1:7">
      <c r="A960" s="4">
        <v>958</v>
      </c>
      <c r="B960" s="4">
        <v>958</v>
      </c>
      <c r="C960" s="8" t="s">
        <v>10</v>
      </c>
      <c r="D960" s="12">
        <v>0.62584610500000004</v>
      </c>
      <c r="E960" s="32"/>
      <c r="F960" s="12">
        <f t="shared" si="30"/>
        <v>9.4814085000000103E-3</v>
      </c>
      <c r="G960" s="12">
        <f t="shared" si="29"/>
        <v>8.8209900000000285E-3</v>
      </c>
    </row>
    <row r="961" spans="1:7">
      <c r="A961" s="4">
        <v>959</v>
      </c>
      <c r="B961" s="4">
        <v>959</v>
      </c>
      <c r="C961" s="8" t="s">
        <v>10</v>
      </c>
      <c r="D961" s="12">
        <v>0.687685565</v>
      </c>
      <c r="E961" s="32"/>
      <c r="F961" s="12">
        <f t="shared" si="30"/>
        <v>7.1320868499999968E-2</v>
      </c>
      <c r="G961" s="12">
        <f t="shared" si="29"/>
        <v>7.0660449999999986E-2</v>
      </c>
    </row>
    <row r="962" spans="1:7">
      <c r="A962" s="4">
        <v>960</v>
      </c>
      <c r="B962" s="4">
        <v>960</v>
      </c>
      <c r="C962" s="8" t="s">
        <v>10</v>
      </c>
      <c r="D962" s="12">
        <v>0.65913084899999996</v>
      </c>
      <c r="E962" s="32"/>
      <c r="F962" s="12">
        <f t="shared" si="30"/>
        <v>4.2766152499999932E-2</v>
      </c>
      <c r="G962" s="12">
        <f t="shared" si="29"/>
        <v>4.210573399999995E-2</v>
      </c>
    </row>
    <row r="963" spans="1:7">
      <c r="A963" s="4">
        <v>961</v>
      </c>
      <c r="B963" s="4">
        <v>961</v>
      </c>
      <c r="C963" s="8" t="s">
        <v>10</v>
      </c>
      <c r="D963" s="12">
        <v>0.67664260600000004</v>
      </c>
      <c r="E963" s="32"/>
      <c r="F963" s="12">
        <f t="shared" si="30"/>
        <v>6.0277909500000004E-2</v>
      </c>
      <c r="G963" s="12">
        <f t="shared" si="29"/>
        <v>5.9617491000000022E-2</v>
      </c>
    </row>
    <row r="964" spans="1:7">
      <c r="A964" s="4">
        <v>962</v>
      </c>
      <c r="B964" s="4">
        <v>962</v>
      </c>
      <c r="C964" s="8" t="s">
        <v>10</v>
      </c>
      <c r="D964" s="12">
        <v>0.637188957</v>
      </c>
      <c r="E964" s="32"/>
      <c r="F964" s="12">
        <f t="shared" si="30"/>
        <v>2.0824260499999969E-2</v>
      </c>
      <c r="G964" s="12">
        <f t="shared" ref="G964:G1002" si="31">ABS(D964-$E$1003)</f>
        <v>2.0163841999999987E-2</v>
      </c>
    </row>
    <row r="965" spans="1:7">
      <c r="A965" s="4">
        <v>963</v>
      </c>
      <c r="B965" s="4">
        <v>963</v>
      </c>
      <c r="C965" s="8" t="s">
        <v>10</v>
      </c>
      <c r="D965" s="12">
        <v>0.63007948300000005</v>
      </c>
      <c r="E965" s="32"/>
      <c r="F965" s="12">
        <f t="shared" si="30"/>
        <v>1.371478650000002E-2</v>
      </c>
      <c r="G965" s="12">
        <f t="shared" si="31"/>
        <v>1.3054368000000038E-2</v>
      </c>
    </row>
    <row r="966" spans="1:7">
      <c r="A966" s="4">
        <v>964</v>
      </c>
      <c r="B966" s="4">
        <v>964</v>
      </c>
      <c r="C966" s="8" t="s">
        <v>10</v>
      </c>
      <c r="D966" s="12">
        <v>0.67237905399999998</v>
      </c>
      <c r="E966" s="32"/>
      <c r="F966" s="12">
        <f t="shared" si="30"/>
        <v>5.6014357499999945E-2</v>
      </c>
      <c r="G966" s="12">
        <f t="shared" si="31"/>
        <v>5.5353938999999963E-2</v>
      </c>
    </row>
    <row r="967" spans="1:7">
      <c r="A967" s="4">
        <v>965</v>
      </c>
      <c r="B967" s="4">
        <v>965</v>
      </c>
      <c r="C967" s="8" t="s">
        <v>10</v>
      </c>
      <c r="D967" s="12">
        <v>0.60335768700000003</v>
      </c>
      <c r="E967" s="32"/>
      <c r="F967" s="12">
        <f t="shared" si="30"/>
        <v>1.30070095E-2</v>
      </c>
      <c r="G967" s="12">
        <f t="shared" si="31"/>
        <v>1.3667427999999981E-2</v>
      </c>
    </row>
    <row r="968" spans="1:7">
      <c r="A968" s="4">
        <v>966</v>
      </c>
      <c r="B968" s="4">
        <v>966</v>
      </c>
      <c r="C968" s="8" t="s">
        <v>10</v>
      </c>
      <c r="D968" s="12">
        <v>0.68525128700000004</v>
      </c>
      <c r="E968" s="32"/>
      <c r="F968" s="12">
        <f t="shared" si="30"/>
        <v>6.8886590500000011E-2</v>
      </c>
      <c r="G968" s="12">
        <f t="shared" si="31"/>
        <v>6.8226172000000029E-2</v>
      </c>
    </row>
    <row r="969" spans="1:7">
      <c r="A969" s="4">
        <v>967</v>
      </c>
      <c r="B969" s="4">
        <v>967</v>
      </c>
      <c r="C969" s="8" t="s">
        <v>10</v>
      </c>
      <c r="D969" s="12">
        <v>0.63919037300000003</v>
      </c>
      <c r="E969" s="32"/>
      <c r="F969" s="12">
        <f t="shared" si="30"/>
        <v>2.2825676500000003E-2</v>
      </c>
      <c r="G969" s="12">
        <f t="shared" si="31"/>
        <v>2.2165258000000021E-2</v>
      </c>
    </row>
    <row r="970" spans="1:7">
      <c r="A970" s="4">
        <v>968</v>
      </c>
      <c r="B970" s="4">
        <v>968</v>
      </c>
      <c r="C970" s="8" t="s">
        <v>10</v>
      </c>
      <c r="D970" s="12">
        <v>0.67942167799999997</v>
      </c>
      <c r="E970" s="32"/>
      <c r="F970" s="12">
        <f t="shared" si="30"/>
        <v>6.3056981499999942E-2</v>
      </c>
      <c r="G970" s="12">
        <f t="shared" si="31"/>
        <v>6.239656299999996E-2</v>
      </c>
    </row>
    <row r="971" spans="1:7">
      <c r="A971" s="4">
        <v>969</v>
      </c>
      <c r="B971" s="4">
        <v>969</v>
      </c>
      <c r="C971" s="8" t="s">
        <v>10</v>
      </c>
      <c r="D971" s="12">
        <v>0.59490145699999997</v>
      </c>
      <c r="E971" s="32"/>
      <c r="F971" s="12">
        <f t="shared" si="30"/>
        <v>2.1463239500000064E-2</v>
      </c>
      <c r="G971" s="12">
        <f t="shared" si="31"/>
        <v>2.2123658000000046E-2</v>
      </c>
    </row>
    <row r="972" spans="1:7">
      <c r="A972" s="4">
        <v>970</v>
      </c>
      <c r="B972" s="4">
        <v>970</v>
      </c>
      <c r="C972" s="8" t="s">
        <v>10</v>
      </c>
      <c r="D972" s="12">
        <v>0.57758177099999997</v>
      </c>
      <c r="E972" s="32"/>
      <c r="F972" s="12">
        <f t="shared" si="30"/>
        <v>3.8782925500000065E-2</v>
      </c>
      <c r="G972" s="12">
        <f t="shared" si="31"/>
        <v>3.9443344000000047E-2</v>
      </c>
    </row>
    <row r="973" spans="1:7">
      <c r="A973" s="4">
        <v>971</v>
      </c>
      <c r="B973" s="4">
        <v>971</v>
      </c>
      <c r="C973" s="8" t="s">
        <v>10</v>
      </c>
      <c r="D973" s="12">
        <v>0.59292604599999998</v>
      </c>
      <c r="E973" s="32"/>
      <c r="F973" s="12">
        <f t="shared" si="30"/>
        <v>2.3438650500000047E-2</v>
      </c>
      <c r="G973" s="12">
        <f t="shared" si="31"/>
        <v>2.4099069000000028E-2</v>
      </c>
    </row>
    <row r="974" spans="1:7">
      <c r="A974" s="4">
        <v>972</v>
      </c>
      <c r="B974" s="4">
        <v>972</v>
      </c>
      <c r="C974" s="8" t="s">
        <v>10</v>
      </c>
      <c r="D974" s="12">
        <v>0.68044755000000001</v>
      </c>
      <c r="E974" s="32"/>
      <c r="F974" s="12">
        <f t="shared" si="30"/>
        <v>6.4082853499999981E-2</v>
      </c>
      <c r="G974" s="12">
        <f t="shared" si="31"/>
        <v>6.3422434999999999E-2</v>
      </c>
    </row>
    <row r="975" spans="1:7">
      <c r="A975" s="4">
        <v>973</v>
      </c>
      <c r="B975" s="4">
        <v>973</v>
      </c>
      <c r="C975" s="8" t="s">
        <v>10</v>
      </c>
      <c r="D975" s="12">
        <v>0.594129829</v>
      </c>
      <c r="E975" s="32"/>
      <c r="F975" s="12">
        <f t="shared" si="30"/>
        <v>2.2234867500000033E-2</v>
      </c>
      <c r="G975" s="12">
        <f t="shared" si="31"/>
        <v>2.2895286000000015E-2</v>
      </c>
    </row>
    <row r="976" spans="1:7">
      <c r="A976" s="4">
        <v>974</v>
      </c>
      <c r="B976" s="4">
        <v>974</v>
      </c>
      <c r="C976" s="8" t="s">
        <v>10</v>
      </c>
      <c r="D976" s="12">
        <v>0.59830549700000002</v>
      </c>
      <c r="E976" s="32"/>
      <c r="F976" s="12">
        <f t="shared" si="30"/>
        <v>1.8059199500000012E-2</v>
      </c>
      <c r="G976" s="12">
        <f t="shared" si="31"/>
        <v>1.8719617999999993E-2</v>
      </c>
    </row>
    <row r="977" spans="1:7">
      <c r="A977" s="4">
        <v>975</v>
      </c>
      <c r="B977" s="4">
        <v>975</v>
      </c>
      <c r="C977" s="8" t="s">
        <v>10</v>
      </c>
      <c r="D977" s="12">
        <v>0.63255127799999999</v>
      </c>
      <c r="E977" s="32"/>
      <c r="F977" s="12">
        <f t="shared" si="30"/>
        <v>1.6186581499999964E-2</v>
      </c>
      <c r="G977" s="12">
        <f t="shared" si="31"/>
        <v>1.5526162999999982E-2</v>
      </c>
    </row>
    <row r="978" spans="1:7">
      <c r="A978" s="4">
        <v>976</v>
      </c>
      <c r="B978" s="4">
        <v>976</v>
      </c>
      <c r="C978" s="8" t="s">
        <v>10</v>
      </c>
      <c r="D978" s="12">
        <v>0.617749137</v>
      </c>
      <c r="E978" s="32"/>
      <c r="F978" s="12">
        <f t="shared" si="30"/>
        <v>1.3844404999999727E-3</v>
      </c>
      <c r="G978" s="12">
        <f t="shared" si="31"/>
        <v>7.2402199999999084E-4</v>
      </c>
    </row>
    <row r="979" spans="1:7">
      <c r="A979" s="4">
        <v>977</v>
      </c>
      <c r="B979" s="4">
        <v>977</v>
      </c>
      <c r="C979" s="8" t="s">
        <v>10</v>
      </c>
      <c r="D979" s="12">
        <v>0.65403545799999996</v>
      </c>
      <c r="E979" s="32"/>
      <c r="F979" s="12">
        <f t="shared" si="30"/>
        <v>3.7670761499999927E-2</v>
      </c>
      <c r="G979" s="12">
        <f t="shared" si="31"/>
        <v>3.7010342999999946E-2</v>
      </c>
    </row>
    <row r="980" spans="1:7">
      <c r="A980" s="4">
        <v>978</v>
      </c>
      <c r="B980" s="4">
        <v>978</v>
      </c>
      <c r="C980" s="8" t="s">
        <v>10</v>
      </c>
      <c r="D980" s="12">
        <v>0.60643869800000005</v>
      </c>
      <c r="E980" s="32"/>
      <c r="F980" s="12">
        <f t="shared" si="30"/>
        <v>9.9259984999999773E-3</v>
      </c>
      <c r="G980" s="12">
        <f t="shared" si="31"/>
        <v>1.0586416999999959E-2</v>
      </c>
    </row>
    <row r="981" spans="1:7">
      <c r="A981" s="4">
        <v>979</v>
      </c>
      <c r="B981" s="4">
        <v>979</v>
      </c>
      <c r="C981" s="8" t="s">
        <v>10</v>
      </c>
      <c r="D981" s="12">
        <v>0.659938778</v>
      </c>
      <c r="E981" s="32"/>
      <c r="F981" s="12">
        <f t="shared" si="30"/>
        <v>4.3574081499999973E-2</v>
      </c>
      <c r="G981" s="12">
        <f t="shared" si="31"/>
        <v>4.2913662999999991E-2</v>
      </c>
    </row>
    <row r="982" spans="1:7">
      <c r="A982" s="4">
        <v>980</v>
      </c>
      <c r="B982" s="4">
        <v>980</v>
      </c>
      <c r="C982" s="8" t="s">
        <v>10</v>
      </c>
      <c r="D982" s="12">
        <v>0.58870825199999999</v>
      </c>
      <c r="E982" s="32"/>
      <c r="F982" s="12">
        <f t="shared" si="30"/>
        <v>2.7656444500000044E-2</v>
      </c>
      <c r="G982" s="12">
        <f t="shared" si="31"/>
        <v>2.8316863000000025E-2</v>
      </c>
    </row>
    <row r="983" spans="1:7">
      <c r="A983" s="4">
        <v>981</v>
      </c>
      <c r="B983" s="4">
        <v>981</v>
      </c>
      <c r="C983" s="8" t="s">
        <v>10</v>
      </c>
      <c r="D983" s="12">
        <v>0.67123412199999999</v>
      </c>
      <c r="E983" s="32"/>
      <c r="F983" s="12">
        <f t="shared" si="30"/>
        <v>5.4869425499999958E-2</v>
      </c>
      <c r="G983" s="12">
        <f t="shared" si="31"/>
        <v>5.4209006999999976E-2</v>
      </c>
    </row>
    <row r="984" spans="1:7">
      <c r="A984" s="4">
        <v>982</v>
      </c>
      <c r="B984" s="4">
        <v>982</v>
      </c>
      <c r="C984" s="8" t="s">
        <v>10</v>
      </c>
      <c r="D984" s="12">
        <v>0.66081381800000005</v>
      </c>
      <c r="E984" s="32"/>
      <c r="F984" s="12">
        <f t="shared" si="30"/>
        <v>4.4449121500000022E-2</v>
      </c>
      <c r="G984" s="12">
        <f t="shared" si="31"/>
        <v>4.378870300000004E-2</v>
      </c>
    </row>
    <row r="985" spans="1:7">
      <c r="A985" s="4">
        <v>983</v>
      </c>
      <c r="B985" s="4">
        <v>983</v>
      </c>
      <c r="C985" s="8" t="s">
        <v>10</v>
      </c>
      <c r="D985" s="12">
        <v>0.63306481999999997</v>
      </c>
      <c r="E985" s="32"/>
      <c r="F985" s="12">
        <f t="shared" si="30"/>
        <v>1.6700123499999942E-2</v>
      </c>
      <c r="G985" s="12">
        <f t="shared" si="31"/>
        <v>1.603970499999996E-2</v>
      </c>
    </row>
    <row r="986" spans="1:7">
      <c r="A986" s="4">
        <v>984</v>
      </c>
      <c r="B986" s="4">
        <v>984</v>
      </c>
      <c r="C986" s="8" t="s">
        <v>10</v>
      </c>
      <c r="D986" s="12">
        <v>0.65587688700000002</v>
      </c>
      <c r="E986" s="32"/>
      <c r="F986" s="12">
        <f t="shared" si="30"/>
        <v>3.9512190499999988E-2</v>
      </c>
      <c r="G986" s="12">
        <f t="shared" si="31"/>
        <v>3.8851772000000007E-2</v>
      </c>
    </row>
    <row r="987" spans="1:7">
      <c r="A987" s="4">
        <v>985</v>
      </c>
      <c r="B987" s="4">
        <v>985</v>
      </c>
      <c r="C987" s="8" t="s">
        <v>10</v>
      </c>
      <c r="D987" s="12">
        <v>0.68818013899999997</v>
      </c>
      <c r="E987" s="32"/>
      <c r="F987" s="12">
        <f t="shared" si="30"/>
        <v>7.1815442499999937E-2</v>
      </c>
      <c r="G987" s="12">
        <f t="shared" si="31"/>
        <v>7.1155023999999956E-2</v>
      </c>
    </row>
    <row r="988" spans="1:7">
      <c r="A988" s="4">
        <v>986</v>
      </c>
      <c r="B988" s="4">
        <v>986</v>
      </c>
      <c r="C988" s="8" t="s">
        <v>10</v>
      </c>
      <c r="D988" s="12">
        <v>0.57572884700000004</v>
      </c>
      <c r="E988" s="32"/>
      <c r="F988" s="12">
        <f t="shared" si="30"/>
        <v>4.0635849499999988E-2</v>
      </c>
      <c r="G988" s="12">
        <f t="shared" si="31"/>
        <v>4.1296267999999969E-2</v>
      </c>
    </row>
    <row r="989" spans="1:7">
      <c r="A989" s="4">
        <v>987</v>
      </c>
      <c r="B989" s="4">
        <v>987</v>
      </c>
      <c r="C989" s="8" t="s">
        <v>10</v>
      </c>
      <c r="D989" s="12">
        <v>0.57974537100000001</v>
      </c>
      <c r="E989" s="32"/>
      <c r="F989" s="12">
        <f t="shared" si="30"/>
        <v>3.6619325500000022E-2</v>
      </c>
      <c r="G989" s="12">
        <f t="shared" si="31"/>
        <v>3.7279744000000004E-2</v>
      </c>
    </row>
    <row r="990" spans="1:7">
      <c r="A990" s="4">
        <v>988</v>
      </c>
      <c r="B990" s="4">
        <v>988</v>
      </c>
      <c r="C990" s="8" t="s">
        <v>10</v>
      </c>
      <c r="D990" s="12">
        <v>0.65264838700000005</v>
      </c>
      <c r="E990" s="32"/>
      <c r="F990" s="12">
        <f t="shared" si="30"/>
        <v>3.6283690500000021E-2</v>
      </c>
      <c r="G990" s="12">
        <f t="shared" si="31"/>
        <v>3.5623272000000039E-2</v>
      </c>
    </row>
    <row r="991" spans="1:7">
      <c r="A991" s="4">
        <v>989</v>
      </c>
      <c r="B991" s="4">
        <v>989</v>
      </c>
      <c r="C991" s="8" t="s">
        <v>10</v>
      </c>
      <c r="D991" s="12">
        <v>0.57352596499999997</v>
      </c>
      <c r="E991" s="32"/>
      <c r="F991" s="12">
        <f t="shared" si="30"/>
        <v>4.283873150000006E-2</v>
      </c>
      <c r="G991" s="12">
        <f t="shared" si="31"/>
        <v>4.3499150000000042E-2</v>
      </c>
    </row>
    <row r="992" spans="1:7">
      <c r="A992" s="4">
        <v>990</v>
      </c>
      <c r="B992" s="4">
        <v>990</v>
      </c>
      <c r="C992" s="8" t="s">
        <v>10</v>
      </c>
      <c r="D992" s="12">
        <v>0.65592736900000004</v>
      </c>
      <c r="E992" s="32"/>
      <c r="F992" s="12">
        <f t="shared" si="30"/>
        <v>3.9562672500000007E-2</v>
      </c>
      <c r="G992" s="12">
        <f t="shared" si="31"/>
        <v>3.8902254000000025E-2</v>
      </c>
    </row>
    <row r="993" spans="1:7">
      <c r="A993" s="4">
        <v>991</v>
      </c>
      <c r="B993" s="4">
        <v>991</v>
      </c>
      <c r="C993" s="8" t="s">
        <v>10</v>
      </c>
      <c r="D993" s="12">
        <v>0.66731284099999999</v>
      </c>
      <c r="E993" s="32"/>
      <c r="F993" s="12">
        <f t="shared" si="30"/>
        <v>5.0948144499999959E-2</v>
      </c>
      <c r="G993" s="12">
        <f t="shared" si="31"/>
        <v>5.0287725999999977E-2</v>
      </c>
    </row>
    <row r="994" spans="1:7">
      <c r="A994" s="4">
        <v>992</v>
      </c>
      <c r="B994" s="4">
        <v>992</v>
      </c>
      <c r="C994" s="8" t="s">
        <v>10</v>
      </c>
      <c r="D994" s="12">
        <v>0.65025182000000004</v>
      </c>
      <c r="E994" s="32"/>
      <c r="F994" s="12">
        <f t="shared" si="30"/>
        <v>3.3887123500000005E-2</v>
      </c>
      <c r="G994" s="12">
        <f t="shared" si="31"/>
        <v>3.3226705000000023E-2</v>
      </c>
    </row>
    <row r="995" spans="1:7">
      <c r="A995" s="4">
        <v>993</v>
      </c>
      <c r="B995" s="4">
        <v>993</v>
      </c>
      <c r="C995" s="8" t="s">
        <v>10</v>
      </c>
      <c r="D995" s="12">
        <v>0.58585181799999997</v>
      </c>
      <c r="E995" s="32"/>
      <c r="F995" s="12">
        <f t="shared" si="30"/>
        <v>3.0512878500000062E-2</v>
      </c>
      <c r="G995" s="12">
        <f t="shared" si="31"/>
        <v>3.1173297000000044E-2</v>
      </c>
    </row>
    <row r="996" spans="1:7">
      <c r="A996" s="4">
        <v>994</v>
      </c>
      <c r="B996" s="4">
        <v>994</v>
      </c>
      <c r="C996" s="8" t="s">
        <v>10</v>
      </c>
      <c r="D996" s="12">
        <v>0.59172844300000005</v>
      </c>
      <c r="E996" s="32"/>
      <c r="F996" s="12">
        <f t="shared" si="30"/>
        <v>2.4636253499999983E-2</v>
      </c>
      <c r="G996" s="12">
        <f t="shared" si="31"/>
        <v>2.5296671999999965E-2</v>
      </c>
    </row>
    <row r="997" spans="1:7">
      <c r="A997" s="4">
        <v>995</v>
      </c>
      <c r="B997" s="4">
        <v>995</v>
      </c>
      <c r="C997" s="8" t="s">
        <v>10</v>
      </c>
      <c r="D997" s="12">
        <v>0.65575714799999996</v>
      </c>
      <c r="E997" s="32"/>
      <c r="F997" s="12">
        <f t="shared" si="30"/>
        <v>3.9392451499999925E-2</v>
      </c>
      <c r="G997" s="12">
        <f t="shared" si="31"/>
        <v>3.8732032999999944E-2</v>
      </c>
    </row>
    <row r="998" spans="1:7">
      <c r="A998" s="4">
        <v>996</v>
      </c>
      <c r="B998" s="4">
        <v>996</v>
      </c>
      <c r="C998" s="8" t="s">
        <v>10</v>
      </c>
      <c r="D998" s="12">
        <v>0.66452412299999997</v>
      </c>
      <c r="E998" s="32"/>
      <c r="F998" s="12">
        <f t="shared" si="30"/>
        <v>4.8159426499999936E-2</v>
      </c>
      <c r="G998" s="12">
        <f t="shared" si="31"/>
        <v>4.7499007999999954E-2</v>
      </c>
    </row>
    <row r="999" spans="1:7">
      <c r="A999" s="4">
        <v>997</v>
      </c>
      <c r="B999" s="4">
        <v>997</v>
      </c>
      <c r="C999" s="8" t="s">
        <v>10</v>
      </c>
      <c r="D999" s="12">
        <v>0.57690942899999997</v>
      </c>
      <c r="E999" s="32"/>
      <c r="F999" s="12">
        <f t="shared" si="30"/>
        <v>3.9455267500000057E-2</v>
      </c>
      <c r="G999" s="12">
        <f t="shared" si="31"/>
        <v>4.0115686000000039E-2</v>
      </c>
    </row>
    <row r="1000" spans="1:7">
      <c r="A1000" s="4">
        <v>998</v>
      </c>
      <c r="B1000" s="4">
        <v>998</v>
      </c>
      <c r="C1000" s="8" t="s">
        <v>10</v>
      </c>
      <c r="D1000" s="12">
        <v>0.675042472</v>
      </c>
      <c r="E1000" s="32"/>
      <c r="F1000" s="12">
        <f t="shared" si="30"/>
        <v>5.8677775499999973E-2</v>
      </c>
      <c r="G1000" s="12">
        <f t="shared" si="31"/>
        <v>5.8017356999999992E-2</v>
      </c>
    </row>
    <row r="1001" spans="1:7">
      <c r="A1001" s="4">
        <v>999</v>
      </c>
      <c r="B1001" s="4">
        <v>999</v>
      </c>
      <c r="C1001" s="8" t="s">
        <v>10</v>
      </c>
      <c r="D1001" s="12">
        <v>0.60741503699999999</v>
      </c>
      <c r="E1001" s="32"/>
      <c r="F1001" s="12">
        <f t="shared" si="30"/>
        <v>8.9496595000000401E-3</v>
      </c>
      <c r="G1001" s="12">
        <f t="shared" si="31"/>
        <v>9.6100780000000219E-3</v>
      </c>
    </row>
    <row r="1002" spans="1:7">
      <c r="A1002" s="4">
        <v>1000</v>
      </c>
      <c r="B1002" s="4">
        <v>1000</v>
      </c>
      <c r="C1002" s="8" t="s">
        <v>10</v>
      </c>
      <c r="D1002" s="12">
        <v>0.62767777700000005</v>
      </c>
      <c r="E1002" s="33"/>
      <c r="F1002" s="12">
        <f>ABS(D1002-$E$753)</f>
        <v>1.1313080500000017E-2</v>
      </c>
      <c r="G1002" s="12">
        <f t="shared" si="31"/>
        <v>1.0652662000000035E-2</v>
      </c>
    </row>
    <row r="1003" spans="1:7">
      <c r="C1003" s="34" t="s">
        <v>11</v>
      </c>
      <c r="D1003" s="35"/>
      <c r="E1003" s="15">
        <f>MEDIAN(E3:E1002)</f>
        <v>0.61702511500000001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0.20763121100000001</v>
      </c>
      <c r="E3" s="22">
        <f>MEDIAN(D3:D252)</f>
        <v>0.60614687200000006</v>
      </c>
      <c r="F3" s="19">
        <f>ABS(D3-$E$3)</f>
        <v>0.39851566100000002</v>
      </c>
      <c r="G3" s="18">
        <f>ABS(D3-$E$1003)</f>
        <v>0.39677437149999994</v>
      </c>
    </row>
    <row r="4" spans="1:7">
      <c r="A4" s="16">
        <v>2</v>
      </c>
      <c r="B4" s="16">
        <v>2</v>
      </c>
      <c r="C4" s="17" t="s">
        <v>7</v>
      </c>
      <c r="D4" s="18">
        <v>0.19489347000000001</v>
      </c>
      <c r="E4" s="23"/>
      <c r="F4" s="19">
        <f t="shared" ref="F4:F67" si="0">ABS(D4-$E$3)</f>
        <v>0.41125340200000005</v>
      </c>
      <c r="G4" s="18">
        <f t="shared" ref="G4:G67" si="1">ABS(D4-$E$1003)</f>
        <v>0.40951211249999997</v>
      </c>
    </row>
    <row r="5" spans="1:7">
      <c r="A5" s="16">
        <v>3</v>
      </c>
      <c r="B5" s="16">
        <v>3</v>
      </c>
      <c r="C5" s="17" t="s">
        <v>7</v>
      </c>
      <c r="D5" s="18">
        <v>0.201324749</v>
      </c>
      <c r="E5" s="23"/>
      <c r="F5" s="19">
        <f t="shared" si="0"/>
        <v>0.40482212300000009</v>
      </c>
      <c r="G5" s="18">
        <f t="shared" si="1"/>
        <v>0.40308083350000001</v>
      </c>
    </row>
    <row r="6" spans="1:7">
      <c r="A6" s="16">
        <v>4</v>
      </c>
      <c r="B6" s="16">
        <v>4</v>
      </c>
      <c r="C6" s="17" t="s">
        <v>7</v>
      </c>
      <c r="D6" s="18">
        <v>0.21439218099999999</v>
      </c>
      <c r="E6" s="23"/>
      <c r="F6" s="19">
        <f t="shared" si="0"/>
        <v>0.39175469100000004</v>
      </c>
      <c r="G6" s="18">
        <f t="shared" si="1"/>
        <v>0.39001340149999997</v>
      </c>
    </row>
    <row r="7" spans="1:7">
      <c r="A7" s="16">
        <v>5</v>
      </c>
      <c r="B7" s="16">
        <v>5</v>
      </c>
      <c r="C7" s="17" t="s">
        <v>7</v>
      </c>
      <c r="D7" s="18">
        <v>0.19310677700000001</v>
      </c>
      <c r="E7" s="23"/>
      <c r="F7" s="19">
        <f t="shared" si="0"/>
        <v>0.41304009500000005</v>
      </c>
      <c r="G7" s="18">
        <f t="shared" si="1"/>
        <v>0.41129880549999998</v>
      </c>
    </row>
    <row r="8" spans="1:7">
      <c r="A8" s="16">
        <v>6</v>
      </c>
      <c r="B8" s="16">
        <v>6</v>
      </c>
      <c r="C8" s="17" t="s">
        <v>7</v>
      </c>
      <c r="D8" s="18">
        <v>0.20633554800000001</v>
      </c>
      <c r="E8" s="23"/>
      <c r="F8" s="19">
        <f t="shared" si="0"/>
        <v>0.39981132400000008</v>
      </c>
      <c r="G8" s="18">
        <f t="shared" si="1"/>
        <v>0.3980700345</v>
      </c>
    </row>
    <row r="9" spans="1:7">
      <c r="A9" s="16">
        <v>7</v>
      </c>
      <c r="B9" s="16">
        <v>7</v>
      </c>
      <c r="C9" s="17" t="s">
        <v>7</v>
      </c>
      <c r="D9" s="18">
        <v>0.19295340899999999</v>
      </c>
      <c r="E9" s="23"/>
      <c r="F9" s="19">
        <f t="shared" si="0"/>
        <v>0.41319346300000004</v>
      </c>
      <c r="G9" s="18">
        <f t="shared" si="1"/>
        <v>0.41145217349999996</v>
      </c>
    </row>
    <row r="10" spans="1:7">
      <c r="A10" s="16">
        <v>8</v>
      </c>
      <c r="B10" s="16">
        <v>8</v>
      </c>
      <c r="C10" s="17" t="s">
        <v>7</v>
      </c>
      <c r="D10" s="18">
        <v>0.20591166399999999</v>
      </c>
      <c r="E10" s="23"/>
      <c r="F10" s="19">
        <f t="shared" si="0"/>
        <v>0.40023520800000006</v>
      </c>
      <c r="G10" s="18">
        <f t="shared" si="1"/>
        <v>0.39849391849999999</v>
      </c>
    </row>
    <row r="11" spans="1:7">
      <c r="A11" s="16">
        <v>9</v>
      </c>
      <c r="B11" s="16">
        <v>9</v>
      </c>
      <c r="C11" s="17" t="s">
        <v>7</v>
      </c>
      <c r="D11" s="18">
        <v>0.226682463</v>
      </c>
      <c r="E11" s="23"/>
      <c r="F11" s="19">
        <f t="shared" si="0"/>
        <v>0.37946440900000006</v>
      </c>
      <c r="G11" s="18">
        <f t="shared" si="1"/>
        <v>0.37772311949999998</v>
      </c>
    </row>
    <row r="12" spans="1:7">
      <c r="A12" s="16">
        <v>10</v>
      </c>
      <c r="B12" s="16">
        <v>10</v>
      </c>
      <c r="C12" s="17" t="s">
        <v>7</v>
      </c>
      <c r="D12" s="18">
        <v>0.218896705</v>
      </c>
      <c r="E12" s="23"/>
      <c r="F12" s="19">
        <f t="shared" si="0"/>
        <v>0.38725016700000003</v>
      </c>
      <c r="G12" s="18">
        <f t="shared" si="1"/>
        <v>0.38550887749999996</v>
      </c>
    </row>
    <row r="13" spans="1:7">
      <c r="A13" s="16">
        <v>11</v>
      </c>
      <c r="B13" s="16">
        <v>11</v>
      </c>
      <c r="C13" s="17" t="s">
        <v>7</v>
      </c>
      <c r="D13" s="18">
        <v>0.22964004700000001</v>
      </c>
      <c r="E13" s="23"/>
      <c r="F13" s="19">
        <f t="shared" si="0"/>
        <v>0.37650682500000004</v>
      </c>
      <c r="G13" s="18">
        <f t="shared" si="1"/>
        <v>0.37476553549999997</v>
      </c>
    </row>
    <row r="14" spans="1:7">
      <c r="A14" s="16">
        <v>12</v>
      </c>
      <c r="B14" s="16">
        <v>12</v>
      </c>
      <c r="C14" s="17" t="s">
        <v>7</v>
      </c>
      <c r="D14" s="18">
        <v>0.20259316599999999</v>
      </c>
      <c r="E14" s="23"/>
      <c r="F14" s="19">
        <f t="shared" si="0"/>
        <v>0.40355370600000007</v>
      </c>
      <c r="G14" s="18">
        <f t="shared" si="1"/>
        <v>0.40181241649999999</v>
      </c>
    </row>
    <row r="15" spans="1:7">
      <c r="A15" s="16">
        <v>13</v>
      </c>
      <c r="B15" s="16">
        <v>13</v>
      </c>
      <c r="C15" s="17" t="s">
        <v>7</v>
      </c>
      <c r="D15" s="18">
        <v>0.212776731</v>
      </c>
      <c r="E15" s="23"/>
      <c r="F15" s="19">
        <f t="shared" si="0"/>
        <v>0.39337014100000006</v>
      </c>
      <c r="G15" s="18">
        <f t="shared" si="1"/>
        <v>0.39162885149999999</v>
      </c>
    </row>
    <row r="16" spans="1:7">
      <c r="A16" s="16">
        <v>14</v>
      </c>
      <c r="B16" s="16">
        <v>14</v>
      </c>
      <c r="C16" s="17" t="s">
        <v>7</v>
      </c>
      <c r="D16" s="18">
        <v>0.218189835</v>
      </c>
      <c r="E16" s="23"/>
      <c r="F16" s="19">
        <f t="shared" si="0"/>
        <v>0.38795703700000006</v>
      </c>
      <c r="G16" s="18">
        <f t="shared" si="1"/>
        <v>0.38621574749999998</v>
      </c>
    </row>
    <row r="17" spans="1:7">
      <c r="A17" s="16">
        <v>15</v>
      </c>
      <c r="B17" s="16">
        <v>15</v>
      </c>
      <c r="C17" s="17" t="s">
        <v>7</v>
      </c>
      <c r="D17" s="18">
        <v>0.21464392299999999</v>
      </c>
      <c r="E17" s="23"/>
      <c r="F17" s="19">
        <f t="shared" si="0"/>
        <v>0.39150294900000004</v>
      </c>
      <c r="G17" s="18">
        <f t="shared" si="1"/>
        <v>0.38976165949999997</v>
      </c>
    </row>
    <row r="18" spans="1:7">
      <c r="A18" s="16">
        <v>16</v>
      </c>
      <c r="B18" s="16">
        <v>16</v>
      </c>
      <c r="C18" s="17" t="s">
        <v>7</v>
      </c>
      <c r="D18" s="18">
        <v>0.19745865500000001</v>
      </c>
      <c r="E18" s="23"/>
      <c r="F18" s="19">
        <f t="shared" si="0"/>
        <v>0.40868821700000002</v>
      </c>
      <c r="G18" s="18">
        <f t="shared" si="1"/>
        <v>0.40694692749999994</v>
      </c>
    </row>
    <row r="19" spans="1:7">
      <c r="A19" s="16">
        <v>17</v>
      </c>
      <c r="B19" s="16">
        <v>17</v>
      </c>
      <c r="C19" s="17" t="s">
        <v>7</v>
      </c>
      <c r="D19" s="18">
        <v>0.22829112100000001</v>
      </c>
      <c r="E19" s="23"/>
      <c r="F19" s="19">
        <f t="shared" si="0"/>
        <v>0.37785575100000002</v>
      </c>
      <c r="G19" s="18">
        <f t="shared" si="1"/>
        <v>0.37611446149999994</v>
      </c>
    </row>
    <row r="20" spans="1:7">
      <c r="A20" s="16">
        <v>18</v>
      </c>
      <c r="B20" s="16">
        <v>18</v>
      </c>
      <c r="C20" s="17" t="s">
        <v>7</v>
      </c>
      <c r="D20" s="18">
        <v>0.19789351899999999</v>
      </c>
      <c r="E20" s="23"/>
      <c r="F20" s="19">
        <f t="shared" si="0"/>
        <v>0.4082533530000001</v>
      </c>
      <c r="G20" s="18">
        <f t="shared" si="1"/>
        <v>0.40651206350000002</v>
      </c>
    </row>
    <row r="21" spans="1:7">
      <c r="A21" s="16">
        <v>19</v>
      </c>
      <c r="B21" s="16">
        <v>19</v>
      </c>
      <c r="C21" s="17" t="s">
        <v>7</v>
      </c>
      <c r="D21" s="18">
        <v>0.211422639</v>
      </c>
      <c r="E21" s="23"/>
      <c r="F21" s="19">
        <f t="shared" si="0"/>
        <v>0.39472423300000004</v>
      </c>
      <c r="G21" s="18">
        <f t="shared" si="1"/>
        <v>0.39298294349999996</v>
      </c>
    </row>
    <row r="22" spans="1:7">
      <c r="A22" s="16">
        <v>20</v>
      </c>
      <c r="B22" s="16">
        <v>20</v>
      </c>
      <c r="C22" s="17" t="s">
        <v>7</v>
      </c>
      <c r="D22" s="18">
        <v>0.196633737</v>
      </c>
      <c r="E22" s="23"/>
      <c r="F22" s="19">
        <f t="shared" si="0"/>
        <v>0.40951313500000008</v>
      </c>
      <c r="G22" s="18">
        <f t="shared" si="1"/>
        <v>0.40777184550000001</v>
      </c>
    </row>
    <row r="23" spans="1:7">
      <c r="A23" s="16">
        <v>21</v>
      </c>
      <c r="B23" s="16">
        <v>21</v>
      </c>
      <c r="C23" s="17" t="s">
        <v>7</v>
      </c>
      <c r="D23" s="18">
        <v>0.22195568500000001</v>
      </c>
      <c r="E23" s="23"/>
      <c r="F23" s="19">
        <f t="shared" si="0"/>
        <v>0.38419118700000005</v>
      </c>
      <c r="G23" s="18">
        <f t="shared" si="1"/>
        <v>0.38244989749999997</v>
      </c>
    </row>
    <row r="24" spans="1:7">
      <c r="A24" s="16">
        <v>22</v>
      </c>
      <c r="B24" s="16">
        <v>22</v>
      </c>
      <c r="C24" s="17" t="s">
        <v>7</v>
      </c>
      <c r="D24" s="18">
        <v>0.19061838</v>
      </c>
      <c r="E24" s="23"/>
      <c r="F24" s="19">
        <f t="shared" si="0"/>
        <v>0.41552849200000008</v>
      </c>
      <c r="G24" s="18">
        <f t="shared" si="1"/>
        <v>0.41378720250000001</v>
      </c>
    </row>
    <row r="25" spans="1:7">
      <c r="A25" s="16">
        <v>23</v>
      </c>
      <c r="B25" s="16">
        <v>23</v>
      </c>
      <c r="C25" s="17" t="s">
        <v>7</v>
      </c>
      <c r="D25" s="18">
        <v>0.193850086</v>
      </c>
      <c r="E25" s="23"/>
      <c r="F25" s="19">
        <f t="shared" si="0"/>
        <v>0.41229678600000008</v>
      </c>
      <c r="G25" s="18">
        <f t="shared" si="1"/>
        <v>0.41055549650000001</v>
      </c>
    </row>
    <row r="26" spans="1:7">
      <c r="A26" s="16">
        <v>24</v>
      </c>
      <c r="B26" s="16">
        <v>24</v>
      </c>
      <c r="C26" s="17" t="s">
        <v>7</v>
      </c>
      <c r="D26" s="18">
        <v>0.19252842000000001</v>
      </c>
      <c r="E26" s="23"/>
      <c r="F26" s="19">
        <f t="shared" si="0"/>
        <v>0.41361845200000003</v>
      </c>
      <c r="G26" s="18">
        <f t="shared" si="1"/>
        <v>0.41187716249999995</v>
      </c>
    </row>
    <row r="27" spans="1:7">
      <c r="A27" s="16">
        <v>25</v>
      </c>
      <c r="B27" s="16">
        <v>25</v>
      </c>
      <c r="C27" s="17" t="s">
        <v>7</v>
      </c>
      <c r="D27" s="18">
        <v>0.19389066799999999</v>
      </c>
      <c r="E27" s="23"/>
      <c r="F27" s="19">
        <f t="shared" si="0"/>
        <v>0.41225620400000007</v>
      </c>
      <c r="G27" s="18">
        <f t="shared" si="1"/>
        <v>0.41051491449999999</v>
      </c>
    </row>
    <row r="28" spans="1:7">
      <c r="A28" s="16">
        <v>26</v>
      </c>
      <c r="B28" s="16">
        <v>26</v>
      </c>
      <c r="C28" s="17" t="s">
        <v>7</v>
      </c>
      <c r="D28" s="18">
        <v>0.198285184</v>
      </c>
      <c r="E28" s="23"/>
      <c r="F28" s="19">
        <f t="shared" si="0"/>
        <v>0.40786168800000006</v>
      </c>
      <c r="G28" s="18">
        <f t="shared" si="1"/>
        <v>0.40612039849999998</v>
      </c>
    </row>
    <row r="29" spans="1:7">
      <c r="A29" s="16">
        <v>27</v>
      </c>
      <c r="B29" s="16">
        <v>27</v>
      </c>
      <c r="C29" s="17" t="s">
        <v>7</v>
      </c>
      <c r="D29" s="18">
        <v>0.19824090799999999</v>
      </c>
      <c r="E29" s="23"/>
      <c r="F29" s="19">
        <f t="shared" si="0"/>
        <v>0.40790596400000007</v>
      </c>
      <c r="G29" s="18">
        <f t="shared" si="1"/>
        <v>0.40616467449999999</v>
      </c>
    </row>
    <row r="30" spans="1:7">
      <c r="A30" s="16">
        <v>28</v>
      </c>
      <c r="B30" s="16">
        <v>28</v>
      </c>
      <c r="C30" s="17" t="s">
        <v>7</v>
      </c>
      <c r="D30" s="18">
        <v>0.203142186</v>
      </c>
      <c r="E30" s="23"/>
      <c r="F30" s="19">
        <f t="shared" si="0"/>
        <v>0.40300468600000006</v>
      </c>
      <c r="G30" s="18">
        <f t="shared" si="1"/>
        <v>0.40126339649999998</v>
      </c>
    </row>
    <row r="31" spans="1:7">
      <c r="A31" s="16">
        <v>29</v>
      </c>
      <c r="B31" s="16">
        <v>29</v>
      </c>
      <c r="C31" s="17" t="s">
        <v>7</v>
      </c>
      <c r="D31" s="18">
        <v>0.20100753199999999</v>
      </c>
      <c r="E31" s="23"/>
      <c r="F31" s="19">
        <f t="shared" si="0"/>
        <v>0.40513934000000007</v>
      </c>
      <c r="G31" s="18">
        <f t="shared" si="1"/>
        <v>0.40339805049999999</v>
      </c>
    </row>
    <row r="32" spans="1:7">
      <c r="A32" s="16">
        <v>30</v>
      </c>
      <c r="B32" s="16">
        <v>30</v>
      </c>
      <c r="C32" s="17" t="s">
        <v>7</v>
      </c>
      <c r="D32" s="18">
        <v>0.20504866299999999</v>
      </c>
      <c r="E32" s="23"/>
      <c r="F32" s="19">
        <f t="shared" si="0"/>
        <v>0.40109820900000004</v>
      </c>
      <c r="G32" s="18">
        <f t="shared" si="1"/>
        <v>0.39935691949999996</v>
      </c>
    </row>
    <row r="33" spans="1:7">
      <c r="A33" s="16">
        <v>31</v>
      </c>
      <c r="B33" s="16">
        <v>31</v>
      </c>
      <c r="C33" s="17" t="s">
        <v>7</v>
      </c>
      <c r="D33" s="18">
        <v>0.22377651700000001</v>
      </c>
      <c r="E33" s="23"/>
      <c r="F33" s="19">
        <f t="shared" si="0"/>
        <v>0.38237035500000005</v>
      </c>
      <c r="G33" s="18">
        <f t="shared" si="1"/>
        <v>0.38062906549999997</v>
      </c>
    </row>
    <row r="34" spans="1:7">
      <c r="A34" s="16">
        <v>32</v>
      </c>
      <c r="B34" s="16">
        <v>32</v>
      </c>
      <c r="C34" s="17" t="s">
        <v>7</v>
      </c>
      <c r="D34" s="18">
        <v>0.19032718500000001</v>
      </c>
      <c r="E34" s="23"/>
      <c r="F34" s="19">
        <f t="shared" si="0"/>
        <v>0.41581968700000005</v>
      </c>
      <c r="G34" s="18">
        <f t="shared" si="1"/>
        <v>0.41407839749999997</v>
      </c>
    </row>
    <row r="35" spans="1:7">
      <c r="A35" s="16">
        <v>33</v>
      </c>
      <c r="B35" s="16">
        <v>33</v>
      </c>
      <c r="C35" s="17" t="s">
        <v>7</v>
      </c>
      <c r="D35" s="18">
        <v>0.21203454099999999</v>
      </c>
      <c r="E35" s="23"/>
      <c r="F35" s="19">
        <f t="shared" si="0"/>
        <v>0.39411233100000009</v>
      </c>
      <c r="G35" s="18">
        <f t="shared" si="1"/>
        <v>0.39237104150000002</v>
      </c>
    </row>
    <row r="36" spans="1:7">
      <c r="A36" s="16">
        <v>34</v>
      </c>
      <c r="B36" s="16">
        <v>34</v>
      </c>
      <c r="C36" s="17" t="s">
        <v>7</v>
      </c>
      <c r="D36" s="18">
        <v>0.217811491</v>
      </c>
      <c r="E36" s="23"/>
      <c r="F36" s="19">
        <f t="shared" si="0"/>
        <v>0.38833538100000009</v>
      </c>
      <c r="G36" s="18">
        <f t="shared" si="1"/>
        <v>0.38659409150000001</v>
      </c>
    </row>
    <row r="37" spans="1:7">
      <c r="A37" s="16">
        <v>35</v>
      </c>
      <c r="B37" s="16">
        <v>35</v>
      </c>
      <c r="C37" s="17" t="s">
        <v>7</v>
      </c>
      <c r="D37" s="18">
        <v>0.20232640700000001</v>
      </c>
      <c r="E37" s="23"/>
      <c r="F37" s="19">
        <f t="shared" si="0"/>
        <v>0.40382046500000002</v>
      </c>
      <c r="G37" s="18">
        <f t="shared" si="1"/>
        <v>0.40207917549999994</v>
      </c>
    </row>
    <row r="38" spans="1:7">
      <c r="A38" s="16">
        <v>36</v>
      </c>
      <c r="B38" s="16">
        <v>36</v>
      </c>
      <c r="C38" s="17" t="s">
        <v>7</v>
      </c>
      <c r="D38" s="18">
        <v>0.22668932999999999</v>
      </c>
      <c r="E38" s="23"/>
      <c r="F38" s="19">
        <f t="shared" si="0"/>
        <v>0.37945754200000004</v>
      </c>
      <c r="G38" s="18">
        <f t="shared" si="1"/>
        <v>0.37771625249999996</v>
      </c>
    </row>
    <row r="39" spans="1:7">
      <c r="A39" s="16">
        <v>37</v>
      </c>
      <c r="B39" s="16">
        <v>37</v>
      </c>
      <c r="C39" s="17" t="s">
        <v>7</v>
      </c>
      <c r="D39" s="18">
        <v>0.19573433800000001</v>
      </c>
      <c r="E39" s="23"/>
      <c r="F39" s="19">
        <f t="shared" si="0"/>
        <v>0.41041253400000005</v>
      </c>
      <c r="G39" s="18">
        <f t="shared" si="1"/>
        <v>0.40867124449999997</v>
      </c>
    </row>
    <row r="40" spans="1:7">
      <c r="A40" s="16">
        <v>38</v>
      </c>
      <c r="B40" s="16">
        <v>38</v>
      </c>
      <c r="C40" s="17" t="s">
        <v>7</v>
      </c>
      <c r="D40" s="18">
        <v>0.21609077400000001</v>
      </c>
      <c r="E40" s="23"/>
      <c r="F40" s="19">
        <f t="shared" si="0"/>
        <v>0.39005609800000007</v>
      </c>
      <c r="G40" s="18">
        <f t="shared" si="1"/>
        <v>0.3883148085</v>
      </c>
    </row>
    <row r="41" spans="1:7">
      <c r="A41" s="16">
        <v>39</v>
      </c>
      <c r="B41" s="16">
        <v>39</v>
      </c>
      <c r="C41" s="17" t="s">
        <v>7</v>
      </c>
      <c r="D41" s="18">
        <v>0.20541510599999999</v>
      </c>
      <c r="E41" s="23"/>
      <c r="F41" s="19">
        <f t="shared" si="0"/>
        <v>0.40073176600000004</v>
      </c>
      <c r="G41" s="18">
        <f t="shared" si="1"/>
        <v>0.39899047649999997</v>
      </c>
    </row>
    <row r="42" spans="1:7">
      <c r="A42" s="16">
        <v>40</v>
      </c>
      <c r="B42" s="16">
        <v>40</v>
      </c>
      <c r="C42" s="17" t="s">
        <v>7</v>
      </c>
      <c r="D42" s="18">
        <v>0.225973227</v>
      </c>
      <c r="E42" s="23"/>
      <c r="F42" s="19">
        <f t="shared" si="0"/>
        <v>0.38017364500000006</v>
      </c>
      <c r="G42" s="18">
        <f t="shared" si="1"/>
        <v>0.37843235549999998</v>
      </c>
    </row>
    <row r="43" spans="1:7">
      <c r="A43" s="16">
        <v>41</v>
      </c>
      <c r="B43" s="16">
        <v>41</v>
      </c>
      <c r="C43" s="17" t="s">
        <v>7</v>
      </c>
      <c r="D43" s="18">
        <v>0.20456305699999999</v>
      </c>
      <c r="E43" s="23"/>
      <c r="F43" s="19">
        <f t="shared" si="0"/>
        <v>0.40158381500000007</v>
      </c>
      <c r="G43" s="18">
        <f t="shared" si="1"/>
        <v>0.39984252549999999</v>
      </c>
    </row>
    <row r="44" spans="1:7">
      <c r="A44" s="16">
        <v>42</v>
      </c>
      <c r="B44" s="16">
        <v>42</v>
      </c>
      <c r="C44" s="17" t="s">
        <v>7</v>
      </c>
      <c r="D44" s="18">
        <v>0.20657703599999999</v>
      </c>
      <c r="E44" s="23"/>
      <c r="F44" s="19">
        <f t="shared" si="0"/>
        <v>0.39956983600000007</v>
      </c>
      <c r="G44" s="18">
        <f t="shared" si="1"/>
        <v>0.39782854649999999</v>
      </c>
    </row>
    <row r="45" spans="1:7">
      <c r="A45" s="16">
        <v>43</v>
      </c>
      <c r="B45" s="16">
        <v>43</v>
      </c>
      <c r="C45" s="17" t="s">
        <v>7</v>
      </c>
      <c r="D45" s="18">
        <v>0.228515473</v>
      </c>
      <c r="E45" s="23"/>
      <c r="F45" s="19">
        <f t="shared" si="0"/>
        <v>0.37763139900000009</v>
      </c>
      <c r="G45" s="18">
        <f t="shared" si="1"/>
        <v>0.37589010950000001</v>
      </c>
    </row>
    <row r="46" spans="1:7">
      <c r="A46" s="16">
        <v>44</v>
      </c>
      <c r="B46" s="16">
        <v>44</v>
      </c>
      <c r="C46" s="17" t="s">
        <v>7</v>
      </c>
      <c r="D46" s="18">
        <v>0.20950577400000001</v>
      </c>
      <c r="E46" s="23"/>
      <c r="F46" s="19">
        <f t="shared" si="0"/>
        <v>0.39664109800000003</v>
      </c>
      <c r="G46" s="18">
        <f t="shared" si="1"/>
        <v>0.39489980849999995</v>
      </c>
    </row>
    <row r="47" spans="1:7">
      <c r="A47" s="16">
        <v>45</v>
      </c>
      <c r="B47" s="16">
        <v>45</v>
      </c>
      <c r="C47" s="17" t="s">
        <v>7</v>
      </c>
      <c r="D47" s="18">
        <v>0.214985545</v>
      </c>
      <c r="E47" s="23"/>
      <c r="F47" s="19">
        <f t="shared" si="0"/>
        <v>0.39116132700000006</v>
      </c>
      <c r="G47" s="18">
        <f t="shared" si="1"/>
        <v>0.38942003749999998</v>
      </c>
    </row>
    <row r="48" spans="1:7">
      <c r="A48" s="16">
        <v>46</v>
      </c>
      <c r="B48" s="16">
        <v>46</v>
      </c>
      <c r="C48" s="17" t="s">
        <v>7</v>
      </c>
      <c r="D48" s="18">
        <v>0.22805751099999999</v>
      </c>
      <c r="E48" s="23"/>
      <c r="F48" s="19">
        <f t="shared" si="0"/>
        <v>0.37808936100000007</v>
      </c>
      <c r="G48" s="18">
        <f t="shared" si="1"/>
        <v>0.37634807149999999</v>
      </c>
    </row>
    <row r="49" spans="1:7">
      <c r="A49" s="16">
        <v>47</v>
      </c>
      <c r="B49" s="16">
        <v>47</v>
      </c>
      <c r="C49" s="17" t="s">
        <v>7</v>
      </c>
      <c r="D49" s="18">
        <v>0.220256277</v>
      </c>
      <c r="E49" s="23"/>
      <c r="F49" s="19">
        <f t="shared" si="0"/>
        <v>0.38589059500000006</v>
      </c>
      <c r="G49" s="18">
        <f t="shared" si="1"/>
        <v>0.38414930549999998</v>
      </c>
    </row>
    <row r="50" spans="1:7">
      <c r="A50" s="16">
        <v>48</v>
      </c>
      <c r="B50" s="16">
        <v>48</v>
      </c>
      <c r="C50" s="17" t="s">
        <v>7</v>
      </c>
      <c r="D50" s="18">
        <v>0.21085420999999999</v>
      </c>
      <c r="E50" s="23"/>
      <c r="F50" s="19">
        <f t="shared" si="0"/>
        <v>0.39529266200000007</v>
      </c>
      <c r="G50" s="18">
        <f t="shared" si="1"/>
        <v>0.3935513725</v>
      </c>
    </row>
    <row r="51" spans="1:7">
      <c r="A51" s="16">
        <v>49</v>
      </c>
      <c r="B51" s="16">
        <v>49</v>
      </c>
      <c r="C51" s="17" t="s">
        <v>7</v>
      </c>
      <c r="D51" s="18">
        <v>0.22368011400000001</v>
      </c>
      <c r="E51" s="23"/>
      <c r="F51" s="19">
        <f t="shared" si="0"/>
        <v>0.38246675800000007</v>
      </c>
      <c r="G51" s="18">
        <f t="shared" si="1"/>
        <v>0.3807254685</v>
      </c>
    </row>
    <row r="52" spans="1:7">
      <c r="A52" s="16">
        <v>50</v>
      </c>
      <c r="B52" s="16">
        <v>50</v>
      </c>
      <c r="C52" s="17" t="s">
        <v>7</v>
      </c>
      <c r="D52" s="18">
        <v>0.20842724000000001</v>
      </c>
      <c r="E52" s="23"/>
      <c r="F52" s="19">
        <f t="shared" si="0"/>
        <v>0.39771963200000005</v>
      </c>
      <c r="G52" s="18">
        <f t="shared" si="1"/>
        <v>0.39597834249999997</v>
      </c>
    </row>
    <row r="53" spans="1:7">
      <c r="A53" s="16">
        <v>51</v>
      </c>
      <c r="B53" s="16">
        <v>51</v>
      </c>
      <c r="C53" s="17" t="s">
        <v>7</v>
      </c>
      <c r="D53" s="18">
        <v>0.20818597599999999</v>
      </c>
      <c r="E53" s="23"/>
      <c r="F53" s="19">
        <f t="shared" si="0"/>
        <v>0.39796089600000006</v>
      </c>
      <c r="G53" s="18">
        <f t="shared" si="1"/>
        <v>0.39621960649999999</v>
      </c>
    </row>
    <row r="54" spans="1:7">
      <c r="A54" s="16">
        <v>52</v>
      </c>
      <c r="B54" s="16">
        <v>52</v>
      </c>
      <c r="C54" s="17" t="s">
        <v>7</v>
      </c>
      <c r="D54" s="18">
        <v>0.20316563100000001</v>
      </c>
      <c r="E54" s="23"/>
      <c r="F54" s="19">
        <f t="shared" si="0"/>
        <v>0.40298124100000005</v>
      </c>
      <c r="G54" s="18">
        <f t="shared" si="1"/>
        <v>0.40123995149999997</v>
      </c>
    </row>
    <row r="55" spans="1:7">
      <c r="A55" s="16">
        <v>53</v>
      </c>
      <c r="B55" s="16">
        <v>53</v>
      </c>
      <c r="C55" s="17" t="s">
        <v>7</v>
      </c>
      <c r="D55" s="18">
        <v>0.21622899700000001</v>
      </c>
      <c r="E55" s="23"/>
      <c r="F55" s="19">
        <f t="shared" si="0"/>
        <v>0.38991787500000008</v>
      </c>
      <c r="G55" s="18">
        <f t="shared" si="1"/>
        <v>0.3881765855</v>
      </c>
    </row>
    <row r="56" spans="1:7">
      <c r="A56" s="16">
        <v>54</v>
      </c>
      <c r="B56" s="16">
        <v>54</v>
      </c>
      <c r="C56" s="17" t="s">
        <v>7</v>
      </c>
      <c r="D56" s="18">
        <v>0.19746112199999999</v>
      </c>
      <c r="E56" s="23"/>
      <c r="F56" s="19">
        <f t="shared" si="0"/>
        <v>0.40868575000000007</v>
      </c>
      <c r="G56" s="18">
        <f t="shared" si="1"/>
        <v>0.40694446049999999</v>
      </c>
    </row>
    <row r="57" spans="1:7">
      <c r="A57" s="16">
        <v>55</v>
      </c>
      <c r="B57" s="16">
        <v>55</v>
      </c>
      <c r="C57" s="17" t="s">
        <v>7</v>
      </c>
      <c r="D57" s="18">
        <v>0.21155637199999999</v>
      </c>
      <c r="E57" s="23"/>
      <c r="F57" s="19">
        <f t="shared" si="0"/>
        <v>0.39459050000000007</v>
      </c>
      <c r="G57" s="18">
        <f t="shared" si="1"/>
        <v>0.39284921049999999</v>
      </c>
    </row>
    <row r="58" spans="1:7">
      <c r="A58" s="16">
        <v>56</v>
      </c>
      <c r="B58" s="16">
        <v>56</v>
      </c>
      <c r="C58" s="17" t="s">
        <v>7</v>
      </c>
      <c r="D58" s="18">
        <v>0.216100868</v>
      </c>
      <c r="E58" s="23"/>
      <c r="F58" s="19">
        <f t="shared" si="0"/>
        <v>0.39004600400000006</v>
      </c>
      <c r="G58" s="18">
        <f t="shared" si="1"/>
        <v>0.38830471449999998</v>
      </c>
    </row>
    <row r="59" spans="1:7">
      <c r="A59" s="16">
        <v>57</v>
      </c>
      <c r="B59" s="16">
        <v>57</v>
      </c>
      <c r="C59" s="17" t="s">
        <v>7</v>
      </c>
      <c r="D59" s="18">
        <v>0.21466160200000001</v>
      </c>
      <c r="E59" s="23"/>
      <c r="F59" s="19">
        <f t="shared" si="0"/>
        <v>0.39148527000000005</v>
      </c>
      <c r="G59" s="18">
        <f t="shared" si="1"/>
        <v>0.38974398049999998</v>
      </c>
    </row>
    <row r="60" spans="1:7">
      <c r="A60" s="16">
        <v>58</v>
      </c>
      <c r="B60" s="16">
        <v>58</v>
      </c>
      <c r="C60" s="17" t="s">
        <v>7</v>
      </c>
      <c r="D60" s="18">
        <v>0.22982449999999999</v>
      </c>
      <c r="E60" s="23"/>
      <c r="F60" s="19">
        <f t="shared" si="0"/>
        <v>0.37632237200000007</v>
      </c>
      <c r="G60" s="18">
        <f t="shared" si="1"/>
        <v>0.3745810825</v>
      </c>
    </row>
    <row r="61" spans="1:7">
      <c r="A61" s="16">
        <v>59</v>
      </c>
      <c r="B61" s="16">
        <v>59</v>
      </c>
      <c r="C61" s="17" t="s">
        <v>7</v>
      </c>
      <c r="D61" s="18">
        <v>0.195432785</v>
      </c>
      <c r="E61" s="23"/>
      <c r="F61" s="19">
        <f t="shared" si="0"/>
        <v>0.41071408700000006</v>
      </c>
      <c r="G61" s="18">
        <f t="shared" si="1"/>
        <v>0.40897279749999998</v>
      </c>
    </row>
    <row r="62" spans="1:7">
      <c r="A62" s="16">
        <v>60</v>
      </c>
      <c r="B62" s="16">
        <v>60</v>
      </c>
      <c r="C62" s="17" t="s">
        <v>7</v>
      </c>
      <c r="D62" s="18">
        <v>0.226989415</v>
      </c>
      <c r="E62" s="23"/>
      <c r="F62" s="19">
        <f t="shared" si="0"/>
        <v>0.37915745700000003</v>
      </c>
      <c r="G62" s="18">
        <f t="shared" si="1"/>
        <v>0.37741616749999995</v>
      </c>
    </row>
    <row r="63" spans="1:7">
      <c r="A63" s="16">
        <v>61</v>
      </c>
      <c r="B63" s="16">
        <v>61</v>
      </c>
      <c r="C63" s="17" t="s">
        <v>7</v>
      </c>
      <c r="D63" s="18">
        <v>0.222382937</v>
      </c>
      <c r="E63" s="23"/>
      <c r="F63" s="19">
        <f t="shared" si="0"/>
        <v>0.38376393500000006</v>
      </c>
      <c r="G63" s="18">
        <f t="shared" si="1"/>
        <v>0.38202264549999998</v>
      </c>
    </row>
    <row r="64" spans="1:7">
      <c r="A64" s="16">
        <v>62</v>
      </c>
      <c r="B64" s="16">
        <v>62</v>
      </c>
      <c r="C64" s="17" t="s">
        <v>7</v>
      </c>
      <c r="D64" s="18">
        <v>0.22604975899999999</v>
      </c>
      <c r="E64" s="23"/>
      <c r="F64" s="19">
        <f t="shared" si="0"/>
        <v>0.38009711300000004</v>
      </c>
      <c r="G64" s="18">
        <f t="shared" si="1"/>
        <v>0.37835582349999997</v>
      </c>
    </row>
    <row r="65" spans="1:7">
      <c r="A65" s="16">
        <v>63</v>
      </c>
      <c r="B65" s="16">
        <v>63</v>
      </c>
      <c r="C65" s="17" t="s">
        <v>7</v>
      </c>
      <c r="D65" s="18">
        <v>0.19616139499999999</v>
      </c>
      <c r="E65" s="23"/>
      <c r="F65" s="19">
        <f t="shared" si="0"/>
        <v>0.4099854770000001</v>
      </c>
      <c r="G65" s="18">
        <f t="shared" si="1"/>
        <v>0.40824418750000002</v>
      </c>
    </row>
    <row r="66" spans="1:7">
      <c r="A66" s="16">
        <v>64</v>
      </c>
      <c r="B66" s="16">
        <v>64</v>
      </c>
      <c r="C66" s="17" t="s">
        <v>7</v>
      </c>
      <c r="D66" s="18">
        <v>0.211758839</v>
      </c>
      <c r="E66" s="23"/>
      <c r="F66" s="19">
        <f t="shared" si="0"/>
        <v>0.39438803300000003</v>
      </c>
      <c r="G66" s="18">
        <f t="shared" si="1"/>
        <v>0.39264674349999995</v>
      </c>
    </row>
    <row r="67" spans="1:7">
      <c r="A67" s="16">
        <v>65</v>
      </c>
      <c r="B67" s="16">
        <v>65</v>
      </c>
      <c r="C67" s="17" t="s">
        <v>7</v>
      </c>
      <c r="D67" s="18">
        <v>0.19997110100000001</v>
      </c>
      <c r="E67" s="23"/>
      <c r="F67" s="19">
        <f t="shared" si="0"/>
        <v>0.40617577100000002</v>
      </c>
      <c r="G67" s="18">
        <f t="shared" si="1"/>
        <v>0.40443448149999994</v>
      </c>
    </row>
    <row r="68" spans="1:7">
      <c r="A68" s="16">
        <v>66</v>
      </c>
      <c r="B68" s="16">
        <v>66</v>
      </c>
      <c r="C68" s="17" t="s">
        <v>7</v>
      </c>
      <c r="D68" s="18">
        <v>0.19227693900000001</v>
      </c>
      <c r="E68" s="23"/>
      <c r="F68" s="19">
        <f t="shared" ref="F68:F131" si="2">ABS(D68-$E$3)</f>
        <v>0.41386993300000008</v>
      </c>
      <c r="G68" s="18">
        <f t="shared" ref="G68:G131" si="3">ABS(D68-$E$1003)</f>
        <v>0.4121286435</v>
      </c>
    </row>
    <row r="69" spans="1:7">
      <c r="A69" s="16">
        <v>67</v>
      </c>
      <c r="B69" s="16">
        <v>67</v>
      </c>
      <c r="C69" s="17" t="s">
        <v>7</v>
      </c>
      <c r="D69" s="18">
        <v>0.213946156</v>
      </c>
      <c r="E69" s="23"/>
      <c r="F69" s="19">
        <f t="shared" si="2"/>
        <v>0.39220071600000006</v>
      </c>
      <c r="G69" s="18">
        <f t="shared" si="3"/>
        <v>0.39045942649999998</v>
      </c>
    </row>
    <row r="70" spans="1:7">
      <c r="A70" s="16">
        <v>68</v>
      </c>
      <c r="B70" s="16">
        <v>68</v>
      </c>
      <c r="C70" s="17" t="s">
        <v>7</v>
      </c>
      <c r="D70" s="18">
        <v>0.197806115</v>
      </c>
      <c r="E70" s="23"/>
      <c r="F70" s="19">
        <f t="shared" si="2"/>
        <v>0.40834075700000005</v>
      </c>
      <c r="G70" s="18">
        <f t="shared" si="3"/>
        <v>0.40659946749999998</v>
      </c>
    </row>
    <row r="71" spans="1:7">
      <c r="A71" s="16">
        <v>69</v>
      </c>
      <c r="B71" s="16">
        <v>69</v>
      </c>
      <c r="C71" s="17" t="s">
        <v>7</v>
      </c>
      <c r="D71" s="18">
        <v>0.21695522</v>
      </c>
      <c r="E71" s="23"/>
      <c r="F71" s="19">
        <f t="shared" si="2"/>
        <v>0.38919165200000005</v>
      </c>
      <c r="G71" s="18">
        <f t="shared" si="3"/>
        <v>0.38745036249999998</v>
      </c>
    </row>
    <row r="72" spans="1:7">
      <c r="A72" s="16">
        <v>70</v>
      </c>
      <c r="B72" s="16">
        <v>70</v>
      </c>
      <c r="C72" s="17" t="s">
        <v>7</v>
      </c>
      <c r="D72" s="18">
        <v>0.19179918100000001</v>
      </c>
      <c r="E72" s="23"/>
      <c r="F72" s="19">
        <f t="shared" si="2"/>
        <v>0.41434769100000002</v>
      </c>
      <c r="G72" s="18">
        <f t="shared" si="3"/>
        <v>0.41260640149999994</v>
      </c>
    </row>
    <row r="73" spans="1:7">
      <c r="A73" s="16">
        <v>71</v>
      </c>
      <c r="B73" s="16">
        <v>71</v>
      </c>
      <c r="C73" s="17" t="s">
        <v>7</v>
      </c>
      <c r="D73" s="18">
        <v>0.20466822000000001</v>
      </c>
      <c r="E73" s="23"/>
      <c r="F73" s="19">
        <f t="shared" si="2"/>
        <v>0.40147865200000005</v>
      </c>
      <c r="G73" s="18">
        <f t="shared" si="3"/>
        <v>0.39973736249999997</v>
      </c>
    </row>
    <row r="74" spans="1:7">
      <c r="A74" s="16">
        <v>72</v>
      </c>
      <c r="B74" s="16">
        <v>72</v>
      </c>
      <c r="C74" s="17" t="s">
        <v>7</v>
      </c>
      <c r="D74" s="18">
        <v>0.20550504</v>
      </c>
      <c r="E74" s="23"/>
      <c r="F74" s="19">
        <f t="shared" si="2"/>
        <v>0.40064183200000003</v>
      </c>
      <c r="G74" s="18">
        <f t="shared" si="3"/>
        <v>0.39890054249999995</v>
      </c>
    </row>
    <row r="75" spans="1:7">
      <c r="A75" s="16">
        <v>73</v>
      </c>
      <c r="B75" s="16">
        <v>73</v>
      </c>
      <c r="C75" s="17" t="s">
        <v>7</v>
      </c>
      <c r="D75" s="18">
        <v>0.21293034799999999</v>
      </c>
      <c r="E75" s="23"/>
      <c r="F75" s="19">
        <f t="shared" si="2"/>
        <v>0.39321652400000007</v>
      </c>
      <c r="G75" s="18">
        <f t="shared" si="3"/>
        <v>0.39147523449999999</v>
      </c>
    </row>
    <row r="76" spans="1:7">
      <c r="A76" s="16">
        <v>74</v>
      </c>
      <c r="B76" s="16">
        <v>74</v>
      </c>
      <c r="C76" s="17" t="s">
        <v>7</v>
      </c>
      <c r="D76" s="18">
        <v>0.22246264199999999</v>
      </c>
      <c r="E76" s="23"/>
      <c r="F76" s="19">
        <f t="shared" si="2"/>
        <v>0.38368423000000007</v>
      </c>
      <c r="G76" s="18">
        <f t="shared" si="3"/>
        <v>0.38194294049999999</v>
      </c>
    </row>
    <row r="77" spans="1:7">
      <c r="A77" s="16">
        <v>75</v>
      </c>
      <c r="B77" s="16">
        <v>75</v>
      </c>
      <c r="C77" s="17" t="s">
        <v>7</v>
      </c>
      <c r="D77" s="18">
        <v>0.20871142400000001</v>
      </c>
      <c r="E77" s="23"/>
      <c r="F77" s="19">
        <f t="shared" si="2"/>
        <v>0.39743544800000008</v>
      </c>
      <c r="G77" s="18">
        <f t="shared" si="3"/>
        <v>0.3956941585</v>
      </c>
    </row>
    <row r="78" spans="1:7">
      <c r="A78" s="1">
        <v>76</v>
      </c>
      <c r="B78" s="1">
        <v>76</v>
      </c>
      <c r="C78" s="5" t="s">
        <v>7</v>
      </c>
      <c r="D78" s="9">
        <v>0.63315178100000002</v>
      </c>
      <c r="E78" s="23"/>
      <c r="F78" s="13">
        <f t="shared" si="2"/>
        <v>2.7004908999999966E-2</v>
      </c>
      <c r="G78" s="9">
        <f t="shared" si="3"/>
        <v>2.8746198500000042E-2</v>
      </c>
    </row>
    <row r="79" spans="1:7">
      <c r="A79" s="1">
        <v>77</v>
      </c>
      <c r="B79" s="1">
        <v>77</v>
      </c>
      <c r="C79" s="5" t="s">
        <v>7</v>
      </c>
      <c r="D79" s="9">
        <v>0.61040841800000001</v>
      </c>
      <c r="E79" s="23"/>
      <c r="F79" s="13">
        <f t="shared" si="2"/>
        <v>4.2615459999999494E-3</v>
      </c>
      <c r="G79" s="9">
        <f t="shared" si="3"/>
        <v>6.0028355000000255E-3</v>
      </c>
    </row>
    <row r="80" spans="1:7">
      <c r="A80" s="1">
        <v>78</v>
      </c>
      <c r="B80" s="1">
        <v>78</v>
      </c>
      <c r="C80" s="5" t="s">
        <v>7</v>
      </c>
      <c r="D80" s="9">
        <v>0.595823247</v>
      </c>
      <c r="E80" s="23"/>
      <c r="F80" s="13">
        <f t="shared" si="2"/>
        <v>1.0323625000000058E-2</v>
      </c>
      <c r="G80" s="9">
        <f t="shared" si="3"/>
        <v>8.5823354999999824E-3</v>
      </c>
    </row>
    <row r="81" spans="1:7">
      <c r="A81" s="1">
        <v>79</v>
      </c>
      <c r="B81" s="1">
        <v>79</v>
      </c>
      <c r="C81" s="5" t="s">
        <v>7</v>
      </c>
      <c r="D81" s="9">
        <v>0.67659286600000001</v>
      </c>
      <c r="E81" s="23"/>
      <c r="F81" s="13">
        <f t="shared" si="2"/>
        <v>7.0445993999999956E-2</v>
      </c>
      <c r="G81" s="9">
        <f t="shared" si="3"/>
        <v>7.2187283500000032E-2</v>
      </c>
    </row>
    <row r="82" spans="1:7">
      <c r="A82" s="1">
        <v>80</v>
      </c>
      <c r="B82" s="1">
        <v>80</v>
      </c>
      <c r="C82" s="5" t="s">
        <v>7</v>
      </c>
      <c r="D82" s="9">
        <v>0.580119206</v>
      </c>
      <c r="E82" s="23"/>
      <c r="F82" s="13">
        <f t="shared" si="2"/>
        <v>2.602766600000006E-2</v>
      </c>
      <c r="G82" s="9">
        <f t="shared" si="3"/>
        <v>2.4286376499999984E-2</v>
      </c>
    </row>
    <row r="83" spans="1:7">
      <c r="A83" s="1">
        <v>81</v>
      </c>
      <c r="B83" s="1">
        <v>81</v>
      </c>
      <c r="C83" s="5" t="s">
        <v>7</v>
      </c>
      <c r="D83" s="9">
        <v>0.61621755899999997</v>
      </c>
      <c r="E83" s="23"/>
      <c r="F83" s="13">
        <f t="shared" si="2"/>
        <v>1.0070686999999912E-2</v>
      </c>
      <c r="G83" s="9">
        <f t="shared" si="3"/>
        <v>1.1811976499999988E-2</v>
      </c>
    </row>
    <row r="84" spans="1:7">
      <c r="A84" s="1">
        <v>82</v>
      </c>
      <c r="B84" s="1">
        <v>82</v>
      </c>
      <c r="C84" s="5" t="s">
        <v>7</v>
      </c>
      <c r="D84" s="9">
        <v>0.65748981900000003</v>
      </c>
      <c r="E84" s="23"/>
      <c r="F84" s="13">
        <f t="shared" si="2"/>
        <v>5.1342946999999972E-2</v>
      </c>
      <c r="G84" s="9">
        <f t="shared" si="3"/>
        <v>5.3084236500000048E-2</v>
      </c>
    </row>
    <row r="85" spans="1:7">
      <c r="A85" s="1">
        <v>83</v>
      </c>
      <c r="B85" s="1">
        <v>83</v>
      </c>
      <c r="C85" s="5" t="s">
        <v>7</v>
      </c>
      <c r="D85" s="9">
        <v>0.58905673300000005</v>
      </c>
      <c r="E85" s="23"/>
      <c r="F85" s="13">
        <f t="shared" si="2"/>
        <v>1.7090139000000004E-2</v>
      </c>
      <c r="G85" s="9">
        <f t="shared" si="3"/>
        <v>1.5348849499999928E-2</v>
      </c>
    </row>
    <row r="86" spans="1:7">
      <c r="A86" s="1">
        <v>84</v>
      </c>
      <c r="B86" s="1">
        <v>84</v>
      </c>
      <c r="C86" s="5" t="s">
        <v>7</v>
      </c>
      <c r="D86" s="9">
        <v>0.61837241300000001</v>
      </c>
      <c r="E86" s="23"/>
      <c r="F86" s="13">
        <f t="shared" si="2"/>
        <v>1.2225540999999951E-2</v>
      </c>
      <c r="G86" s="9">
        <f t="shared" si="3"/>
        <v>1.3966830500000027E-2</v>
      </c>
    </row>
    <row r="87" spans="1:7">
      <c r="A87" s="1">
        <v>85</v>
      </c>
      <c r="B87" s="1">
        <v>85</v>
      </c>
      <c r="C87" s="5" t="s">
        <v>7</v>
      </c>
      <c r="D87" s="9">
        <v>0.59164311999999997</v>
      </c>
      <c r="E87" s="23"/>
      <c r="F87" s="13">
        <f t="shared" si="2"/>
        <v>1.4503752000000092E-2</v>
      </c>
      <c r="G87" s="9">
        <f t="shared" si="3"/>
        <v>1.2762462500000016E-2</v>
      </c>
    </row>
    <row r="88" spans="1:7">
      <c r="A88" s="1">
        <v>86</v>
      </c>
      <c r="B88" s="1">
        <v>86</v>
      </c>
      <c r="C88" s="5" t="s">
        <v>7</v>
      </c>
      <c r="D88" s="9">
        <v>0.66099198000000003</v>
      </c>
      <c r="E88" s="23"/>
      <c r="F88" s="13">
        <f t="shared" si="2"/>
        <v>5.4845107999999976E-2</v>
      </c>
      <c r="G88" s="9">
        <f t="shared" si="3"/>
        <v>5.6586397500000052E-2</v>
      </c>
    </row>
    <row r="89" spans="1:7">
      <c r="A89" s="1">
        <v>87</v>
      </c>
      <c r="B89" s="1">
        <v>87</v>
      </c>
      <c r="C89" s="5" t="s">
        <v>7</v>
      </c>
      <c r="D89" s="9">
        <v>0.58866763899999996</v>
      </c>
      <c r="E89" s="23"/>
      <c r="F89" s="13">
        <f t="shared" si="2"/>
        <v>1.7479233000000094E-2</v>
      </c>
      <c r="G89" s="9">
        <f t="shared" si="3"/>
        <v>1.5737943500000018E-2</v>
      </c>
    </row>
    <row r="90" spans="1:7">
      <c r="A90" s="1">
        <v>88</v>
      </c>
      <c r="B90" s="1">
        <v>88</v>
      </c>
      <c r="C90" s="5" t="s">
        <v>7</v>
      </c>
      <c r="D90" s="9">
        <v>0.67186411800000001</v>
      </c>
      <c r="E90" s="23"/>
      <c r="F90" s="13">
        <f t="shared" si="2"/>
        <v>6.5717245999999951E-2</v>
      </c>
      <c r="G90" s="9">
        <f t="shared" si="3"/>
        <v>6.7458535500000028E-2</v>
      </c>
    </row>
    <row r="91" spans="1:7">
      <c r="A91" s="1">
        <v>89</v>
      </c>
      <c r="B91" s="1">
        <v>89</v>
      </c>
      <c r="C91" s="5" t="s">
        <v>7</v>
      </c>
      <c r="D91" s="9">
        <v>0.67214172400000005</v>
      </c>
      <c r="E91" s="23"/>
      <c r="F91" s="13">
        <f t="shared" si="2"/>
        <v>6.5994851999999993E-2</v>
      </c>
      <c r="G91" s="9">
        <f t="shared" si="3"/>
        <v>6.7736141500000069E-2</v>
      </c>
    </row>
    <row r="92" spans="1:7">
      <c r="A92" s="1">
        <v>90</v>
      </c>
      <c r="B92" s="1">
        <v>90</v>
      </c>
      <c r="C92" s="5" t="s">
        <v>7</v>
      </c>
      <c r="D92" s="9">
        <v>0.64494171899999997</v>
      </c>
      <c r="E92" s="23"/>
      <c r="F92" s="13">
        <f t="shared" si="2"/>
        <v>3.879484699999991E-2</v>
      </c>
      <c r="G92" s="9">
        <f t="shared" si="3"/>
        <v>4.0536136499999986E-2</v>
      </c>
    </row>
    <row r="93" spans="1:7">
      <c r="A93" s="1">
        <v>91</v>
      </c>
      <c r="B93" s="1">
        <v>91</v>
      </c>
      <c r="C93" s="5" t="s">
        <v>7</v>
      </c>
      <c r="D93" s="9">
        <v>0.66195617600000001</v>
      </c>
      <c r="E93" s="23"/>
      <c r="F93" s="13">
        <f t="shared" si="2"/>
        <v>5.5809303999999949E-2</v>
      </c>
      <c r="G93" s="9">
        <f t="shared" si="3"/>
        <v>5.7550593500000025E-2</v>
      </c>
    </row>
    <row r="94" spans="1:7">
      <c r="A94" s="1">
        <v>92</v>
      </c>
      <c r="B94" s="1">
        <v>92</v>
      </c>
      <c r="C94" s="5" t="s">
        <v>7</v>
      </c>
      <c r="D94" s="9">
        <v>0.654223534</v>
      </c>
      <c r="E94" s="23"/>
      <c r="F94" s="13">
        <f t="shared" si="2"/>
        <v>4.8076661999999937E-2</v>
      </c>
      <c r="G94" s="9">
        <f t="shared" si="3"/>
        <v>4.9817951500000013E-2</v>
      </c>
    </row>
    <row r="95" spans="1:7">
      <c r="A95" s="1">
        <v>93</v>
      </c>
      <c r="B95" s="1">
        <v>93</v>
      </c>
      <c r="C95" s="5" t="s">
        <v>7</v>
      </c>
      <c r="D95" s="9">
        <v>0.58742937900000003</v>
      </c>
      <c r="E95" s="23"/>
      <c r="F95" s="13">
        <f t="shared" si="2"/>
        <v>1.8717493000000029E-2</v>
      </c>
      <c r="G95" s="9">
        <f t="shared" si="3"/>
        <v>1.6976203499999953E-2</v>
      </c>
    </row>
    <row r="96" spans="1:7">
      <c r="A96" s="1">
        <v>94</v>
      </c>
      <c r="B96" s="1">
        <v>94</v>
      </c>
      <c r="C96" s="5" t="s">
        <v>7</v>
      </c>
      <c r="D96" s="9">
        <v>0.66418888399999998</v>
      </c>
      <c r="E96" s="23"/>
      <c r="F96" s="13">
        <f t="shared" si="2"/>
        <v>5.8042011999999921E-2</v>
      </c>
      <c r="G96" s="9">
        <f t="shared" si="3"/>
        <v>5.9783301499999997E-2</v>
      </c>
    </row>
    <row r="97" spans="1:7">
      <c r="A97" s="1">
        <v>95</v>
      </c>
      <c r="B97" s="1">
        <v>95</v>
      </c>
      <c r="C97" s="5" t="s">
        <v>7</v>
      </c>
      <c r="D97" s="9">
        <v>0.62905857499999995</v>
      </c>
      <c r="E97" s="23"/>
      <c r="F97" s="13">
        <f t="shared" si="2"/>
        <v>2.2911702999999894E-2</v>
      </c>
      <c r="G97" s="9">
        <f t="shared" si="3"/>
        <v>2.4652992499999971E-2</v>
      </c>
    </row>
    <row r="98" spans="1:7">
      <c r="A98" s="1">
        <v>96</v>
      </c>
      <c r="B98" s="1">
        <v>96</v>
      </c>
      <c r="C98" s="5" t="s">
        <v>7</v>
      </c>
      <c r="D98" s="9">
        <v>0.60022039400000005</v>
      </c>
      <c r="E98" s="23"/>
      <c r="F98" s="13">
        <f t="shared" si="2"/>
        <v>5.9264780000000128E-3</v>
      </c>
      <c r="G98" s="9">
        <f t="shared" si="3"/>
        <v>4.1851884999999367E-3</v>
      </c>
    </row>
    <row r="99" spans="1:7">
      <c r="A99" s="1">
        <v>97</v>
      </c>
      <c r="B99" s="1">
        <v>97</v>
      </c>
      <c r="C99" s="5" t="s">
        <v>7</v>
      </c>
      <c r="D99" s="9">
        <v>0.62294085399999999</v>
      </c>
      <c r="E99" s="23"/>
      <c r="F99" s="13">
        <f t="shared" si="2"/>
        <v>1.679398199999993E-2</v>
      </c>
      <c r="G99" s="9">
        <f t="shared" si="3"/>
        <v>1.8535271500000006E-2</v>
      </c>
    </row>
    <row r="100" spans="1:7">
      <c r="A100" s="1">
        <v>98</v>
      </c>
      <c r="B100" s="1">
        <v>98</v>
      </c>
      <c r="C100" s="5" t="s">
        <v>7</v>
      </c>
      <c r="D100" s="9">
        <v>0.68631686700000005</v>
      </c>
      <c r="E100" s="23"/>
      <c r="F100" s="13">
        <f t="shared" si="2"/>
        <v>8.0169994999999994E-2</v>
      </c>
      <c r="G100" s="9">
        <f t="shared" si="3"/>
        <v>8.191128450000007E-2</v>
      </c>
    </row>
    <row r="101" spans="1:7">
      <c r="A101" s="1">
        <v>99</v>
      </c>
      <c r="B101" s="1">
        <v>99</v>
      </c>
      <c r="C101" s="5" t="s">
        <v>7</v>
      </c>
      <c r="D101" s="9">
        <v>0.64967244199999996</v>
      </c>
      <c r="E101" s="23"/>
      <c r="F101" s="13">
        <f t="shared" si="2"/>
        <v>4.3525569999999902E-2</v>
      </c>
      <c r="G101" s="9">
        <f t="shared" si="3"/>
        <v>4.5266859499999978E-2</v>
      </c>
    </row>
    <row r="102" spans="1:7">
      <c r="A102" s="1">
        <v>100</v>
      </c>
      <c r="B102" s="1">
        <v>100</v>
      </c>
      <c r="C102" s="5" t="s">
        <v>7</v>
      </c>
      <c r="D102" s="9">
        <v>0.67361388</v>
      </c>
      <c r="E102" s="23"/>
      <c r="F102" s="13">
        <f t="shared" si="2"/>
        <v>6.7467007999999939E-2</v>
      </c>
      <c r="G102" s="9">
        <f t="shared" si="3"/>
        <v>6.9208297500000016E-2</v>
      </c>
    </row>
    <row r="103" spans="1:7">
      <c r="A103" s="1">
        <v>101</v>
      </c>
      <c r="B103" s="1">
        <v>101</v>
      </c>
      <c r="C103" s="5" t="s">
        <v>7</v>
      </c>
      <c r="D103" s="9">
        <v>0.595204815</v>
      </c>
      <c r="E103" s="23"/>
      <c r="F103" s="13">
        <f t="shared" si="2"/>
        <v>1.0942057000000061E-2</v>
      </c>
      <c r="G103" s="9">
        <f t="shared" si="3"/>
        <v>9.2007674999999844E-3</v>
      </c>
    </row>
    <row r="104" spans="1:7">
      <c r="A104" s="1">
        <v>102</v>
      </c>
      <c r="B104" s="1">
        <v>102</v>
      </c>
      <c r="C104" s="5" t="s">
        <v>7</v>
      </c>
      <c r="D104" s="9">
        <v>0.57353400300000001</v>
      </c>
      <c r="E104" s="23"/>
      <c r="F104" s="13">
        <f t="shared" si="2"/>
        <v>3.2612869000000044E-2</v>
      </c>
      <c r="G104" s="9">
        <f t="shared" si="3"/>
        <v>3.0871579499999968E-2</v>
      </c>
    </row>
    <row r="105" spans="1:7">
      <c r="A105" s="1">
        <v>103</v>
      </c>
      <c r="B105" s="1">
        <v>103</v>
      </c>
      <c r="C105" s="5" t="s">
        <v>7</v>
      </c>
      <c r="D105" s="9">
        <v>0.61312673799999995</v>
      </c>
      <c r="E105" s="23"/>
      <c r="F105" s="13">
        <f t="shared" si="2"/>
        <v>6.9798659999998902E-3</v>
      </c>
      <c r="G105" s="9">
        <f t="shared" si="3"/>
        <v>8.7211554999999663E-3</v>
      </c>
    </row>
    <row r="106" spans="1:7">
      <c r="A106" s="1">
        <v>104</v>
      </c>
      <c r="B106" s="1">
        <v>104</v>
      </c>
      <c r="C106" s="5" t="s">
        <v>7</v>
      </c>
      <c r="D106" s="9">
        <v>0.63849262799999995</v>
      </c>
      <c r="E106" s="23"/>
      <c r="F106" s="13">
        <f t="shared" si="2"/>
        <v>3.2345755999999892E-2</v>
      </c>
      <c r="G106" s="9">
        <f t="shared" si="3"/>
        <v>3.4087045499999968E-2</v>
      </c>
    </row>
    <row r="107" spans="1:7">
      <c r="A107" s="1">
        <v>105</v>
      </c>
      <c r="B107" s="1">
        <v>105</v>
      </c>
      <c r="C107" s="5" t="s">
        <v>7</v>
      </c>
      <c r="D107" s="9">
        <v>0.58874519199999997</v>
      </c>
      <c r="E107" s="23"/>
      <c r="F107" s="13">
        <f t="shared" si="2"/>
        <v>1.7401680000000086E-2</v>
      </c>
      <c r="G107" s="9">
        <f t="shared" si="3"/>
        <v>1.566039050000001E-2</v>
      </c>
    </row>
    <row r="108" spans="1:7">
      <c r="A108" s="1">
        <v>106</v>
      </c>
      <c r="B108" s="1">
        <v>106</v>
      </c>
      <c r="C108" s="5" t="s">
        <v>7</v>
      </c>
      <c r="D108" s="9">
        <v>0.65285441399999999</v>
      </c>
      <c r="E108" s="23"/>
      <c r="F108" s="13">
        <f t="shared" si="2"/>
        <v>4.6707541999999935E-2</v>
      </c>
      <c r="G108" s="9">
        <f t="shared" si="3"/>
        <v>4.8448831500000011E-2</v>
      </c>
    </row>
    <row r="109" spans="1:7">
      <c r="A109" s="1">
        <v>107</v>
      </c>
      <c r="B109" s="1">
        <v>107</v>
      </c>
      <c r="C109" s="5" t="s">
        <v>7</v>
      </c>
      <c r="D109" s="9">
        <v>0.64427546800000002</v>
      </c>
      <c r="E109" s="23"/>
      <c r="F109" s="13">
        <f t="shared" si="2"/>
        <v>3.8128595999999959E-2</v>
      </c>
      <c r="G109" s="9">
        <f t="shared" si="3"/>
        <v>3.9869885500000035E-2</v>
      </c>
    </row>
    <row r="110" spans="1:7">
      <c r="A110" s="1">
        <v>108</v>
      </c>
      <c r="B110" s="1">
        <v>108</v>
      </c>
      <c r="C110" s="5" t="s">
        <v>7</v>
      </c>
      <c r="D110" s="9">
        <v>0.601254752</v>
      </c>
      <c r="E110" s="23"/>
      <c r="F110" s="13">
        <f t="shared" si="2"/>
        <v>4.8921200000000553E-3</v>
      </c>
      <c r="G110" s="9">
        <f t="shared" si="3"/>
        <v>3.1508304999999792E-3</v>
      </c>
    </row>
    <row r="111" spans="1:7">
      <c r="A111" s="1">
        <v>109</v>
      </c>
      <c r="B111" s="1">
        <v>109</v>
      </c>
      <c r="C111" s="5" t="s">
        <v>7</v>
      </c>
      <c r="D111" s="9">
        <v>0.66408660900000005</v>
      </c>
      <c r="E111" s="23"/>
      <c r="F111" s="13">
        <f t="shared" si="2"/>
        <v>5.7939736999999991E-2</v>
      </c>
      <c r="G111" s="9">
        <f t="shared" si="3"/>
        <v>5.9681026500000067E-2</v>
      </c>
    </row>
    <row r="112" spans="1:7">
      <c r="A112" s="1">
        <v>110</v>
      </c>
      <c r="B112" s="1">
        <v>110</v>
      </c>
      <c r="C112" s="5" t="s">
        <v>7</v>
      </c>
      <c r="D112" s="9">
        <v>0.60703609700000005</v>
      </c>
      <c r="E112" s="23"/>
      <c r="F112" s="13">
        <f t="shared" si="2"/>
        <v>8.8922499999999349E-4</v>
      </c>
      <c r="G112" s="9">
        <f t="shared" si="3"/>
        <v>2.6305145000000696E-3</v>
      </c>
    </row>
    <row r="113" spans="1:7">
      <c r="A113" s="1">
        <v>111</v>
      </c>
      <c r="B113" s="1">
        <v>111</v>
      </c>
      <c r="C113" s="5" t="s">
        <v>7</v>
      </c>
      <c r="D113" s="9">
        <v>0.66808300899999995</v>
      </c>
      <c r="E113" s="23"/>
      <c r="F113" s="13">
        <f t="shared" si="2"/>
        <v>6.1936136999999891E-2</v>
      </c>
      <c r="G113" s="9">
        <f t="shared" si="3"/>
        <v>6.3677426499999967E-2</v>
      </c>
    </row>
    <row r="114" spans="1:7">
      <c r="A114" s="1">
        <v>112</v>
      </c>
      <c r="B114" s="1">
        <v>112</v>
      </c>
      <c r="C114" s="5" t="s">
        <v>7</v>
      </c>
      <c r="D114" s="9">
        <v>0.65116055100000003</v>
      </c>
      <c r="E114" s="23"/>
      <c r="F114" s="13">
        <f t="shared" si="2"/>
        <v>4.5013678999999973E-2</v>
      </c>
      <c r="G114" s="9">
        <f t="shared" si="3"/>
        <v>4.6754968500000049E-2</v>
      </c>
    </row>
    <row r="115" spans="1:7">
      <c r="A115" s="1">
        <v>113</v>
      </c>
      <c r="B115" s="1">
        <v>113</v>
      </c>
      <c r="C115" s="5" t="s">
        <v>7</v>
      </c>
      <c r="D115" s="9">
        <v>0.62149289600000002</v>
      </c>
      <c r="E115" s="23"/>
      <c r="F115" s="13">
        <f t="shared" si="2"/>
        <v>1.5346023999999958E-2</v>
      </c>
      <c r="G115" s="9">
        <f t="shared" si="3"/>
        <v>1.7087313500000034E-2</v>
      </c>
    </row>
    <row r="116" spans="1:7">
      <c r="A116" s="1">
        <v>114</v>
      </c>
      <c r="B116" s="1">
        <v>114</v>
      </c>
      <c r="C116" s="5" t="s">
        <v>7</v>
      </c>
      <c r="D116" s="9">
        <v>0.617567317</v>
      </c>
      <c r="E116" s="23"/>
      <c r="F116" s="13">
        <f t="shared" si="2"/>
        <v>1.1420444999999946E-2</v>
      </c>
      <c r="G116" s="9">
        <f t="shared" si="3"/>
        <v>1.3161734500000022E-2</v>
      </c>
    </row>
    <row r="117" spans="1:7">
      <c r="A117" s="1">
        <v>115</v>
      </c>
      <c r="B117" s="1">
        <v>115</v>
      </c>
      <c r="C117" s="5" t="s">
        <v>7</v>
      </c>
      <c r="D117" s="9">
        <v>0.66350026100000004</v>
      </c>
      <c r="E117" s="23"/>
      <c r="F117" s="13">
        <f t="shared" si="2"/>
        <v>5.7353388999999977E-2</v>
      </c>
      <c r="G117" s="9">
        <f t="shared" si="3"/>
        <v>5.9094678500000053E-2</v>
      </c>
    </row>
    <row r="118" spans="1:7">
      <c r="A118" s="1">
        <v>116</v>
      </c>
      <c r="B118" s="1">
        <v>116</v>
      </c>
      <c r="C118" s="5" t="s">
        <v>7</v>
      </c>
      <c r="D118" s="9">
        <v>0.64501465599999996</v>
      </c>
      <c r="E118" s="23"/>
      <c r="F118" s="13">
        <f t="shared" si="2"/>
        <v>3.8867783999999905E-2</v>
      </c>
      <c r="G118" s="9">
        <f t="shared" si="3"/>
        <v>4.0609073499999981E-2</v>
      </c>
    </row>
    <row r="119" spans="1:7">
      <c r="A119" s="1">
        <v>117</v>
      </c>
      <c r="B119" s="1">
        <v>117</v>
      </c>
      <c r="C119" s="5" t="s">
        <v>7</v>
      </c>
      <c r="D119" s="9">
        <v>0.68752294599999997</v>
      </c>
      <c r="E119" s="23"/>
      <c r="F119" s="13">
        <f t="shared" si="2"/>
        <v>8.1376073999999909E-2</v>
      </c>
      <c r="G119" s="9">
        <f t="shared" si="3"/>
        <v>8.3117363499999986E-2</v>
      </c>
    </row>
    <row r="120" spans="1:7">
      <c r="A120" s="1">
        <v>118</v>
      </c>
      <c r="B120" s="1">
        <v>118</v>
      </c>
      <c r="C120" s="5" t="s">
        <v>7</v>
      </c>
      <c r="D120" s="9">
        <v>0.615787486</v>
      </c>
      <c r="E120" s="23"/>
      <c r="F120" s="13">
        <f t="shared" si="2"/>
        <v>9.6406139999999363E-3</v>
      </c>
      <c r="G120" s="9">
        <f t="shared" si="3"/>
        <v>1.1381903500000012E-2</v>
      </c>
    </row>
    <row r="121" spans="1:7">
      <c r="A121" s="1">
        <v>119</v>
      </c>
      <c r="B121" s="1">
        <v>119</v>
      </c>
      <c r="C121" s="5" t="s">
        <v>7</v>
      </c>
      <c r="D121" s="9">
        <v>0.66332353399999999</v>
      </c>
      <c r="E121" s="23"/>
      <c r="F121" s="13">
        <f t="shared" si="2"/>
        <v>5.7176661999999934E-2</v>
      </c>
      <c r="G121" s="9">
        <f t="shared" si="3"/>
        <v>5.891795150000001E-2</v>
      </c>
    </row>
    <row r="122" spans="1:7">
      <c r="A122" s="1">
        <v>120</v>
      </c>
      <c r="B122" s="1">
        <v>120</v>
      </c>
      <c r="C122" s="5" t="s">
        <v>7</v>
      </c>
      <c r="D122" s="9">
        <v>0.63029406399999999</v>
      </c>
      <c r="E122" s="23"/>
      <c r="F122" s="13">
        <f t="shared" si="2"/>
        <v>2.4147191999999928E-2</v>
      </c>
      <c r="G122" s="9">
        <f t="shared" si="3"/>
        <v>2.5888481500000005E-2</v>
      </c>
    </row>
    <row r="123" spans="1:7">
      <c r="A123" s="1">
        <v>121</v>
      </c>
      <c r="B123" s="1">
        <v>121</v>
      </c>
      <c r="C123" s="5" t="s">
        <v>7</v>
      </c>
      <c r="D123" s="9">
        <v>0.63820577899999997</v>
      </c>
      <c r="E123" s="23"/>
      <c r="F123" s="13">
        <f t="shared" si="2"/>
        <v>3.2058906999999914E-2</v>
      </c>
      <c r="G123" s="9">
        <f t="shared" si="3"/>
        <v>3.380019649999999E-2</v>
      </c>
    </row>
    <row r="124" spans="1:7">
      <c r="A124" s="1">
        <v>122</v>
      </c>
      <c r="B124" s="1">
        <v>122</v>
      </c>
      <c r="C124" s="5" t="s">
        <v>7</v>
      </c>
      <c r="D124" s="9">
        <v>0.65199828500000001</v>
      </c>
      <c r="E124" s="23"/>
      <c r="F124" s="13">
        <f t="shared" si="2"/>
        <v>4.5851412999999952E-2</v>
      </c>
      <c r="G124" s="9">
        <f t="shared" si="3"/>
        <v>4.7592702500000028E-2</v>
      </c>
    </row>
    <row r="125" spans="1:7">
      <c r="A125" s="1">
        <v>123</v>
      </c>
      <c r="B125" s="1">
        <v>123</v>
      </c>
      <c r="C125" s="5" t="s">
        <v>7</v>
      </c>
      <c r="D125" s="9">
        <v>0.61860802299999995</v>
      </c>
      <c r="E125" s="23"/>
      <c r="F125" s="13">
        <f t="shared" si="2"/>
        <v>1.2461150999999893E-2</v>
      </c>
      <c r="G125" s="9">
        <f t="shared" si="3"/>
        <v>1.4202440499999969E-2</v>
      </c>
    </row>
    <row r="126" spans="1:7">
      <c r="A126" s="1">
        <v>124</v>
      </c>
      <c r="B126" s="1">
        <v>124</v>
      </c>
      <c r="C126" s="5" t="s">
        <v>7</v>
      </c>
      <c r="D126" s="9">
        <v>0.57206168000000002</v>
      </c>
      <c r="E126" s="23"/>
      <c r="F126" s="13">
        <f t="shared" si="2"/>
        <v>3.4085192000000042E-2</v>
      </c>
      <c r="G126" s="9">
        <f t="shared" si="3"/>
        <v>3.2343902499999966E-2</v>
      </c>
    </row>
    <row r="127" spans="1:7">
      <c r="A127" s="1">
        <v>125</v>
      </c>
      <c r="B127" s="1">
        <v>125</v>
      </c>
      <c r="C127" s="5" t="s">
        <v>7</v>
      </c>
      <c r="D127" s="9">
        <v>0.65916223200000001</v>
      </c>
      <c r="E127" s="23"/>
      <c r="F127" s="13">
        <f t="shared" si="2"/>
        <v>5.3015359999999956E-2</v>
      </c>
      <c r="G127" s="9">
        <f t="shared" si="3"/>
        <v>5.4756649500000032E-2</v>
      </c>
    </row>
    <row r="128" spans="1:7">
      <c r="A128" s="1">
        <v>126</v>
      </c>
      <c r="B128" s="1">
        <v>126</v>
      </c>
      <c r="C128" s="5" t="s">
        <v>7</v>
      </c>
      <c r="D128" s="9">
        <v>0.66289578599999999</v>
      </c>
      <c r="E128" s="23"/>
      <c r="F128" s="13">
        <f t="shared" si="2"/>
        <v>5.6748913999999928E-2</v>
      </c>
      <c r="G128" s="9">
        <f t="shared" si="3"/>
        <v>5.8490203500000004E-2</v>
      </c>
    </row>
    <row r="129" spans="1:7">
      <c r="A129" s="1">
        <v>127</v>
      </c>
      <c r="B129" s="1">
        <v>127</v>
      </c>
      <c r="C129" s="5" t="s">
        <v>7</v>
      </c>
      <c r="D129" s="9">
        <v>0.58229185999999999</v>
      </c>
      <c r="E129" s="23"/>
      <c r="F129" s="13">
        <f t="shared" si="2"/>
        <v>2.3855012000000064E-2</v>
      </c>
      <c r="G129" s="9">
        <f t="shared" si="3"/>
        <v>2.2113722499999988E-2</v>
      </c>
    </row>
    <row r="130" spans="1:7">
      <c r="A130" s="1">
        <v>128</v>
      </c>
      <c r="B130" s="1">
        <v>128</v>
      </c>
      <c r="C130" s="5" t="s">
        <v>7</v>
      </c>
      <c r="D130" s="9">
        <v>0.66867124700000002</v>
      </c>
      <c r="E130" s="23"/>
      <c r="F130" s="13">
        <f t="shared" si="2"/>
        <v>6.2524374999999965E-2</v>
      </c>
      <c r="G130" s="9">
        <f t="shared" si="3"/>
        <v>6.4265664500000041E-2</v>
      </c>
    </row>
    <row r="131" spans="1:7">
      <c r="A131" s="1">
        <v>129</v>
      </c>
      <c r="B131" s="1">
        <v>129</v>
      </c>
      <c r="C131" s="5" t="s">
        <v>7</v>
      </c>
      <c r="D131" s="9">
        <v>0.636588759</v>
      </c>
      <c r="E131" s="23"/>
      <c r="F131" s="13">
        <f t="shared" si="2"/>
        <v>3.0441886999999945E-2</v>
      </c>
      <c r="G131" s="9">
        <f t="shared" si="3"/>
        <v>3.2183176500000021E-2</v>
      </c>
    </row>
    <row r="132" spans="1:7">
      <c r="A132" s="1">
        <v>130</v>
      </c>
      <c r="B132" s="1">
        <v>130</v>
      </c>
      <c r="C132" s="5" t="s">
        <v>7</v>
      </c>
      <c r="D132" s="9">
        <v>0.58262807100000003</v>
      </c>
      <c r="E132" s="23"/>
      <c r="F132" s="13">
        <f t="shared" ref="F132:F195" si="4">ABS(D132-$E$3)</f>
        <v>2.3518801000000034E-2</v>
      </c>
      <c r="G132" s="9">
        <f t="shared" ref="G132:G195" si="5">ABS(D132-$E$1003)</f>
        <v>2.1777511499999958E-2</v>
      </c>
    </row>
    <row r="133" spans="1:7">
      <c r="A133" s="1">
        <v>131</v>
      </c>
      <c r="B133" s="1">
        <v>131</v>
      </c>
      <c r="C133" s="5" t="s">
        <v>7</v>
      </c>
      <c r="D133" s="9">
        <v>0.59968199</v>
      </c>
      <c r="E133" s="23"/>
      <c r="F133" s="13">
        <f t="shared" si="4"/>
        <v>6.4648820000000606E-3</v>
      </c>
      <c r="G133" s="9">
        <f t="shared" si="5"/>
        <v>4.7235924999999845E-3</v>
      </c>
    </row>
    <row r="134" spans="1:7">
      <c r="A134" s="1">
        <v>132</v>
      </c>
      <c r="B134" s="1">
        <v>132</v>
      </c>
      <c r="C134" s="5" t="s">
        <v>7</v>
      </c>
      <c r="D134" s="9">
        <v>0.60651440099999998</v>
      </c>
      <c r="E134" s="23"/>
      <c r="F134" s="13">
        <f t="shared" si="4"/>
        <v>3.6752899999992206E-4</v>
      </c>
      <c r="G134" s="9">
        <f t="shared" si="5"/>
        <v>2.1088184999999982E-3</v>
      </c>
    </row>
    <row r="135" spans="1:7">
      <c r="A135" s="1">
        <v>133</v>
      </c>
      <c r="B135" s="1">
        <v>133</v>
      </c>
      <c r="C135" s="5" t="s">
        <v>7</v>
      </c>
      <c r="D135" s="9">
        <v>0.61492022199999996</v>
      </c>
      <c r="E135" s="23"/>
      <c r="F135" s="13">
        <f t="shared" si="4"/>
        <v>8.7733499999999021E-3</v>
      </c>
      <c r="G135" s="9">
        <f t="shared" si="5"/>
        <v>1.0514639499999978E-2</v>
      </c>
    </row>
    <row r="136" spans="1:7">
      <c r="A136" s="1">
        <v>134</v>
      </c>
      <c r="B136" s="1">
        <v>134</v>
      </c>
      <c r="C136" s="5" t="s">
        <v>7</v>
      </c>
      <c r="D136" s="9">
        <v>0.63255300699999994</v>
      </c>
      <c r="E136" s="23"/>
      <c r="F136" s="13">
        <f t="shared" si="4"/>
        <v>2.6406134999999886E-2</v>
      </c>
      <c r="G136" s="9">
        <f t="shared" si="5"/>
        <v>2.8147424499999962E-2</v>
      </c>
    </row>
    <row r="137" spans="1:7">
      <c r="A137" s="1">
        <v>135</v>
      </c>
      <c r="B137" s="1">
        <v>135</v>
      </c>
      <c r="C137" s="5" t="s">
        <v>7</v>
      </c>
      <c r="D137" s="9">
        <v>0.57552649899999997</v>
      </c>
      <c r="E137" s="23"/>
      <c r="F137" s="13">
        <f t="shared" si="4"/>
        <v>3.062037300000009E-2</v>
      </c>
      <c r="G137" s="9">
        <f t="shared" si="5"/>
        <v>2.8879083500000013E-2</v>
      </c>
    </row>
    <row r="138" spans="1:7">
      <c r="A138" s="1">
        <v>136</v>
      </c>
      <c r="B138" s="1">
        <v>136</v>
      </c>
      <c r="C138" s="5" t="s">
        <v>7</v>
      </c>
      <c r="D138" s="9">
        <v>0.61999551500000005</v>
      </c>
      <c r="E138" s="23"/>
      <c r="F138" s="13">
        <f t="shared" si="4"/>
        <v>1.3848642999999994E-2</v>
      </c>
      <c r="G138" s="9">
        <f t="shared" si="5"/>
        <v>1.558993250000007E-2</v>
      </c>
    </row>
    <row r="139" spans="1:7">
      <c r="A139" s="1">
        <v>137</v>
      </c>
      <c r="B139" s="1">
        <v>137</v>
      </c>
      <c r="C139" s="5" t="s">
        <v>7</v>
      </c>
      <c r="D139" s="9">
        <v>0.68471221000000004</v>
      </c>
      <c r="E139" s="23"/>
      <c r="F139" s="13">
        <f t="shared" si="4"/>
        <v>7.8565337999999985E-2</v>
      </c>
      <c r="G139" s="9">
        <f t="shared" si="5"/>
        <v>8.0306627500000061E-2</v>
      </c>
    </row>
    <row r="140" spans="1:7">
      <c r="A140" s="1">
        <v>138</v>
      </c>
      <c r="B140" s="1">
        <v>138</v>
      </c>
      <c r="C140" s="5" t="s">
        <v>7</v>
      </c>
      <c r="D140" s="9">
        <v>0.68446377899999999</v>
      </c>
      <c r="E140" s="23"/>
      <c r="F140" s="13">
        <f t="shared" si="4"/>
        <v>7.8316906999999936E-2</v>
      </c>
      <c r="G140" s="9">
        <f t="shared" si="5"/>
        <v>8.0058196500000012E-2</v>
      </c>
    </row>
    <row r="141" spans="1:7">
      <c r="A141" s="1">
        <v>139</v>
      </c>
      <c r="B141" s="1">
        <v>139</v>
      </c>
      <c r="C141" s="5" t="s">
        <v>7</v>
      </c>
      <c r="D141" s="9">
        <v>0.59222580800000002</v>
      </c>
      <c r="E141" s="23"/>
      <c r="F141" s="13">
        <f t="shared" si="4"/>
        <v>1.3921064000000039E-2</v>
      </c>
      <c r="G141" s="9">
        <f t="shared" si="5"/>
        <v>1.2179774499999962E-2</v>
      </c>
    </row>
    <row r="142" spans="1:7">
      <c r="A142" s="1">
        <v>140</v>
      </c>
      <c r="B142" s="1">
        <v>140</v>
      </c>
      <c r="C142" s="5" t="s">
        <v>7</v>
      </c>
      <c r="D142" s="9">
        <v>0.60487456799999995</v>
      </c>
      <c r="E142" s="23"/>
      <c r="F142" s="13">
        <f t="shared" si="4"/>
        <v>1.2723040000001129E-3</v>
      </c>
      <c r="G142" s="9">
        <f t="shared" si="5"/>
        <v>4.689854999999632E-4</v>
      </c>
    </row>
    <row r="143" spans="1:7">
      <c r="A143" s="1">
        <v>141</v>
      </c>
      <c r="B143" s="1">
        <v>141</v>
      </c>
      <c r="C143" s="5" t="s">
        <v>7</v>
      </c>
      <c r="D143" s="9">
        <v>0.66069856999999999</v>
      </c>
      <c r="E143" s="23"/>
      <c r="F143" s="13">
        <f t="shared" si="4"/>
        <v>5.4551697999999926E-2</v>
      </c>
      <c r="G143" s="9">
        <f t="shared" si="5"/>
        <v>5.6292987500000002E-2</v>
      </c>
    </row>
    <row r="144" spans="1:7">
      <c r="A144" s="1">
        <v>142</v>
      </c>
      <c r="B144" s="1">
        <v>142</v>
      </c>
      <c r="C144" s="5" t="s">
        <v>7</v>
      </c>
      <c r="D144" s="9">
        <v>0.61307199499999998</v>
      </c>
      <c r="E144" s="23"/>
      <c r="F144" s="13">
        <f t="shared" si="4"/>
        <v>6.925122999999922E-3</v>
      </c>
      <c r="G144" s="9">
        <f t="shared" si="5"/>
        <v>8.6664124999999981E-3</v>
      </c>
    </row>
    <row r="145" spans="1:7">
      <c r="A145" s="1">
        <v>143</v>
      </c>
      <c r="B145" s="1">
        <v>143</v>
      </c>
      <c r="C145" s="5" t="s">
        <v>7</v>
      </c>
      <c r="D145" s="9">
        <v>0.59302901500000005</v>
      </c>
      <c r="E145" s="23"/>
      <c r="F145" s="13">
        <f t="shared" si="4"/>
        <v>1.3117857000000011E-2</v>
      </c>
      <c r="G145" s="9">
        <f t="shared" si="5"/>
        <v>1.1376567499999934E-2</v>
      </c>
    </row>
    <row r="146" spans="1:7">
      <c r="A146" s="1">
        <v>144</v>
      </c>
      <c r="B146" s="1">
        <v>144</v>
      </c>
      <c r="C146" s="5" t="s">
        <v>7</v>
      </c>
      <c r="D146" s="9">
        <v>0.62535570699999998</v>
      </c>
      <c r="E146" s="23"/>
      <c r="F146" s="13">
        <f t="shared" si="4"/>
        <v>1.9208834999999924E-2</v>
      </c>
      <c r="G146" s="9">
        <f t="shared" si="5"/>
        <v>2.09501245E-2</v>
      </c>
    </row>
    <row r="147" spans="1:7">
      <c r="A147" s="1">
        <v>145</v>
      </c>
      <c r="B147" s="1">
        <v>145</v>
      </c>
      <c r="C147" s="5" t="s">
        <v>7</v>
      </c>
      <c r="D147" s="9">
        <v>0.67295538399999999</v>
      </c>
      <c r="E147" s="23"/>
      <c r="F147" s="13">
        <f t="shared" si="4"/>
        <v>6.6808511999999931E-2</v>
      </c>
      <c r="G147" s="9">
        <f t="shared" si="5"/>
        <v>6.8549801500000007E-2</v>
      </c>
    </row>
    <row r="148" spans="1:7">
      <c r="A148" s="1">
        <v>146</v>
      </c>
      <c r="B148" s="1">
        <v>146</v>
      </c>
      <c r="C148" s="5" t="s">
        <v>7</v>
      </c>
      <c r="D148" s="9">
        <v>0.63806951599999995</v>
      </c>
      <c r="E148" s="23"/>
      <c r="F148" s="13">
        <f t="shared" si="4"/>
        <v>3.1922643999999889E-2</v>
      </c>
      <c r="G148" s="9">
        <f t="shared" si="5"/>
        <v>3.3663933499999965E-2</v>
      </c>
    </row>
    <row r="149" spans="1:7">
      <c r="A149" s="1">
        <v>147</v>
      </c>
      <c r="B149" s="1">
        <v>147</v>
      </c>
      <c r="C149" s="5" t="s">
        <v>7</v>
      </c>
      <c r="D149" s="9">
        <v>0.68607862600000002</v>
      </c>
      <c r="E149" s="23"/>
      <c r="F149" s="13">
        <f t="shared" si="4"/>
        <v>7.9931753999999966E-2</v>
      </c>
      <c r="G149" s="9">
        <f t="shared" si="5"/>
        <v>8.1673043500000042E-2</v>
      </c>
    </row>
    <row r="150" spans="1:7">
      <c r="A150" s="1">
        <v>148</v>
      </c>
      <c r="B150" s="1">
        <v>148</v>
      </c>
      <c r="C150" s="5" t="s">
        <v>7</v>
      </c>
      <c r="D150" s="9">
        <v>0.62587083799999998</v>
      </c>
      <c r="E150" s="23"/>
      <c r="F150" s="13">
        <f t="shared" si="4"/>
        <v>1.9723965999999926E-2</v>
      </c>
      <c r="G150" s="9">
        <f t="shared" si="5"/>
        <v>2.1465255500000002E-2</v>
      </c>
    </row>
    <row r="151" spans="1:7">
      <c r="A151" s="1">
        <v>149</v>
      </c>
      <c r="B151" s="1">
        <v>149</v>
      </c>
      <c r="C151" s="5" t="s">
        <v>7</v>
      </c>
      <c r="D151" s="9">
        <v>0.62839864700000003</v>
      </c>
      <c r="E151" s="23"/>
      <c r="F151" s="13">
        <f t="shared" si="4"/>
        <v>2.2251774999999974E-2</v>
      </c>
      <c r="G151" s="9">
        <f t="shared" si="5"/>
        <v>2.399306450000005E-2</v>
      </c>
    </row>
    <row r="152" spans="1:7">
      <c r="A152" s="1">
        <v>150</v>
      </c>
      <c r="B152" s="1">
        <v>150</v>
      </c>
      <c r="C152" s="5" t="s">
        <v>7</v>
      </c>
      <c r="D152" s="9">
        <v>0.65525409999999995</v>
      </c>
      <c r="E152" s="23"/>
      <c r="F152" s="13">
        <f t="shared" si="4"/>
        <v>4.9107227999999892E-2</v>
      </c>
      <c r="G152" s="9">
        <f t="shared" si="5"/>
        <v>5.0848517499999968E-2</v>
      </c>
    </row>
    <row r="153" spans="1:7">
      <c r="A153" s="1">
        <v>151</v>
      </c>
      <c r="B153" s="1">
        <v>151</v>
      </c>
      <c r="C153" s="5" t="s">
        <v>7</v>
      </c>
      <c r="D153" s="9">
        <v>0.64954085699999997</v>
      </c>
      <c r="E153" s="23"/>
      <c r="F153" s="13">
        <f t="shared" si="4"/>
        <v>4.3393984999999913E-2</v>
      </c>
      <c r="G153" s="9">
        <f t="shared" si="5"/>
        <v>4.5135274499999989E-2</v>
      </c>
    </row>
    <row r="154" spans="1:7">
      <c r="A154" s="1">
        <v>152</v>
      </c>
      <c r="B154" s="1">
        <v>152</v>
      </c>
      <c r="C154" s="5" t="s">
        <v>7</v>
      </c>
      <c r="D154" s="9">
        <v>0.59802045599999998</v>
      </c>
      <c r="E154" s="23"/>
      <c r="F154" s="13">
        <f t="shared" si="4"/>
        <v>8.1264160000000807E-3</v>
      </c>
      <c r="G154" s="9">
        <f t="shared" si="5"/>
        <v>6.3851265000000046E-3</v>
      </c>
    </row>
    <row r="155" spans="1:7">
      <c r="A155" s="1">
        <v>153</v>
      </c>
      <c r="B155" s="1">
        <v>153</v>
      </c>
      <c r="C155" s="5" t="s">
        <v>7</v>
      </c>
      <c r="D155" s="9">
        <v>0.64200273100000005</v>
      </c>
      <c r="E155" s="23"/>
      <c r="F155" s="13">
        <f t="shared" si="4"/>
        <v>3.585585899999999E-2</v>
      </c>
      <c r="G155" s="9">
        <f t="shared" si="5"/>
        <v>3.7597148500000066E-2</v>
      </c>
    </row>
    <row r="156" spans="1:7">
      <c r="A156" s="1">
        <v>154</v>
      </c>
      <c r="B156" s="1">
        <v>154</v>
      </c>
      <c r="C156" s="5" t="s">
        <v>7</v>
      </c>
      <c r="D156" s="9">
        <v>0.68705636000000003</v>
      </c>
      <c r="E156" s="23"/>
      <c r="F156" s="13">
        <f t="shared" si="4"/>
        <v>8.0909487999999974E-2</v>
      </c>
      <c r="G156" s="9">
        <f t="shared" si="5"/>
        <v>8.265077750000005E-2</v>
      </c>
    </row>
    <row r="157" spans="1:7">
      <c r="A157" s="1">
        <v>155</v>
      </c>
      <c r="B157" s="1">
        <v>155</v>
      </c>
      <c r="C157" s="5" t="s">
        <v>7</v>
      </c>
      <c r="D157" s="9">
        <v>0.67289052400000005</v>
      </c>
      <c r="E157" s="23"/>
      <c r="F157" s="13">
        <f t="shared" si="4"/>
        <v>6.6743651999999987E-2</v>
      </c>
      <c r="G157" s="9">
        <f t="shared" si="5"/>
        <v>6.8484941500000063E-2</v>
      </c>
    </row>
    <row r="158" spans="1:7">
      <c r="A158" s="1">
        <v>156</v>
      </c>
      <c r="B158" s="1">
        <v>156</v>
      </c>
      <c r="C158" s="5" t="s">
        <v>7</v>
      </c>
      <c r="D158" s="9">
        <v>0.62622311100000005</v>
      </c>
      <c r="E158" s="23"/>
      <c r="F158" s="13">
        <f t="shared" si="4"/>
        <v>2.0076238999999996E-2</v>
      </c>
      <c r="G158" s="9">
        <f t="shared" si="5"/>
        <v>2.1817528500000072E-2</v>
      </c>
    </row>
    <row r="159" spans="1:7">
      <c r="A159" s="1">
        <v>157</v>
      </c>
      <c r="B159" s="1">
        <v>157</v>
      </c>
      <c r="C159" s="5" t="s">
        <v>7</v>
      </c>
      <c r="D159" s="9">
        <v>0.67938242699999996</v>
      </c>
      <c r="E159" s="23"/>
      <c r="F159" s="13">
        <f t="shared" si="4"/>
        <v>7.3235554999999897E-2</v>
      </c>
      <c r="G159" s="9">
        <f t="shared" si="5"/>
        <v>7.4976844499999973E-2</v>
      </c>
    </row>
    <row r="160" spans="1:7">
      <c r="A160" s="1">
        <v>158</v>
      </c>
      <c r="B160" s="1">
        <v>158</v>
      </c>
      <c r="C160" s="5" t="s">
        <v>7</v>
      </c>
      <c r="D160" s="9">
        <v>0.570735192</v>
      </c>
      <c r="E160" s="23"/>
      <c r="F160" s="13">
        <f t="shared" si="4"/>
        <v>3.5411680000000056E-2</v>
      </c>
      <c r="G160" s="9">
        <f t="shared" si="5"/>
        <v>3.367039049999998E-2</v>
      </c>
    </row>
    <row r="161" spans="1:7">
      <c r="A161" s="1">
        <v>159</v>
      </c>
      <c r="B161" s="1">
        <v>159</v>
      </c>
      <c r="C161" s="5" t="s">
        <v>7</v>
      </c>
      <c r="D161" s="9">
        <v>0.60087536399999997</v>
      </c>
      <c r="E161" s="23"/>
      <c r="F161" s="13">
        <f t="shared" si="4"/>
        <v>5.2715080000000913E-3</v>
      </c>
      <c r="G161" s="9">
        <f t="shared" si="5"/>
        <v>3.5302185000000152E-3</v>
      </c>
    </row>
    <row r="162" spans="1:7">
      <c r="A162" s="1">
        <v>160</v>
      </c>
      <c r="B162" s="1">
        <v>160</v>
      </c>
      <c r="C162" s="5" t="s">
        <v>7</v>
      </c>
      <c r="D162" s="9">
        <v>0.65739748099999995</v>
      </c>
      <c r="E162" s="23"/>
      <c r="F162" s="13">
        <f t="shared" si="4"/>
        <v>5.1250608999999892E-2</v>
      </c>
      <c r="G162" s="9">
        <f t="shared" si="5"/>
        <v>5.2991898499999968E-2</v>
      </c>
    </row>
    <row r="163" spans="1:7">
      <c r="A163" s="1">
        <v>161</v>
      </c>
      <c r="B163" s="1">
        <v>161</v>
      </c>
      <c r="C163" s="5" t="s">
        <v>7</v>
      </c>
      <c r="D163" s="9">
        <v>0.66886408399999997</v>
      </c>
      <c r="E163" s="23"/>
      <c r="F163" s="13">
        <f t="shared" si="4"/>
        <v>6.2717211999999911E-2</v>
      </c>
      <c r="G163" s="9">
        <f t="shared" si="5"/>
        <v>6.4458501499999987E-2</v>
      </c>
    </row>
    <row r="164" spans="1:7">
      <c r="A164" s="1">
        <v>162</v>
      </c>
      <c r="B164" s="1">
        <v>162</v>
      </c>
      <c r="C164" s="5" t="s">
        <v>7</v>
      </c>
      <c r="D164" s="9">
        <v>0.601032978</v>
      </c>
      <c r="E164" s="23"/>
      <c r="F164" s="13">
        <f t="shared" si="4"/>
        <v>5.1138940000000632E-3</v>
      </c>
      <c r="G164" s="9">
        <f t="shared" si="5"/>
        <v>3.3726044999999871E-3</v>
      </c>
    </row>
    <row r="165" spans="1:7">
      <c r="A165" s="1">
        <v>163</v>
      </c>
      <c r="B165" s="1">
        <v>163</v>
      </c>
      <c r="C165" s="5" t="s">
        <v>7</v>
      </c>
      <c r="D165" s="9">
        <v>0.60463781800000005</v>
      </c>
      <c r="E165" s="23"/>
      <c r="F165" s="13">
        <f t="shared" si="4"/>
        <v>1.5090540000000097E-3</v>
      </c>
      <c r="G165" s="9">
        <f t="shared" si="5"/>
        <v>2.3223550000006643E-4</v>
      </c>
    </row>
    <row r="166" spans="1:7">
      <c r="A166" s="1">
        <v>164</v>
      </c>
      <c r="B166" s="1">
        <v>164</v>
      </c>
      <c r="C166" s="5" t="s">
        <v>7</v>
      </c>
      <c r="D166" s="9">
        <v>0.66257467999999997</v>
      </c>
      <c r="E166" s="23"/>
      <c r="F166" s="13">
        <f t="shared" si="4"/>
        <v>5.6427807999999913E-2</v>
      </c>
      <c r="G166" s="9">
        <f t="shared" si="5"/>
        <v>5.8169097499999989E-2</v>
      </c>
    </row>
    <row r="167" spans="1:7">
      <c r="A167" s="1">
        <v>165</v>
      </c>
      <c r="B167" s="1">
        <v>165</v>
      </c>
      <c r="C167" s="5" t="s">
        <v>7</v>
      </c>
      <c r="D167" s="9">
        <v>0.67717911099999994</v>
      </c>
      <c r="E167" s="23"/>
      <c r="F167" s="13">
        <f t="shared" si="4"/>
        <v>7.1032238999999886E-2</v>
      </c>
      <c r="G167" s="9">
        <f t="shared" si="5"/>
        <v>7.2773528499999962E-2</v>
      </c>
    </row>
    <row r="168" spans="1:7">
      <c r="A168" s="1">
        <v>166</v>
      </c>
      <c r="B168" s="1">
        <v>166</v>
      </c>
      <c r="C168" s="5" t="s">
        <v>7</v>
      </c>
      <c r="D168" s="9">
        <v>0.61936274300000005</v>
      </c>
      <c r="E168" s="23"/>
      <c r="F168" s="13">
        <f t="shared" si="4"/>
        <v>1.321587099999999E-2</v>
      </c>
      <c r="G168" s="9">
        <f t="shared" si="5"/>
        <v>1.4957160500000066E-2</v>
      </c>
    </row>
    <row r="169" spans="1:7">
      <c r="A169" s="1">
        <v>167</v>
      </c>
      <c r="B169" s="1">
        <v>167</v>
      </c>
      <c r="C169" s="5" t="s">
        <v>7</v>
      </c>
      <c r="D169" s="9">
        <v>0.59986293199999996</v>
      </c>
      <c r="E169" s="23"/>
      <c r="F169" s="13">
        <f t="shared" si="4"/>
        <v>6.2839400000000989E-3</v>
      </c>
      <c r="G169" s="9">
        <f t="shared" si="5"/>
        <v>4.5426505000000228E-3</v>
      </c>
    </row>
    <row r="170" spans="1:7">
      <c r="A170" s="1">
        <v>168</v>
      </c>
      <c r="B170" s="1">
        <v>168</v>
      </c>
      <c r="C170" s="5" t="s">
        <v>7</v>
      </c>
      <c r="D170" s="9">
        <v>0.64114833900000001</v>
      </c>
      <c r="E170" s="23"/>
      <c r="F170" s="13">
        <f t="shared" si="4"/>
        <v>3.5001466999999953E-2</v>
      </c>
      <c r="G170" s="9">
        <f t="shared" si="5"/>
        <v>3.6742756500000029E-2</v>
      </c>
    </row>
    <row r="171" spans="1:7">
      <c r="A171" s="1">
        <v>169</v>
      </c>
      <c r="B171" s="1">
        <v>169</v>
      </c>
      <c r="C171" s="5" t="s">
        <v>7</v>
      </c>
      <c r="D171" s="9">
        <v>0.65203471400000002</v>
      </c>
      <c r="E171" s="23"/>
      <c r="F171" s="13">
        <f t="shared" si="4"/>
        <v>4.5887841999999956E-2</v>
      </c>
      <c r="G171" s="9">
        <f t="shared" si="5"/>
        <v>4.7629131500000033E-2</v>
      </c>
    </row>
    <row r="172" spans="1:7">
      <c r="A172" s="1">
        <v>170</v>
      </c>
      <c r="B172" s="1">
        <v>170</v>
      </c>
      <c r="C172" s="5" t="s">
        <v>7</v>
      </c>
      <c r="D172" s="9">
        <v>0.63929072399999998</v>
      </c>
      <c r="E172" s="23"/>
      <c r="F172" s="13">
        <f t="shared" si="4"/>
        <v>3.3143851999999918E-2</v>
      </c>
      <c r="G172" s="9">
        <f t="shared" si="5"/>
        <v>3.4885141499999994E-2</v>
      </c>
    </row>
    <row r="173" spans="1:7">
      <c r="A173" s="1">
        <v>171</v>
      </c>
      <c r="B173" s="1">
        <v>171</v>
      </c>
      <c r="C173" s="5" t="s">
        <v>7</v>
      </c>
      <c r="D173" s="9">
        <v>0.65328981100000005</v>
      </c>
      <c r="E173" s="23"/>
      <c r="F173" s="13">
        <f t="shared" si="4"/>
        <v>4.7142938999999995E-2</v>
      </c>
      <c r="G173" s="9">
        <f t="shared" si="5"/>
        <v>4.8884228500000071E-2</v>
      </c>
    </row>
    <row r="174" spans="1:7">
      <c r="A174" s="1">
        <v>172</v>
      </c>
      <c r="B174" s="1">
        <v>172</v>
      </c>
      <c r="C174" s="5" t="s">
        <v>7</v>
      </c>
      <c r="D174" s="9">
        <v>0.63162568600000002</v>
      </c>
      <c r="E174" s="23"/>
      <c r="F174" s="13">
        <f t="shared" si="4"/>
        <v>2.5478813999999961E-2</v>
      </c>
      <c r="G174" s="9">
        <f t="shared" si="5"/>
        <v>2.7220103500000037E-2</v>
      </c>
    </row>
    <row r="175" spans="1:7">
      <c r="A175" s="1">
        <v>173</v>
      </c>
      <c r="B175" s="1">
        <v>173</v>
      </c>
      <c r="C175" s="5" t="s">
        <v>7</v>
      </c>
      <c r="D175" s="9">
        <v>0.67432927399999998</v>
      </c>
      <c r="E175" s="23"/>
      <c r="F175" s="13">
        <f t="shared" si="4"/>
        <v>6.818240199999992E-2</v>
      </c>
      <c r="G175" s="9">
        <f t="shared" si="5"/>
        <v>6.9923691499999996E-2</v>
      </c>
    </row>
    <row r="176" spans="1:7">
      <c r="A176" s="1">
        <v>174</v>
      </c>
      <c r="B176" s="1">
        <v>174</v>
      </c>
      <c r="C176" s="5" t="s">
        <v>7</v>
      </c>
      <c r="D176" s="9">
        <v>0.68836366100000002</v>
      </c>
      <c r="E176" s="23"/>
      <c r="F176" s="13">
        <f t="shared" si="4"/>
        <v>8.2216788999999957E-2</v>
      </c>
      <c r="G176" s="9">
        <f t="shared" si="5"/>
        <v>8.3958078500000033E-2</v>
      </c>
    </row>
    <row r="177" spans="1:7">
      <c r="A177" s="1">
        <v>175</v>
      </c>
      <c r="B177" s="1">
        <v>175</v>
      </c>
      <c r="C177" s="5" t="s">
        <v>7</v>
      </c>
      <c r="D177" s="9">
        <v>0.62851782599999995</v>
      </c>
      <c r="E177" s="23"/>
      <c r="F177" s="13">
        <f t="shared" si="4"/>
        <v>2.2370953999999887E-2</v>
      </c>
      <c r="G177" s="9">
        <f t="shared" si="5"/>
        <v>2.4112243499999964E-2</v>
      </c>
    </row>
    <row r="178" spans="1:7">
      <c r="A178" s="1">
        <v>176</v>
      </c>
      <c r="B178" s="1">
        <v>176</v>
      </c>
      <c r="C178" s="5" t="s">
        <v>7</v>
      </c>
      <c r="D178" s="9">
        <v>0.60450606100000004</v>
      </c>
      <c r="E178" s="23"/>
      <c r="F178" s="13">
        <f t="shared" si="4"/>
        <v>1.6408110000000198E-3</v>
      </c>
      <c r="G178" s="9">
        <f t="shared" si="5"/>
        <v>1.0047850000005631E-4</v>
      </c>
    </row>
    <row r="179" spans="1:7">
      <c r="A179" s="1">
        <v>177</v>
      </c>
      <c r="B179" s="1">
        <v>177</v>
      </c>
      <c r="C179" s="5" t="s">
        <v>7</v>
      </c>
      <c r="D179" s="9">
        <v>0.57797496000000004</v>
      </c>
      <c r="E179" s="23"/>
      <c r="F179" s="13">
        <f t="shared" si="4"/>
        <v>2.8171912000000021E-2</v>
      </c>
      <c r="G179" s="9">
        <f t="shared" si="5"/>
        <v>2.6430622499999945E-2</v>
      </c>
    </row>
    <row r="180" spans="1:7">
      <c r="A180" s="1">
        <v>178</v>
      </c>
      <c r="B180" s="1">
        <v>178</v>
      </c>
      <c r="C180" s="5" t="s">
        <v>7</v>
      </c>
      <c r="D180" s="9">
        <v>0.67308543300000001</v>
      </c>
      <c r="E180" s="23"/>
      <c r="F180" s="13">
        <f t="shared" si="4"/>
        <v>6.6938560999999952E-2</v>
      </c>
      <c r="G180" s="9">
        <f t="shared" si="5"/>
        <v>6.8679850500000028E-2</v>
      </c>
    </row>
    <row r="181" spans="1:7">
      <c r="A181" s="1">
        <v>179</v>
      </c>
      <c r="B181" s="1">
        <v>179</v>
      </c>
      <c r="C181" s="5" t="s">
        <v>7</v>
      </c>
      <c r="D181" s="9">
        <v>0.61652344400000003</v>
      </c>
      <c r="E181" s="23"/>
      <c r="F181" s="13">
        <f t="shared" si="4"/>
        <v>1.0376571999999973E-2</v>
      </c>
      <c r="G181" s="9">
        <f t="shared" si="5"/>
        <v>1.2117861500000049E-2</v>
      </c>
    </row>
    <row r="182" spans="1:7">
      <c r="A182" s="1">
        <v>180</v>
      </c>
      <c r="B182" s="1">
        <v>180</v>
      </c>
      <c r="C182" s="5" t="s">
        <v>7</v>
      </c>
      <c r="D182" s="9">
        <v>0.66097624799999999</v>
      </c>
      <c r="E182" s="23"/>
      <c r="F182" s="13">
        <f t="shared" si="4"/>
        <v>5.482937599999993E-2</v>
      </c>
      <c r="G182" s="9">
        <f t="shared" si="5"/>
        <v>5.6570665500000006E-2</v>
      </c>
    </row>
    <row r="183" spans="1:7">
      <c r="A183" s="1">
        <v>181</v>
      </c>
      <c r="B183" s="1">
        <v>181</v>
      </c>
      <c r="C183" s="5" t="s">
        <v>7</v>
      </c>
      <c r="D183" s="9">
        <v>0.68455674799999999</v>
      </c>
      <c r="E183" s="23"/>
      <c r="F183" s="13">
        <f t="shared" si="4"/>
        <v>7.8409875999999934E-2</v>
      </c>
      <c r="G183" s="9">
        <f t="shared" si="5"/>
        <v>8.015116550000001E-2</v>
      </c>
    </row>
    <row r="184" spans="1:7">
      <c r="A184" s="1">
        <v>182</v>
      </c>
      <c r="B184" s="1">
        <v>182</v>
      </c>
      <c r="C184" s="5" t="s">
        <v>7</v>
      </c>
      <c r="D184" s="9">
        <v>0.68975426500000003</v>
      </c>
      <c r="E184" s="23"/>
      <c r="F184" s="13">
        <f t="shared" si="4"/>
        <v>8.3607392999999974E-2</v>
      </c>
      <c r="G184" s="9">
        <f t="shared" si="5"/>
        <v>8.534868250000005E-2</v>
      </c>
    </row>
    <row r="185" spans="1:7">
      <c r="A185" s="1">
        <v>183</v>
      </c>
      <c r="B185" s="1">
        <v>183</v>
      </c>
      <c r="C185" s="5" t="s">
        <v>7</v>
      </c>
      <c r="D185" s="9">
        <v>0.62168537499999998</v>
      </c>
      <c r="E185" s="23"/>
      <c r="F185" s="13">
        <f t="shared" si="4"/>
        <v>1.5538502999999926E-2</v>
      </c>
      <c r="G185" s="9">
        <f t="shared" si="5"/>
        <v>1.7279792500000002E-2</v>
      </c>
    </row>
    <row r="186" spans="1:7">
      <c r="A186" s="1">
        <v>184</v>
      </c>
      <c r="B186" s="1">
        <v>184</v>
      </c>
      <c r="C186" s="5" t="s">
        <v>7</v>
      </c>
      <c r="D186" s="9">
        <v>0.68147553900000002</v>
      </c>
      <c r="E186" s="23"/>
      <c r="F186" s="13">
        <f t="shared" si="4"/>
        <v>7.532866699999996E-2</v>
      </c>
      <c r="G186" s="9">
        <f t="shared" si="5"/>
        <v>7.7069956500000036E-2</v>
      </c>
    </row>
    <row r="187" spans="1:7">
      <c r="A187" s="1">
        <v>185</v>
      </c>
      <c r="B187" s="1">
        <v>185</v>
      </c>
      <c r="C187" s="5" t="s">
        <v>7</v>
      </c>
      <c r="D187" s="9">
        <v>0.60205742100000004</v>
      </c>
      <c r="E187" s="23"/>
      <c r="F187" s="13">
        <f t="shared" si="4"/>
        <v>4.0894510000000217E-3</v>
      </c>
      <c r="G187" s="9">
        <f t="shared" si="5"/>
        <v>2.3481614999999456E-3</v>
      </c>
    </row>
    <row r="188" spans="1:7">
      <c r="A188" s="1">
        <v>186</v>
      </c>
      <c r="B188" s="1">
        <v>186</v>
      </c>
      <c r="C188" s="5" t="s">
        <v>7</v>
      </c>
      <c r="D188" s="9">
        <v>0.63355646700000001</v>
      </c>
      <c r="E188" s="23"/>
      <c r="F188" s="13">
        <f t="shared" si="4"/>
        <v>2.7409594999999953E-2</v>
      </c>
      <c r="G188" s="9">
        <f t="shared" si="5"/>
        <v>2.9150884500000029E-2</v>
      </c>
    </row>
    <row r="189" spans="1:7">
      <c r="A189" s="1">
        <v>187</v>
      </c>
      <c r="B189" s="1">
        <v>187</v>
      </c>
      <c r="C189" s="5" t="s">
        <v>7</v>
      </c>
      <c r="D189" s="9">
        <v>0.59272847100000003</v>
      </c>
      <c r="E189" s="23"/>
      <c r="F189" s="13">
        <f t="shared" si="4"/>
        <v>1.3418401000000024E-2</v>
      </c>
      <c r="G189" s="9">
        <f t="shared" si="5"/>
        <v>1.1677111499999948E-2</v>
      </c>
    </row>
    <row r="190" spans="1:7">
      <c r="A190" s="1">
        <v>188</v>
      </c>
      <c r="B190" s="1">
        <v>188</v>
      </c>
      <c r="C190" s="5" t="s">
        <v>7</v>
      </c>
      <c r="D190" s="9">
        <v>0.60930985699999995</v>
      </c>
      <c r="E190" s="23"/>
      <c r="F190" s="13">
        <f t="shared" si="4"/>
        <v>3.162984999999896E-3</v>
      </c>
      <c r="G190" s="9">
        <f t="shared" si="5"/>
        <v>4.9042744999999721E-3</v>
      </c>
    </row>
    <row r="191" spans="1:7">
      <c r="A191" s="1">
        <v>189</v>
      </c>
      <c r="B191" s="1">
        <v>189</v>
      </c>
      <c r="C191" s="5" t="s">
        <v>7</v>
      </c>
      <c r="D191" s="9">
        <v>0.62611655499999996</v>
      </c>
      <c r="E191" s="23"/>
      <c r="F191" s="13">
        <f t="shared" si="4"/>
        <v>1.9969682999999905E-2</v>
      </c>
      <c r="G191" s="9">
        <f t="shared" si="5"/>
        <v>2.1710972499999981E-2</v>
      </c>
    </row>
    <row r="192" spans="1:7">
      <c r="A192" s="1">
        <v>190</v>
      </c>
      <c r="B192" s="1">
        <v>190</v>
      </c>
      <c r="C192" s="5" t="s">
        <v>7</v>
      </c>
      <c r="D192" s="9">
        <v>0.58070323899999998</v>
      </c>
      <c r="E192" s="23"/>
      <c r="F192" s="13">
        <f t="shared" si="4"/>
        <v>2.5443633000000077E-2</v>
      </c>
      <c r="G192" s="9">
        <f t="shared" si="5"/>
        <v>2.37023435E-2</v>
      </c>
    </row>
    <row r="193" spans="1:7">
      <c r="A193" s="1">
        <v>191</v>
      </c>
      <c r="B193" s="1">
        <v>191</v>
      </c>
      <c r="C193" s="5" t="s">
        <v>7</v>
      </c>
      <c r="D193" s="9">
        <v>0.66750259899999997</v>
      </c>
      <c r="E193" s="23"/>
      <c r="F193" s="13">
        <f t="shared" si="4"/>
        <v>6.1355726999999916E-2</v>
      </c>
      <c r="G193" s="9">
        <f t="shared" si="5"/>
        <v>6.3097016499999992E-2</v>
      </c>
    </row>
    <row r="194" spans="1:7">
      <c r="A194" s="1">
        <v>192</v>
      </c>
      <c r="B194" s="1">
        <v>192</v>
      </c>
      <c r="C194" s="5" t="s">
        <v>7</v>
      </c>
      <c r="D194" s="9">
        <v>0.58286111900000004</v>
      </c>
      <c r="E194" s="23"/>
      <c r="F194" s="13">
        <f t="shared" si="4"/>
        <v>2.328575300000002E-2</v>
      </c>
      <c r="G194" s="9">
        <f t="shared" si="5"/>
        <v>2.1544463499999944E-2</v>
      </c>
    </row>
    <row r="195" spans="1:7">
      <c r="A195" s="1">
        <v>193</v>
      </c>
      <c r="B195" s="1">
        <v>193</v>
      </c>
      <c r="C195" s="5" t="s">
        <v>7</v>
      </c>
      <c r="D195" s="9">
        <v>0.59998092000000003</v>
      </c>
      <c r="E195" s="23"/>
      <c r="F195" s="13">
        <f t="shared" si="4"/>
        <v>6.1659520000000301E-3</v>
      </c>
      <c r="G195" s="9">
        <f t="shared" si="5"/>
        <v>4.424662499999954E-3</v>
      </c>
    </row>
    <row r="196" spans="1:7">
      <c r="A196" s="1">
        <v>194</v>
      </c>
      <c r="B196" s="1">
        <v>194</v>
      </c>
      <c r="C196" s="5" t="s">
        <v>7</v>
      </c>
      <c r="D196" s="9">
        <v>0.58957037499999998</v>
      </c>
      <c r="E196" s="23"/>
      <c r="F196" s="13">
        <f t="shared" ref="F196:F252" si="6">ABS(D196-$E$3)</f>
        <v>1.6576497000000079E-2</v>
      </c>
      <c r="G196" s="9">
        <f t="shared" ref="G196:G259" si="7">ABS(D196-$E$1003)</f>
        <v>1.4835207500000003E-2</v>
      </c>
    </row>
    <row r="197" spans="1:7">
      <c r="A197" s="1">
        <v>195</v>
      </c>
      <c r="B197" s="1">
        <v>195</v>
      </c>
      <c r="C197" s="5" t="s">
        <v>7</v>
      </c>
      <c r="D197" s="9">
        <v>0.62932498599999998</v>
      </c>
      <c r="E197" s="23"/>
      <c r="F197" s="13">
        <f t="shared" si="6"/>
        <v>2.3178113999999916E-2</v>
      </c>
      <c r="G197" s="9">
        <f t="shared" si="7"/>
        <v>2.4919403499999992E-2</v>
      </c>
    </row>
    <row r="198" spans="1:7">
      <c r="A198" s="1">
        <v>196</v>
      </c>
      <c r="B198" s="1">
        <v>196</v>
      </c>
      <c r="C198" s="5" t="s">
        <v>7</v>
      </c>
      <c r="D198" s="9">
        <v>0.65438449499999995</v>
      </c>
      <c r="E198" s="23"/>
      <c r="F198" s="13">
        <f t="shared" si="6"/>
        <v>4.8237622999999896E-2</v>
      </c>
      <c r="G198" s="9">
        <f t="shared" si="7"/>
        <v>4.9978912499999972E-2</v>
      </c>
    </row>
    <row r="199" spans="1:7">
      <c r="A199" s="1">
        <v>197</v>
      </c>
      <c r="B199" s="1">
        <v>197</v>
      </c>
      <c r="C199" s="5" t="s">
        <v>7</v>
      </c>
      <c r="D199" s="9">
        <v>0.58761275700000004</v>
      </c>
      <c r="E199" s="23"/>
      <c r="F199" s="13">
        <f t="shared" si="6"/>
        <v>1.8534115000000018E-2</v>
      </c>
      <c r="G199" s="9">
        <f t="shared" si="7"/>
        <v>1.6792825499999942E-2</v>
      </c>
    </row>
    <row r="200" spans="1:7">
      <c r="A200" s="1">
        <v>198</v>
      </c>
      <c r="B200" s="1">
        <v>198</v>
      </c>
      <c r="C200" s="5" t="s">
        <v>7</v>
      </c>
      <c r="D200" s="9">
        <v>0.59003208100000004</v>
      </c>
      <c r="E200" s="23"/>
      <c r="F200" s="13">
        <f t="shared" si="6"/>
        <v>1.6114791000000017E-2</v>
      </c>
      <c r="G200" s="9">
        <f t="shared" si="7"/>
        <v>1.4373501499999941E-2</v>
      </c>
    </row>
    <row r="201" spans="1:7">
      <c r="A201" s="1">
        <v>199</v>
      </c>
      <c r="B201" s="1">
        <v>199</v>
      </c>
      <c r="C201" s="5" t="s">
        <v>7</v>
      </c>
      <c r="D201" s="9">
        <v>0.66719669599999998</v>
      </c>
      <c r="E201" s="23"/>
      <c r="F201" s="13">
        <f t="shared" si="6"/>
        <v>6.1049823999999919E-2</v>
      </c>
      <c r="G201" s="9">
        <f t="shared" si="7"/>
        <v>6.2791113499999995E-2</v>
      </c>
    </row>
    <row r="202" spans="1:7">
      <c r="A202" s="1">
        <v>200</v>
      </c>
      <c r="B202" s="1">
        <v>200</v>
      </c>
      <c r="C202" s="5" t="s">
        <v>7</v>
      </c>
      <c r="D202" s="9">
        <v>0.60267395499999998</v>
      </c>
      <c r="E202" s="23"/>
      <c r="F202" s="13">
        <f t="shared" si="6"/>
        <v>3.4729170000000753E-3</v>
      </c>
      <c r="G202" s="9">
        <f t="shared" si="7"/>
        <v>1.7316274999999992E-3</v>
      </c>
    </row>
    <row r="203" spans="1:7">
      <c r="A203" s="1">
        <v>201</v>
      </c>
      <c r="B203" s="1">
        <v>201</v>
      </c>
      <c r="C203" s="5" t="s">
        <v>7</v>
      </c>
      <c r="D203" s="9">
        <v>0.61416338500000001</v>
      </c>
      <c r="E203" s="23"/>
      <c r="F203" s="13">
        <f t="shared" si="6"/>
        <v>8.0165129999999474E-3</v>
      </c>
      <c r="G203" s="9">
        <f t="shared" si="7"/>
        <v>9.7578025000000235E-3</v>
      </c>
    </row>
    <row r="204" spans="1:7">
      <c r="A204" s="1">
        <v>202</v>
      </c>
      <c r="B204" s="1">
        <v>202</v>
      </c>
      <c r="C204" s="5" t="s">
        <v>7</v>
      </c>
      <c r="D204" s="9">
        <v>0.61439515200000006</v>
      </c>
      <c r="E204" s="23"/>
      <c r="F204" s="13">
        <f t="shared" si="6"/>
        <v>8.2482799999999967E-3</v>
      </c>
      <c r="G204" s="9">
        <f t="shared" si="7"/>
        <v>9.9895695000000728E-3</v>
      </c>
    </row>
    <row r="205" spans="1:7">
      <c r="A205" s="1">
        <v>203</v>
      </c>
      <c r="B205" s="1">
        <v>203</v>
      </c>
      <c r="C205" s="5" t="s">
        <v>7</v>
      </c>
      <c r="D205" s="9">
        <v>0.61258781699999998</v>
      </c>
      <c r="E205" s="23"/>
      <c r="F205" s="13">
        <f t="shared" si="6"/>
        <v>6.4409449999999202E-3</v>
      </c>
      <c r="G205" s="9">
        <f t="shared" si="7"/>
        <v>8.1822344999999963E-3</v>
      </c>
    </row>
    <row r="206" spans="1:7">
      <c r="A206" s="1">
        <v>204</v>
      </c>
      <c r="B206" s="1">
        <v>204</v>
      </c>
      <c r="C206" s="5" t="s">
        <v>7</v>
      </c>
      <c r="D206" s="9">
        <v>0.60577934300000003</v>
      </c>
      <c r="E206" s="23"/>
      <c r="F206" s="13">
        <f t="shared" si="6"/>
        <v>3.6752900000003308E-4</v>
      </c>
      <c r="G206" s="9">
        <f t="shared" si="7"/>
        <v>1.373760500000043E-3</v>
      </c>
    </row>
    <row r="207" spans="1:7">
      <c r="A207" s="1">
        <v>205</v>
      </c>
      <c r="B207" s="1">
        <v>205</v>
      </c>
      <c r="C207" s="5" t="s">
        <v>7</v>
      </c>
      <c r="D207" s="9">
        <v>0.57914940400000003</v>
      </c>
      <c r="E207" s="23"/>
      <c r="F207" s="13">
        <f t="shared" si="6"/>
        <v>2.6997468000000024E-2</v>
      </c>
      <c r="G207" s="9">
        <f t="shared" si="7"/>
        <v>2.5256178499999948E-2</v>
      </c>
    </row>
    <row r="208" spans="1:7">
      <c r="A208" s="1">
        <v>206</v>
      </c>
      <c r="B208" s="1">
        <v>206</v>
      </c>
      <c r="C208" s="5" t="s">
        <v>7</v>
      </c>
      <c r="D208" s="9">
        <v>0.65120515499999998</v>
      </c>
      <c r="E208" s="23"/>
      <c r="F208" s="13">
        <f t="shared" si="6"/>
        <v>4.5058282999999921E-2</v>
      </c>
      <c r="G208" s="9">
        <f t="shared" si="7"/>
        <v>4.6799572499999997E-2</v>
      </c>
    </row>
    <row r="209" spans="1:7">
      <c r="A209" s="1">
        <v>207</v>
      </c>
      <c r="B209" s="1">
        <v>207</v>
      </c>
      <c r="C209" s="5" t="s">
        <v>7</v>
      </c>
      <c r="D209" s="9">
        <v>0.60090422899999996</v>
      </c>
      <c r="E209" s="23"/>
      <c r="F209" s="13">
        <f t="shared" si="6"/>
        <v>5.2426430000001023E-3</v>
      </c>
      <c r="G209" s="9">
        <f t="shared" si="7"/>
        <v>3.5013535000000262E-3</v>
      </c>
    </row>
    <row r="210" spans="1:7">
      <c r="A210" s="1">
        <v>208</v>
      </c>
      <c r="B210" s="1">
        <v>208</v>
      </c>
      <c r="C210" s="5" t="s">
        <v>7</v>
      </c>
      <c r="D210" s="9">
        <v>0.60230089099999995</v>
      </c>
      <c r="E210" s="23"/>
      <c r="F210" s="13">
        <f t="shared" si="6"/>
        <v>3.8459810000001093E-3</v>
      </c>
      <c r="G210" s="9">
        <f t="shared" si="7"/>
        <v>2.1046915000000332E-3</v>
      </c>
    </row>
    <row r="211" spans="1:7">
      <c r="A211" s="1">
        <v>209</v>
      </c>
      <c r="B211" s="1">
        <v>209</v>
      </c>
      <c r="C211" s="5" t="s">
        <v>7</v>
      </c>
      <c r="D211" s="9">
        <v>0.64762989800000004</v>
      </c>
      <c r="E211" s="23"/>
      <c r="F211" s="13">
        <f t="shared" si="6"/>
        <v>4.1483025999999978E-2</v>
      </c>
      <c r="G211" s="9">
        <f t="shared" si="7"/>
        <v>4.3224315500000055E-2</v>
      </c>
    </row>
    <row r="212" spans="1:7">
      <c r="A212" s="1">
        <v>210</v>
      </c>
      <c r="B212" s="1">
        <v>210</v>
      </c>
      <c r="C212" s="5" t="s">
        <v>7</v>
      </c>
      <c r="D212" s="9">
        <v>0.62744473199999995</v>
      </c>
      <c r="E212" s="23"/>
      <c r="F212" s="13">
        <f t="shared" si="6"/>
        <v>2.1297859999999891E-2</v>
      </c>
      <c r="G212" s="9">
        <f t="shared" si="7"/>
        <v>2.3039149499999967E-2</v>
      </c>
    </row>
    <row r="213" spans="1:7">
      <c r="A213" s="1">
        <v>211</v>
      </c>
      <c r="B213" s="1">
        <v>211</v>
      </c>
      <c r="C213" s="5" t="s">
        <v>7</v>
      </c>
      <c r="D213" s="9">
        <v>0.67084727899999996</v>
      </c>
      <c r="E213" s="23"/>
      <c r="F213" s="13">
        <f t="shared" si="6"/>
        <v>6.4700406999999904E-2</v>
      </c>
      <c r="G213" s="9">
        <f t="shared" si="7"/>
        <v>6.644169649999998E-2</v>
      </c>
    </row>
    <row r="214" spans="1:7">
      <c r="A214" s="1">
        <v>212</v>
      </c>
      <c r="B214" s="1">
        <v>212</v>
      </c>
      <c r="C214" s="5" t="s">
        <v>7</v>
      </c>
      <c r="D214" s="9">
        <v>0.60104210300000005</v>
      </c>
      <c r="E214" s="23"/>
      <c r="F214" s="13">
        <f t="shared" si="6"/>
        <v>5.104769000000009E-3</v>
      </c>
      <c r="G214" s="9">
        <f t="shared" si="7"/>
        <v>3.3634794999999329E-3</v>
      </c>
    </row>
    <row r="215" spans="1:7">
      <c r="A215" s="1">
        <v>213</v>
      </c>
      <c r="B215" s="1">
        <v>213</v>
      </c>
      <c r="C215" s="5" t="s">
        <v>7</v>
      </c>
      <c r="D215" s="9">
        <v>0.66820189900000004</v>
      </c>
      <c r="E215" s="23"/>
      <c r="F215" s="13">
        <f t="shared" si="6"/>
        <v>6.2055026999999985E-2</v>
      </c>
      <c r="G215" s="9">
        <f t="shared" si="7"/>
        <v>6.3796316500000061E-2</v>
      </c>
    </row>
    <row r="216" spans="1:7">
      <c r="A216" s="1">
        <v>214</v>
      </c>
      <c r="B216" s="1">
        <v>214</v>
      </c>
      <c r="C216" s="5" t="s">
        <v>7</v>
      </c>
      <c r="D216" s="9">
        <v>0.65043293899999999</v>
      </c>
      <c r="E216" s="23"/>
      <c r="F216" s="13">
        <f t="shared" si="6"/>
        <v>4.4286066999999929E-2</v>
      </c>
      <c r="G216" s="9">
        <f t="shared" si="7"/>
        <v>4.6027356500000005E-2</v>
      </c>
    </row>
    <row r="217" spans="1:7">
      <c r="A217" s="1">
        <v>215</v>
      </c>
      <c r="B217" s="1">
        <v>215</v>
      </c>
      <c r="C217" s="5" t="s">
        <v>7</v>
      </c>
      <c r="D217" s="9">
        <v>0.66830058000000003</v>
      </c>
      <c r="E217" s="23"/>
      <c r="F217" s="13">
        <f t="shared" si="6"/>
        <v>6.2153707999999974E-2</v>
      </c>
      <c r="G217" s="9">
        <f t="shared" si="7"/>
        <v>6.389499750000005E-2</v>
      </c>
    </row>
    <row r="218" spans="1:7">
      <c r="A218" s="1">
        <v>216</v>
      </c>
      <c r="B218" s="1">
        <v>216</v>
      </c>
      <c r="C218" s="5" t="s">
        <v>7</v>
      </c>
      <c r="D218" s="9">
        <v>0.61819793099999998</v>
      </c>
      <c r="E218" s="23"/>
      <c r="F218" s="13">
        <f t="shared" si="6"/>
        <v>1.205105899999992E-2</v>
      </c>
      <c r="G218" s="9">
        <f t="shared" si="7"/>
        <v>1.3792348499999996E-2</v>
      </c>
    </row>
    <row r="219" spans="1:7">
      <c r="A219" s="1">
        <v>217</v>
      </c>
      <c r="B219" s="1">
        <v>217</v>
      </c>
      <c r="C219" s="5" t="s">
        <v>7</v>
      </c>
      <c r="D219" s="9">
        <v>0.67757374299999995</v>
      </c>
      <c r="E219" s="23"/>
      <c r="F219" s="13">
        <f t="shared" si="6"/>
        <v>7.1426870999999892E-2</v>
      </c>
      <c r="G219" s="9">
        <f t="shared" si="7"/>
        <v>7.3168160499999968E-2</v>
      </c>
    </row>
    <row r="220" spans="1:7">
      <c r="A220" s="1">
        <v>218</v>
      </c>
      <c r="B220" s="1">
        <v>218</v>
      </c>
      <c r="C220" s="5" t="s">
        <v>7</v>
      </c>
      <c r="D220" s="9">
        <v>0.58546163200000001</v>
      </c>
      <c r="E220" s="23"/>
      <c r="F220" s="13">
        <f t="shared" si="6"/>
        <v>2.0685240000000049E-2</v>
      </c>
      <c r="G220" s="9">
        <f t="shared" si="7"/>
        <v>1.8943950499999973E-2</v>
      </c>
    </row>
    <row r="221" spans="1:7">
      <c r="A221" s="1">
        <v>219</v>
      </c>
      <c r="B221" s="1">
        <v>219</v>
      </c>
      <c r="C221" s="5" t="s">
        <v>7</v>
      </c>
      <c r="D221" s="9">
        <v>0.62753080400000005</v>
      </c>
      <c r="E221" s="23"/>
      <c r="F221" s="13">
        <f t="shared" si="6"/>
        <v>2.1383931999999994E-2</v>
      </c>
      <c r="G221" s="9">
        <f t="shared" si="7"/>
        <v>2.312522150000007E-2</v>
      </c>
    </row>
    <row r="222" spans="1:7">
      <c r="A222" s="1">
        <v>220</v>
      </c>
      <c r="B222" s="1">
        <v>220</v>
      </c>
      <c r="C222" s="5" t="s">
        <v>7</v>
      </c>
      <c r="D222" s="9">
        <v>0.63088500599999997</v>
      </c>
      <c r="E222" s="23"/>
      <c r="F222" s="13">
        <f t="shared" si="6"/>
        <v>2.4738133999999912E-2</v>
      </c>
      <c r="G222" s="9">
        <f t="shared" si="7"/>
        <v>2.6479423499999988E-2</v>
      </c>
    </row>
    <row r="223" spans="1:7">
      <c r="A223" s="1">
        <v>221</v>
      </c>
      <c r="B223" s="1">
        <v>221</v>
      </c>
      <c r="C223" s="5" t="s">
        <v>7</v>
      </c>
      <c r="D223" s="9">
        <v>0.58839781999999996</v>
      </c>
      <c r="E223" s="23"/>
      <c r="F223" s="13">
        <f t="shared" si="6"/>
        <v>1.7749052000000098E-2</v>
      </c>
      <c r="G223" s="9">
        <f t="shared" si="7"/>
        <v>1.6007762500000022E-2</v>
      </c>
    </row>
    <row r="224" spans="1:7">
      <c r="A224" s="1">
        <v>222</v>
      </c>
      <c r="B224" s="1">
        <v>222</v>
      </c>
      <c r="C224" s="5" t="s">
        <v>7</v>
      </c>
      <c r="D224" s="9">
        <v>0.666424974</v>
      </c>
      <c r="E224" s="23"/>
      <c r="F224" s="13">
        <f t="shared" si="6"/>
        <v>6.0278101999999945E-2</v>
      </c>
      <c r="G224" s="9">
        <f t="shared" si="7"/>
        <v>6.2019391500000021E-2</v>
      </c>
    </row>
    <row r="225" spans="1:7">
      <c r="A225" s="1">
        <v>223</v>
      </c>
      <c r="B225" s="1">
        <v>223</v>
      </c>
      <c r="C225" s="5" t="s">
        <v>7</v>
      </c>
      <c r="D225" s="9">
        <v>0.59557174999999996</v>
      </c>
      <c r="E225" s="23"/>
      <c r="F225" s="13">
        <f t="shared" si="6"/>
        <v>1.0575122000000103E-2</v>
      </c>
      <c r="G225" s="9">
        <f t="shared" si="7"/>
        <v>8.8338325000000273E-3</v>
      </c>
    </row>
    <row r="226" spans="1:7">
      <c r="A226" s="1">
        <v>224</v>
      </c>
      <c r="B226" s="1">
        <v>224</v>
      </c>
      <c r="C226" s="5" t="s">
        <v>7</v>
      </c>
      <c r="D226" s="9">
        <v>0.67066397</v>
      </c>
      <c r="E226" s="23"/>
      <c r="F226" s="13">
        <f t="shared" si="6"/>
        <v>6.4517097999999939E-2</v>
      </c>
      <c r="G226" s="9">
        <f t="shared" si="7"/>
        <v>6.6258387500000016E-2</v>
      </c>
    </row>
    <row r="227" spans="1:7">
      <c r="A227" s="1">
        <v>225</v>
      </c>
      <c r="B227" s="1">
        <v>225</v>
      </c>
      <c r="C227" s="5" t="s">
        <v>7</v>
      </c>
      <c r="D227" s="9">
        <v>0.66786908700000003</v>
      </c>
      <c r="E227" s="23"/>
      <c r="F227" s="13">
        <f t="shared" si="6"/>
        <v>6.1722214999999969E-2</v>
      </c>
      <c r="G227" s="9">
        <f t="shared" si="7"/>
        <v>6.3463504500000045E-2</v>
      </c>
    </row>
    <row r="228" spans="1:7">
      <c r="A228" s="1">
        <v>226</v>
      </c>
      <c r="B228" s="1">
        <v>226</v>
      </c>
      <c r="C228" s="5" t="s">
        <v>7</v>
      </c>
      <c r="D228" s="9">
        <v>0.594062796</v>
      </c>
      <c r="E228" s="23"/>
      <c r="F228" s="13">
        <f t="shared" si="6"/>
        <v>1.2084076000000055E-2</v>
      </c>
      <c r="G228" s="9">
        <f t="shared" si="7"/>
        <v>1.0342786499999979E-2</v>
      </c>
    </row>
    <row r="229" spans="1:7">
      <c r="A229" s="1">
        <v>227</v>
      </c>
      <c r="B229" s="1">
        <v>227</v>
      </c>
      <c r="C229" s="5" t="s">
        <v>7</v>
      </c>
      <c r="D229" s="9">
        <v>0.65055338500000004</v>
      </c>
      <c r="E229" s="23"/>
      <c r="F229" s="13">
        <f t="shared" si="6"/>
        <v>4.4406512999999981E-2</v>
      </c>
      <c r="G229" s="9">
        <f t="shared" si="7"/>
        <v>4.6147802500000057E-2</v>
      </c>
    </row>
    <row r="230" spans="1:7">
      <c r="A230" s="1">
        <v>228</v>
      </c>
      <c r="B230" s="1">
        <v>228</v>
      </c>
      <c r="C230" s="5" t="s">
        <v>7</v>
      </c>
      <c r="D230" s="9">
        <v>0.65897316800000005</v>
      </c>
      <c r="E230" s="23"/>
      <c r="F230" s="13">
        <f t="shared" si="6"/>
        <v>5.2826295999999995E-2</v>
      </c>
      <c r="G230" s="9">
        <f t="shared" si="7"/>
        <v>5.4567585500000071E-2</v>
      </c>
    </row>
    <row r="231" spans="1:7">
      <c r="A231" s="1">
        <v>229</v>
      </c>
      <c r="B231" s="1">
        <v>229</v>
      </c>
      <c r="C231" s="5" t="s">
        <v>7</v>
      </c>
      <c r="D231" s="9">
        <v>0.58887877799999999</v>
      </c>
      <c r="E231" s="23"/>
      <c r="F231" s="13">
        <f t="shared" si="6"/>
        <v>1.7268094000000067E-2</v>
      </c>
      <c r="G231" s="9">
        <f t="shared" si="7"/>
        <v>1.5526804499999991E-2</v>
      </c>
    </row>
    <row r="232" spans="1:7">
      <c r="A232" s="1">
        <v>230</v>
      </c>
      <c r="B232" s="1">
        <v>230</v>
      </c>
      <c r="C232" s="5" t="s">
        <v>7</v>
      </c>
      <c r="D232" s="9">
        <v>0.59313894</v>
      </c>
      <c r="E232" s="23"/>
      <c r="F232" s="13">
        <f t="shared" si="6"/>
        <v>1.3007932000000055E-2</v>
      </c>
      <c r="G232" s="9">
        <f t="shared" si="7"/>
        <v>1.1266642499999979E-2</v>
      </c>
    </row>
    <row r="233" spans="1:7">
      <c r="A233" s="1">
        <v>231</v>
      </c>
      <c r="B233" s="1">
        <v>231</v>
      </c>
      <c r="C233" s="5" t="s">
        <v>7</v>
      </c>
      <c r="D233" s="9">
        <v>0.61940450599999997</v>
      </c>
      <c r="E233" s="23"/>
      <c r="F233" s="13">
        <f t="shared" si="6"/>
        <v>1.3257633999999907E-2</v>
      </c>
      <c r="G233" s="9">
        <f t="shared" si="7"/>
        <v>1.4998923499999983E-2</v>
      </c>
    </row>
    <row r="234" spans="1:7">
      <c r="A234" s="1">
        <v>232</v>
      </c>
      <c r="B234" s="1">
        <v>232</v>
      </c>
      <c r="C234" s="5" t="s">
        <v>7</v>
      </c>
      <c r="D234" s="9">
        <v>0.61451458800000003</v>
      </c>
      <c r="E234" s="23"/>
      <c r="F234" s="13">
        <f t="shared" si="6"/>
        <v>8.3677159999999695E-3</v>
      </c>
      <c r="G234" s="9">
        <f t="shared" si="7"/>
        <v>1.0109005500000046E-2</v>
      </c>
    </row>
    <row r="235" spans="1:7">
      <c r="A235" s="1">
        <v>233</v>
      </c>
      <c r="B235" s="1">
        <v>233</v>
      </c>
      <c r="C235" s="5" t="s">
        <v>7</v>
      </c>
      <c r="D235" s="9">
        <v>0.61797949100000005</v>
      </c>
      <c r="E235" s="23"/>
      <c r="F235" s="13">
        <f t="shared" si="6"/>
        <v>1.1832618999999989E-2</v>
      </c>
      <c r="G235" s="9">
        <f t="shared" si="7"/>
        <v>1.3573908500000065E-2</v>
      </c>
    </row>
    <row r="236" spans="1:7">
      <c r="A236" s="1">
        <v>234</v>
      </c>
      <c r="B236" s="1">
        <v>234</v>
      </c>
      <c r="C236" s="5" t="s">
        <v>7</v>
      </c>
      <c r="D236" s="9">
        <v>0.61831570800000002</v>
      </c>
      <c r="E236" s="23"/>
      <c r="F236" s="13">
        <f t="shared" si="6"/>
        <v>1.2168835999999961E-2</v>
      </c>
      <c r="G236" s="9">
        <f t="shared" si="7"/>
        <v>1.3910125500000037E-2</v>
      </c>
    </row>
    <row r="237" spans="1:7">
      <c r="A237" s="1">
        <v>235</v>
      </c>
      <c r="B237" s="1">
        <v>235</v>
      </c>
      <c r="C237" s="5" t="s">
        <v>7</v>
      </c>
      <c r="D237" s="9">
        <v>0.60681812700000004</v>
      </c>
      <c r="E237" s="23"/>
      <c r="F237" s="13">
        <f t="shared" si="6"/>
        <v>6.7125499999998173E-4</v>
      </c>
      <c r="G237" s="9">
        <f t="shared" si="7"/>
        <v>2.4125445000000578E-3</v>
      </c>
    </row>
    <row r="238" spans="1:7">
      <c r="A238" s="1">
        <v>236</v>
      </c>
      <c r="B238" s="1">
        <v>236</v>
      </c>
      <c r="C238" s="5" t="s">
        <v>7</v>
      </c>
      <c r="D238" s="9">
        <v>0.66152219800000001</v>
      </c>
      <c r="E238" s="23"/>
      <c r="F238" s="13">
        <f t="shared" si="6"/>
        <v>5.5375325999999947E-2</v>
      </c>
      <c r="G238" s="9">
        <f t="shared" si="7"/>
        <v>5.7116615500000023E-2</v>
      </c>
    </row>
    <row r="239" spans="1:7">
      <c r="A239" s="1">
        <v>237</v>
      </c>
      <c r="B239" s="1">
        <v>237</v>
      </c>
      <c r="C239" s="5" t="s">
        <v>7</v>
      </c>
      <c r="D239" s="9">
        <v>0.67158833399999995</v>
      </c>
      <c r="E239" s="23"/>
      <c r="F239" s="13">
        <f t="shared" si="6"/>
        <v>6.5441461999999895E-2</v>
      </c>
      <c r="G239" s="9">
        <f t="shared" si="7"/>
        <v>6.7182751499999971E-2</v>
      </c>
    </row>
    <row r="240" spans="1:7">
      <c r="A240" s="1">
        <v>238</v>
      </c>
      <c r="B240" s="1">
        <v>238</v>
      </c>
      <c r="C240" s="5" t="s">
        <v>7</v>
      </c>
      <c r="D240" s="9">
        <v>0.60822530399999997</v>
      </c>
      <c r="E240" s="23"/>
      <c r="F240" s="13">
        <f t="shared" si="6"/>
        <v>2.0784319999999079E-3</v>
      </c>
      <c r="G240" s="9">
        <f t="shared" si="7"/>
        <v>3.819721499999984E-3</v>
      </c>
    </row>
    <row r="241" spans="1:7">
      <c r="A241" s="1">
        <v>239</v>
      </c>
      <c r="B241" s="1">
        <v>239</v>
      </c>
      <c r="C241" s="5" t="s">
        <v>7</v>
      </c>
      <c r="D241" s="9">
        <v>0.64390728600000002</v>
      </c>
      <c r="E241" s="23"/>
      <c r="F241" s="13">
        <f t="shared" si="6"/>
        <v>3.7760413999999964E-2</v>
      </c>
      <c r="G241" s="9">
        <f t="shared" si="7"/>
        <v>3.950170350000004E-2</v>
      </c>
    </row>
    <row r="242" spans="1:7">
      <c r="A242" s="1">
        <v>240</v>
      </c>
      <c r="B242" s="1">
        <v>240</v>
      </c>
      <c r="C242" s="5" t="s">
        <v>7</v>
      </c>
      <c r="D242" s="9">
        <v>0.67780400699999999</v>
      </c>
      <c r="E242" s="23"/>
      <c r="F242" s="13">
        <f t="shared" si="6"/>
        <v>7.1657134999999927E-2</v>
      </c>
      <c r="G242" s="9">
        <f t="shared" si="7"/>
        <v>7.3398424500000004E-2</v>
      </c>
    </row>
    <row r="243" spans="1:7">
      <c r="A243" s="1">
        <v>241</v>
      </c>
      <c r="B243" s="1">
        <v>241</v>
      </c>
      <c r="C243" s="5" t="s">
        <v>7</v>
      </c>
      <c r="D243" s="9">
        <v>0.58328201599999996</v>
      </c>
      <c r="E243" s="23"/>
      <c r="F243" s="13">
        <f t="shared" si="6"/>
        <v>2.28648560000001E-2</v>
      </c>
      <c r="G243" s="9">
        <f t="shared" si="7"/>
        <v>2.1123566500000024E-2</v>
      </c>
    </row>
    <row r="244" spans="1:7">
      <c r="A244" s="1">
        <v>242</v>
      </c>
      <c r="B244" s="1">
        <v>242</v>
      </c>
      <c r="C244" s="5" t="s">
        <v>7</v>
      </c>
      <c r="D244" s="9">
        <v>0.64694328199999995</v>
      </c>
      <c r="E244" s="23"/>
      <c r="F244" s="13">
        <f t="shared" si="6"/>
        <v>4.0796409999999894E-2</v>
      </c>
      <c r="G244" s="9">
        <f t="shared" si="7"/>
        <v>4.253769949999997E-2</v>
      </c>
    </row>
    <row r="245" spans="1:7">
      <c r="A245" s="1">
        <v>243</v>
      </c>
      <c r="B245" s="1">
        <v>243</v>
      </c>
      <c r="C245" s="5" t="s">
        <v>7</v>
      </c>
      <c r="D245" s="9">
        <v>0.57357037899999996</v>
      </c>
      <c r="E245" s="23"/>
      <c r="F245" s="13">
        <f t="shared" si="6"/>
        <v>3.2576493000000095E-2</v>
      </c>
      <c r="G245" s="9">
        <f t="shared" si="7"/>
        <v>3.0835203500000019E-2</v>
      </c>
    </row>
    <row r="246" spans="1:7">
      <c r="A246" s="1">
        <v>244</v>
      </c>
      <c r="B246" s="1">
        <v>244</v>
      </c>
      <c r="C246" s="5" t="s">
        <v>7</v>
      </c>
      <c r="D246" s="9">
        <v>0.62994441099999998</v>
      </c>
      <c r="E246" s="23"/>
      <c r="F246" s="13">
        <f t="shared" si="6"/>
        <v>2.3797538999999923E-2</v>
      </c>
      <c r="G246" s="9">
        <f t="shared" si="7"/>
        <v>2.5538828499999999E-2</v>
      </c>
    </row>
    <row r="247" spans="1:7">
      <c r="A247" s="1">
        <v>245</v>
      </c>
      <c r="B247" s="1">
        <v>245</v>
      </c>
      <c r="C247" s="5" t="s">
        <v>7</v>
      </c>
      <c r="D247" s="9">
        <v>0.67191062499999998</v>
      </c>
      <c r="E247" s="23"/>
      <c r="F247" s="13">
        <f t="shared" si="6"/>
        <v>6.5763752999999925E-2</v>
      </c>
      <c r="G247" s="9">
        <f t="shared" si="7"/>
        <v>6.7505042500000001E-2</v>
      </c>
    </row>
    <row r="248" spans="1:7">
      <c r="A248" s="1">
        <v>246</v>
      </c>
      <c r="B248" s="1">
        <v>246</v>
      </c>
      <c r="C248" s="5" t="s">
        <v>7</v>
      </c>
      <c r="D248" s="9">
        <v>0.63220191100000001</v>
      </c>
      <c r="E248" s="23"/>
      <c r="F248" s="13">
        <f t="shared" si="6"/>
        <v>2.6055038999999947E-2</v>
      </c>
      <c r="G248" s="9">
        <f t="shared" si="7"/>
        <v>2.7796328500000023E-2</v>
      </c>
    </row>
    <row r="249" spans="1:7">
      <c r="A249" s="1">
        <v>247</v>
      </c>
      <c r="B249" s="1">
        <v>247</v>
      </c>
      <c r="C249" s="5" t="s">
        <v>7</v>
      </c>
      <c r="D249" s="9">
        <v>0.65888139400000001</v>
      </c>
      <c r="E249" s="23"/>
      <c r="F249" s="13">
        <f t="shared" si="6"/>
        <v>5.273452199999995E-2</v>
      </c>
      <c r="G249" s="9">
        <f t="shared" si="7"/>
        <v>5.4475811500000026E-2</v>
      </c>
    </row>
    <row r="250" spans="1:7">
      <c r="A250" s="1">
        <v>248</v>
      </c>
      <c r="B250" s="1">
        <v>248</v>
      </c>
      <c r="C250" s="5" t="s">
        <v>7</v>
      </c>
      <c r="D250" s="9">
        <v>0.67356889799999997</v>
      </c>
      <c r="E250" s="23"/>
      <c r="F250" s="13">
        <f t="shared" si="6"/>
        <v>6.7422025999999913E-2</v>
      </c>
      <c r="G250" s="9">
        <f t="shared" si="7"/>
        <v>6.9163315499999989E-2</v>
      </c>
    </row>
    <row r="251" spans="1:7">
      <c r="A251" s="1">
        <v>249</v>
      </c>
      <c r="B251" s="1">
        <v>249</v>
      </c>
      <c r="C251" s="5" t="s">
        <v>7</v>
      </c>
      <c r="D251" s="9">
        <v>0.59378256600000001</v>
      </c>
      <c r="E251" s="23"/>
      <c r="F251" s="13">
        <f t="shared" si="6"/>
        <v>1.2364306000000047E-2</v>
      </c>
      <c r="G251" s="9">
        <f t="shared" si="7"/>
        <v>1.0623016499999971E-2</v>
      </c>
    </row>
    <row r="252" spans="1:7">
      <c r="A252" s="1">
        <v>250</v>
      </c>
      <c r="B252" s="1">
        <v>250</v>
      </c>
      <c r="C252" s="5" t="s">
        <v>7</v>
      </c>
      <c r="D252" s="9">
        <v>0.60762627400000002</v>
      </c>
      <c r="E252" s="24"/>
      <c r="F252" s="13">
        <f t="shared" si="6"/>
        <v>1.479401999999963E-3</v>
      </c>
      <c r="G252" s="9">
        <f t="shared" si="7"/>
        <v>3.2206915000000391E-3</v>
      </c>
    </row>
    <row r="253" spans="1:7">
      <c r="A253" s="16">
        <v>251</v>
      </c>
      <c r="B253" s="16">
        <v>251</v>
      </c>
      <c r="C253" s="17" t="s">
        <v>8</v>
      </c>
      <c r="D253" s="18">
        <v>0.21971554099999999</v>
      </c>
      <c r="E253" s="25">
        <f>MEDIAN(D253:D502)</f>
        <v>0.60490235400000003</v>
      </c>
      <c r="F253" s="18">
        <f>ABS(D253-$E$253)</f>
        <v>0.38518681300000002</v>
      </c>
      <c r="G253" s="18">
        <f t="shared" si="7"/>
        <v>0.38469004149999997</v>
      </c>
    </row>
    <row r="254" spans="1:7">
      <c r="A254" s="16">
        <v>252</v>
      </c>
      <c r="B254" s="16">
        <v>252</v>
      </c>
      <c r="C254" s="17" t="s">
        <v>8</v>
      </c>
      <c r="D254" s="18">
        <v>0.202062674</v>
      </c>
      <c r="E254" s="26"/>
      <c r="F254" s="18">
        <f t="shared" ref="F254:F317" si="8">ABS(D254-$E$253)</f>
        <v>0.40283968000000003</v>
      </c>
      <c r="G254" s="18">
        <f t="shared" si="7"/>
        <v>0.40234290849999998</v>
      </c>
    </row>
    <row r="255" spans="1:7">
      <c r="A255" s="16">
        <v>253</v>
      </c>
      <c r="B255" s="16">
        <v>253</v>
      </c>
      <c r="C255" s="17" t="s">
        <v>8</v>
      </c>
      <c r="D255" s="18">
        <v>0.193937676</v>
      </c>
      <c r="E255" s="26"/>
      <c r="F255" s="18">
        <f t="shared" si="8"/>
        <v>0.41096467800000003</v>
      </c>
      <c r="G255" s="18">
        <f t="shared" si="7"/>
        <v>0.41046790649999998</v>
      </c>
    </row>
    <row r="256" spans="1:7">
      <c r="A256" s="16">
        <v>254</v>
      </c>
      <c r="B256" s="16">
        <v>254</v>
      </c>
      <c r="C256" s="17" t="s">
        <v>8</v>
      </c>
      <c r="D256" s="18">
        <v>0.19843876499999999</v>
      </c>
      <c r="E256" s="26"/>
      <c r="F256" s="18">
        <f t="shared" si="8"/>
        <v>0.40646358900000001</v>
      </c>
      <c r="G256" s="18">
        <f t="shared" si="7"/>
        <v>0.40596681749999997</v>
      </c>
    </row>
    <row r="257" spans="1:7">
      <c r="A257" s="16">
        <v>255</v>
      </c>
      <c r="B257" s="16">
        <v>255</v>
      </c>
      <c r="C257" s="17" t="s">
        <v>8</v>
      </c>
      <c r="D257" s="18">
        <v>0.21744186500000001</v>
      </c>
      <c r="E257" s="26"/>
      <c r="F257" s="18">
        <f t="shared" si="8"/>
        <v>0.38746048900000002</v>
      </c>
      <c r="G257" s="18">
        <f t="shared" si="7"/>
        <v>0.38696371749999997</v>
      </c>
    </row>
    <row r="258" spans="1:7">
      <c r="A258" s="16">
        <v>256</v>
      </c>
      <c r="B258" s="16">
        <v>256</v>
      </c>
      <c r="C258" s="17" t="s">
        <v>8</v>
      </c>
      <c r="D258" s="18">
        <v>0.224590185</v>
      </c>
      <c r="E258" s="26"/>
      <c r="F258" s="18">
        <f t="shared" si="8"/>
        <v>0.38031216900000003</v>
      </c>
      <c r="G258" s="18">
        <f t="shared" si="7"/>
        <v>0.37981539749999998</v>
      </c>
    </row>
    <row r="259" spans="1:7">
      <c r="A259" s="16">
        <v>257</v>
      </c>
      <c r="B259" s="16">
        <v>257</v>
      </c>
      <c r="C259" s="17" t="s">
        <v>8</v>
      </c>
      <c r="D259" s="18">
        <v>0.22481552599999999</v>
      </c>
      <c r="E259" s="26"/>
      <c r="F259" s="18">
        <f t="shared" si="8"/>
        <v>0.38008682800000004</v>
      </c>
      <c r="G259" s="18">
        <f t="shared" si="7"/>
        <v>0.37959005649999999</v>
      </c>
    </row>
    <row r="260" spans="1:7">
      <c r="A260" s="16">
        <v>258</v>
      </c>
      <c r="B260" s="16">
        <v>258</v>
      </c>
      <c r="C260" s="17" t="s">
        <v>8</v>
      </c>
      <c r="D260" s="18">
        <v>0.218402402</v>
      </c>
      <c r="E260" s="26"/>
      <c r="F260" s="18">
        <f t="shared" si="8"/>
        <v>0.38649995200000004</v>
      </c>
      <c r="G260" s="18">
        <f t="shared" ref="G260:G323" si="9">ABS(D260-$E$1003)</f>
        <v>0.38600318049999999</v>
      </c>
    </row>
    <row r="261" spans="1:7">
      <c r="A261" s="16">
        <v>259</v>
      </c>
      <c r="B261" s="16">
        <v>259</v>
      </c>
      <c r="C261" s="17" t="s">
        <v>8</v>
      </c>
      <c r="D261" s="18">
        <v>0.215143574</v>
      </c>
      <c r="E261" s="26"/>
      <c r="F261" s="18">
        <f t="shared" si="8"/>
        <v>0.38975878000000003</v>
      </c>
      <c r="G261" s="18">
        <f t="shared" si="9"/>
        <v>0.38926200849999998</v>
      </c>
    </row>
    <row r="262" spans="1:7">
      <c r="A262" s="16">
        <v>260</v>
      </c>
      <c r="B262" s="16">
        <v>260</v>
      </c>
      <c r="C262" s="17" t="s">
        <v>8</v>
      </c>
      <c r="D262" s="18">
        <v>0.20601849999999999</v>
      </c>
      <c r="E262" s="26"/>
      <c r="F262" s="18">
        <f t="shared" si="8"/>
        <v>0.39888385400000004</v>
      </c>
      <c r="G262" s="18">
        <f t="shared" si="9"/>
        <v>0.39838708249999999</v>
      </c>
    </row>
    <row r="263" spans="1:7">
      <c r="A263" s="16">
        <v>261</v>
      </c>
      <c r="B263" s="16">
        <v>261</v>
      </c>
      <c r="C263" s="17" t="s">
        <v>8</v>
      </c>
      <c r="D263" s="18">
        <v>0.21912636199999999</v>
      </c>
      <c r="E263" s="26"/>
      <c r="F263" s="18">
        <f t="shared" si="8"/>
        <v>0.38577599200000001</v>
      </c>
      <c r="G263" s="18">
        <f t="shared" si="9"/>
        <v>0.38527922049999996</v>
      </c>
    </row>
    <row r="264" spans="1:7">
      <c r="A264" s="16">
        <v>262</v>
      </c>
      <c r="B264" s="16">
        <v>262</v>
      </c>
      <c r="C264" s="17" t="s">
        <v>8</v>
      </c>
      <c r="D264" s="18">
        <v>0.22554832999999999</v>
      </c>
      <c r="E264" s="26"/>
      <c r="F264" s="18">
        <f t="shared" si="8"/>
        <v>0.37935402400000007</v>
      </c>
      <c r="G264" s="18">
        <f t="shared" si="9"/>
        <v>0.37885725250000002</v>
      </c>
    </row>
    <row r="265" spans="1:7">
      <c r="A265" s="16">
        <v>263</v>
      </c>
      <c r="B265" s="16">
        <v>263</v>
      </c>
      <c r="C265" s="17" t="s">
        <v>8</v>
      </c>
      <c r="D265" s="18">
        <v>0.20398076500000001</v>
      </c>
      <c r="E265" s="26"/>
      <c r="F265" s="18">
        <f t="shared" si="8"/>
        <v>0.40092158900000002</v>
      </c>
      <c r="G265" s="18">
        <f t="shared" si="9"/>
        <v>0.40042481749999997</v>
      </c>
    </row>
    <row r="266" spans="1:7">
      <c r="A266" s="16">
        <v>264</v>
      </c>
      <c r="B266" s="16">
        <v>264</v>
      </c>
      <c r="C266" s="17" t="s">
        <v>8</v>
      </c>
      <c r="D266" s="18">
        <v>0.22439725799999999</v>
      </c>
      <c r="E266" s="26"/>
      <c r="F266" s="18">
        <f t="shared" si="8"/>
        <v>0.38050509600000004</v>
      </c>
      <c r="G266" s="18">
        <f t="shared" si="9"/>
        <v>0.38000832449999999</v>
      </c>
    </row>
    <row r="267" spans="1:7">
      <c r="A267" s="16">
        <v>265</v>
      </c>
      <c r="B267" s="16">
        <v>265</v>
      </c>
      <c r="C267" s="17" t="s">
        <v>8</v>
      </c>
      <c r="D267" s="18">
        <v>0.196578111</v>
      </c>
      <c r="E267" s="26"/>
      <c r="F267" s="18">
        <f t="shared" si="8"/>
        <v>0.40832424300000003</v>
      </c>
      <c r="G267" s="18">
        <f t="shared" si="9"/>
        <v>0.40782747149999998</v>
      </c>
    </row>
    <row r="268" spans="1:7">
      <c r="A268" s="16">
        <v>266</v>
      </c>
      <c r="B268" s="16">
        <v>266</v>
      </c>
      <c r="C268" s="17" t="s">
        <v>8</v>
      </c>
      <c r="D268" s="18">
        <v>0.228237773</v>
      </c>
      <c r="E268" s="26"/>
      <c r="F268" s="18">
        <f t="shared" si="8"/>
        <v>0.376664581</v>
      </c>
      <c r="G268" s="18">
        <f t="shared" si="9"/>
        <v>0.37616780949999995</v>
      </c>
    </row>
    <row r="269" spans="1:7">
      <c r="A269" s="16">
        <v>267</v>
      </c>
      <c r="B269" s="16">
        <v>267</v>
      </c>
      <c r="C269" s="17" t="s">
        <v>8</v>
      </c>
      <c r="D269" s="18">
        <v>0.22211723</v>
      </c>
      <c r="E269" s="26"/>
      <c r="F269" s="18">
        <f t="shared" si="8"/>
        <v>0.38278512400000003</v>
      </c>
      <c r="G269" s="18">
        <f t="shared" si="9"/>
        <v>0.38228835249999998</v>
      </c>
    </row>
    <row r="270" spans="1:7">
      <c r="A270" s="16">
        <v>268</v>
      </c>
      <c r="B270" s="16">
        <v>268</v>
      </c>
      <c r="C270" s="17" t="s">
        <v>8</v>
      </c>
      <c r="D270" s="18">
        <v>0.217722787</v>
      </c>
      <c r="E270" s="26"/>
      <c r="F270" s="18">
        <f t="shared" si="8"/>
        <v>0.387179567</v>
      </c>
      <c r="G270" s="18">
        <f t="shared" si="9"/>
        <v>0.38668279549999995</v>
      </c>
    </row>
    <row r="271" spans="1:7">
      <c r="A271" s="16">
        <v>269</v>
      </c>
      <c r="B271" s="16">
        <v>269</v>
      </c>
      <c r="C271" s="17" t="s">
        <v>8</v>
      </c>
      <c r="D271" s="18">
        <v>0.19182832999999999</v>
      </c>
      <c r="E271" s="26"/>
      <c r="F271" s="18">
        <f t="shared" si="8"/>
        <v>0.41307402400000004</v>
      </c>
      <c r="G271" s="18">
        <f t="shared" si="9"/>
        <v>0.41257725249999999</v>
      </c>
    </row>
    <row r="272" spans="1:7">
      <c r="A272" s="16">
        <v>270</v>
      </c>
      <c r="B272" s="16">
        <v>270</v>
      </c>
      <c r="C272" s="17" t="s">
        <v>8</v>
      </c>
      <c r="D272" s="18">
        <v>0.19006937700000001</v>
      </c>
      <c r="E272" s="26"/>
      <c r="F272" s="18">
        <f t="shared" si="8"/>
        <v>0.41483297699999999</v>
      </c>
      <c r="G272" s="18">
        <f t="shared" si="9"/>
        <v>0.41433620549999994</v>
      </c>
    </row>
    <row r="273" spans="1:7">
      <c r="A273" s="16">
        <v>271</v>
      </c>
      <c r="B273" s="16">
        <v>271</v>
      </c>
      <c r="C273" s="17" t="s">
        <v>8</v>
      </c>
      <c r="D273" s="18">
        <v>0.22734790799999999</v>
      </c>
      <c r="E273" s="26"/>
      <c r="F273" s="18">
        <f t="shared" si="8"/>
        <v>0.37755444600000004</v>
      </c>
      <c r="G273" s="18">
        <f t="shared" si="9"/>
        <v>0.3770576745</v>
      </c>
    </row>
    <row r="274" spans="1:7">
      <c r="A274" s="16">
        <v>272</v>
      </c>
      <c r="B274" s="16">
        <v>272</v>
      </c>
      <c r="C274" s="17" t="s">
        <v>8</v>
      </c>
      <c r="D274" s="18">
        <v>0.21312529199999999</v>
      </c>
      <c r="E274" s="26"/>
      <c r="F274" s="18">
        <f t="shared" si="8"/>
        <v>0.39177706200000006</v>
      </c>
      <c r="G274" s="18">
        <f t="shared" si="9"/>
        <v>0.39128029050000002</v>
      </c>
    </row>
    <row r="275" spans="1:7">
      <c r="A275" s="16">
        <v>273</v>
      </c>
      <c r="B275" s="16">
        <v>273</v>
      </c>
      <c r="C275" s="17" t="s">
        <v>8</v>
      </c>
      <c r="D275" s="18">
        <v>0.19534444500000001</v>
      </c>
      <c r="E275" s="26"/>
      <c r="F275" s="18">
        <f t="shared" si="8"/>
        <v>0.409557909</v>
      </c>
      <c r="G275" s="18">
        <f t="shared" si="9"/>
        <v>0.40906113749999995</v>
      </c>
    </row>
    <row r="276" spans="1:7">
      <c r="A276" s="16">
        <v>274</v>
      </c>
      <c r="B276" s="16">
        <v>274</v>
      </c>
      <c r="C276" s="17" t="s">
        <v>8</v>
      </c>
      <c r="D276" s="18">
        <v>0.19709273999999999</v>
      </c>
      <c r="E276" s="26"/>
      <c r="F276" s="18">
        <f t="shared" si="8"/>
        <v>0.40780961400000004</v>
      </c>
      <c r="G276" s="18">
        <f t="shared" si="9"/>
        <v>0.40731284249999999</v>
      </c>
    </row>
    <row r="277" spans="1:7">
      <c r="A277" s="16">
        <v>275</v>
      </c>
      <c r="B277" s="16">
        <v>275</v>
      </c>
      <c r="C277" s="17" t="s">
        <v>8</v>
      </c>
      <c r="D277" s="18">
        <v>0.207229202</v>
      </c>
      <c r="E277" s="26"/>
      <c r="F277" s="18">
        <f t="shared" si="8"/>
        <v>0.39767315200000003</v>
      </c>
      <c r="G277" s="18">
        <f t="shared" si="9"/>
        <v>0.39717638049999998</v>
      </c>
    </row>
    <row r="278" spans="1:7">
      <c r="A278" s="16">
        <v>276</v>
      </c>
      <c r="B278" s="16">
        <v>276</v>
      </c>
      <c r="C278" s="17" t="s">
        <v>8</v>
      </c>
      <c r="D278" s="18">
        <v>0.21410697300000001</v>
      </c>
      <c r="E278" s="26"/>
      <c r="F278" s="18">
        <f t="shared" si="8"/>
        <v>0.390795381</v>
      </c>
      <c r="G278" s="18">
        <f t="shared" si="9"/>
        <v>0.39029860949999995</v>
      </c>
    </row>
    <row r="279" spans="1:7">
      <c r="A279" s="16">
        <v>277</v>
      </c>
      <c r="B279" s="16">
        <v>277</v>
      </c>
      <c r="C279" s="17" t="s">
        <v>8</v>
      </c>
      <c r="D279" s="18">
        <v>0.208726198</v>
      </c>
      <c r="E279" s="26"/>
      <c r="F279" s="18">
        <f t="shared" si="8"/>
        <v>0.396176156</v>
      </c>
      <c r="G279" s="18">
        <f t="shared" si="9"/>
        <v>0.39567938449999995</v>
      </c>
    </row>
    <row r="280" spans="1:7">
      <c r="A280" s="16">
        <v>278</v>
      </c>
      <c r="B280" s="16">
        <v>278</v>
      </c>
      <c r="C280" s="17" t="s">
        <v>8</v>
      </c>
      <c r="D280" s="18">
        <v>0.22726901099999999</v>
      </c>
      <c r="E280" s="26"/>
      <c r="F280" s="18">
        <f t="shared" si="8"/>
        <v>0.37763334300000007</v>
      </c>
      <c r="G280" s="18">
        <f t="shared" si="9"/>
        <v>0.37713657150000002</v>
      </c>
    </row>
    <row r="281" spans="1:7">
      <c r="A281" s="16">
        <v>279</v>
      </c>
      <c r="B281" s="16">
        <v>279</v>
      </c>
      <c r="C281" s="17" t="s">
        <v>8</v>
      </c>
      <c r="D281" s="18">
        <v>0.19873722999999999</v>
      </c>
      <c r="E281" s="26"/>
      <c r="F281" s="18">
        <f t="shared" si="8"/>
        <v>0.40616512400000004</v>
      </c>
      <c r="G281" s="18">
        <f t="shared" si="9"/>
        <v>0.4056683525</v>
      </c>
    </row>
    <row r="282" spans="1:7">
      <c r="A282" s="16">
        <v>280</v>
      </c>
      <c r="B282" s="16">
        <v>280</v>
      </c>
      <c r="C282" s="17" t="s">
        <v>8</v>
      </c>
      <c r="D282" s="18">
        <v>0.196366556</v>
      </c>
      <c r="E282" s="26"/>
      <c r="F282" s="18">
        <f t="shared" si="8"/>
        <v>0.40853579800000006</v>
      </c>
      <c r="G282" s="18">
        <f t="shared" si="9"/>
        <v>0.40803902650000001</v>
      </c>
    </row>
    <row r="283" spans="1:7">
      <c r="A283" s="16">
        <v>281</v>
      </c>
      <c r="B283" s="16">
        <v>281</v>
      </c>
      <c r="C283" s="17" t="s">
        <v>8</v>
      </c>
      <c r="D283" s="18">
        <v>0.20297411800000001</v>
      </c>
      <c r="E283" s="26"/>
      <c r="F283" s="18">
        <f t="shared" si="8"/>
        <v>0.40192823600000005</v>
      </c>
      <c r="G283" s="18">
        <f t="shared" si="9"/>
        <v>0.4014314645</v>
      </c>
    </row>
    <row r="284" spans="1:7">
      <c r="A284" s="16">
        <v>282</v>
      </c>
      <c r="B284" s="16">
        <v>282</v>
      </c>
      <c r="C284" s="17" t="s">
        <v>8</v>
      </c>
      <c r="D284" s="18">
        <v>0.215201267</v>
      </c>
      <c r="E284" s="26"/>
      <c r="F284" s="18">
        <f t="shared" si="8"/>
        <v>0.38970108700000006</v>
      </c>
      <c r="G284" s="18">
        <f t="shared" si="9"/>
        <v>0.38920431550000001</v>
      </c>
    </row>
    <row r="285" spans="1:7">
      <c r="A285" s="16">
        <v>283</v>
      </c>
      <c r="B285" s="16">
        <v>283</v>
      </c>
      <c r="C285" s="17" t="s">
        <v>8</v>
      </c>
      <c r="D285" s="18">
        <v>0.194778171</v>
      </c>
      <c r="E285" s="26"/>
      <c r="F285" s="18">
        <f t="shared" si="8"/>
        <v>0.41012418300000003</v>
      </c>
      <c r="G285" s="18">
        <f t="shared" si="9"/>
        <v>0.40962741149999998</v>
      </c>
    </row>
    <row r="286" spans="1:7">
      <c r="A286" s="16">
        <v>284</v>
      </c>
      <c r="B286" s="16">
        <v>284</v>
      </c>
      <c r="C286" s="17" t="s">
        <v>8</v>
      </c>
      <c r="D286" s="18">
        <v>0.19256821099999999</v>
      </c>
      <c r="E286" s="26"/>
      <c r="F286" s="18">
        <f t="shared" si="8"/>
        <v>0.41233414300000004</v>
      </c>
      <c r="G286" s="18">
        <f t="shared" si="9"/>
        <v>0.41183737149999999</v>
      </c>
    </row>
    <row r="287" spans="1:7">
      <c r="A287" s="16">
        <v>285</v>
      </c>
      <c r="B287" s="16">
        <v>285</v>
      </c>
      <c r="C287" s="17" t="s">
        <v>8</v>
      </c>
      <c r="D287" s="18">
        <v>0.21822170099999999</v>
      </c>
      <c r="E287" s="26"/>
      <c r="F287" s="18">
        <f t="shared" si="8"/>
        <v>0.38668065300000004</v>
      </c>
      <c r="G287" s="18">
        <f t="shared" si="9"/>
        <v>0.38618388149999999</v>
      </c>
    </row>
    <row r="288" spans="1:7">
      <c r="A288" s="16">
        <v>286</v>
      </c>
      <c r="B288" s="16">
        <v>286</v>
      </c>
      <c r="C288" s="17" t="s">
        <v>8</v>
      </c>
      <c r="D288" s="18">
        <v>0.20423864899999999</v>
      </c>
      <c r="E288" s="26"/>
      <c r="F288" s="18">
        <f t="shared" si="8"/>
        <v>0.40066370500000004</v>
      </c>
      <c r="G288" s="18">
        <f t="shared" si="9"/>
        <v>0.40016693349999999</v>
      </c>
    </row>
    <row r="289" spans="1:7">
      <c r="A289" s="16">
        <v>287</v>
      </c>
      <c r="B289" s="16">
        <v>287</v>
      </c>
      <c r="C289" s="17" t="s">
        <v>8</v>
      </c>
      <c r="D289" s="18">
        <v>0.21272686900000001</v>
      </c>
      <c r="E289" s="26"/>
      <c r="F289" s="18">
        <f t="shared" si="8"/>
        <v>0.39217548499999999</v>
      </c>
      <c r="G289" s="18">
        <f t="shared" si="9"/>
        <v>0.39167871349999994</v>
      </c>
    </row>
    <row r="290" spans="1:7">
      <c r="A290" s="16">
        <v>288</v>
      </c>
      <c r="B290" s="16">
        <v>288</v>
      </c>
      <c r="C290" s="17" t="s">
        <v>8</v>
      </c>
      <c r="D290" s="18">
        <v>0.20880685800000001</v>
      </c>
      <c r="E290" s="26"/>
      <c r="F290" s="18">
        <f t="shared" si="8"/>
        <v>0.39609549600000005</v>
      </c>
      <c r="G290" s="18">
        <f t="shared" si="9"/>
        <v>0.3955987245</v>
      </c>
    </row>
    <row r="291" spans="1:7">
      <c r="A291" s="16">
        <v>289</v>
      </c>
      <c r="B291" s="16">
        <v>289</v>
      </c>
      <c r="C291" s="17" t="s">
        <v>8</v>
      </c>
      <c r="D291" s="18">
        <v>0.191391694</v>
      </c>
      <c r="E291" s="26"/>
      <c r="F291" s="18">
        <f t="shared" si="8"/>
        <v>0.41351066000000003</v>
      </c>
      <c r="G291" s="18">
        <f t="shared" si="9"/>
        <v>0.41301388849999998</v>
      </c>
    </row>
    <row r="292" spans="1:7">
      <c r="A292" s="16">
        <v>290</v>
      </c>
      <c r="B292" s="16">
        <v>290</v>
      </c>
      <c r="C292" s="17" t="s">
        <v>8</v>
      </c>
      <c r="D292" s="18">
        <v>0.200329072</v>
      </c>
      <c r="E292" s="26"/>
      <c r="F292" s="18">
        <f t="shared" si="8"/>
        <v>0.40457328200000003</v>
      </c>
      <c r="G292" s="18">
        <f t="shared" si="9"/>
        <v>0.40407651049999999</v>
      </c>
    </row>
    <row r="293" spans="1:7">
      <c r="A293" s="16">
        <v>291</v>
      </c>
      <c r="B293" s="16">
        <v>291</v>
      </c>
      <c r="C293" s="17" t="s">
        <v>8</v>
      </c>
      <c r="D293" s="18">
        <v>0.20989691499999999</v>
      </c>
      <c r="E293" s="26"/>
      <c r="F293" s="18">
        <f t="shared" si="8"/>
        <v>0.39500543900000007</v>
      </c>
      <c r="G293" s="18">
        <f t="shared" si="9"/>
        <v>0.39450866750000002</v>
      </c>
    </row>
    <row r="294" spans="1:7">
      <c r="A294" s="16">
        <v>292</v>
      </c>
      <c r="B294" s="16">
        <v>292</v>
      </c>
      <c r="C294" s="17" t="s">
        <v>8</v>
      </c>
      <c r="D294" s="18">
        <v>0.22892172299999999</v>
      </c>
      <c r="E294" s="26"/>
      <c r="F294" s="18">
        <f t="shared" si="8"/>
        <v>0.37598063100000001</v>
      </c>
      <c r="G294" s="18">
        <f t="shared" si="9"/>
        <v>0.37548385949999996</v>
      </c>
    </row>
    <row r="295" spans="1:7">
      <c r="A295" s="16">
        <v>293</v>
      </c>
      <c r="B295" s="16">
        <v>293</v>
      </c>
      <c r="C295" s="17" t="s">
        <v>8</v>
      </c>
      <c r="D295" s="18">
        <v>0.19878399799999999</v>
      </c>
      <c r="E295" s="26"/>
      <c r="F295" s="18">
        <f t="shared" si="8"/>
        <v>0.40611835600000001</v>
      </c>
      <c r="G295" s="18">
        <f t="shared" si="9"/>
        <v>0.40562158449999997</v>
      </c>
    </row>
    <row r="296" spans="1:7">
      <c r="A296" s="16">
        <v>294</v>
      </c>
      <c r="B296" s="16">
        <v>294</v>
      </c>
      <c r="C296" s="17" t="s">
        <v>8</v>
      </c>
      <c r="D296" s="18">
        <v>0.20946356999999999</v>
      </c>
      <c r="E296" s="26"/>
      <c r="F296" s="18">
        <f t="shared" si="8"/>
        <v>0.39543878400000004</v>
      </c>
      <c r="G296" s="18">
        <f t="shared" si="9"/>
        <v>0.39494201249999999</v>
      </c>
    </row>
    <row r="297" spans="1:7">
      <c r="A297" s="16">
        <v>295</v>
      </c>
      <c r="B297" s="16">
        <v>295</v>
      </c>
      <c r="C297" s="17" t="s">
        <v>8</v>
      </c>
      <c r="D297" s="18">
        <v>0.19089924899999999</v>
      </c>
      <c r="E297" s="26"/>
      <c r="F297" s="18">
        <f t="shared" si="8"/>
        <v>0.41400310500000004</v>
      </c>
      <c r="G297" s="18">
        <f t="shared" si="9"/>
        <v>0.41350633349999999</v>
      </c>
    </row>
    <row r="298" spans="1:7">
      <c r="A298" s="16">
        <v>296</v>
      </c>
      <c r="B298" s="16">
        <v>296</v>
      </c>
      <c r="C298" s="17" t="s">
        <v>8</v>
      </c>
      <c r="D298" s="18">
        <v>0.201180634</v>
      </c>
      <c r="E298" s="26"/>
      <c r="F298" s="18">
        <f t="shared" si="8"/>
        <v>0.40372172000000006</v>
      </c>
      <c r="G298" s="18">
        <f t="shared" si="9"/>
        <v>0.40322494850000001</v>
      </c>
    </row>
    <row r="299" spans="1:7">
      <c r="A299" s="16">
        <v>297</v>
      </c>
      <c r="B299" s="16">
        <v>297</v>
      </c>
      <c r="C299" s="17" t="s">
        <v>8</v>
      </c>
      <c r="D299" s="18">
        <v>0.195503121</v>
      </c>
      <c r="E299" s="26"/>
      <c r="F299" s="18">
        <f t="shared" si="8"/>
        <v>0.40939923300000003</v>
      </c>
      <c r="G299" s="18">
        <f t="shared" si="9"/>
        <v>0.40890246149999998</v>
      </c>
    </row>
    <row r="300" spans="1:7">
      <c r="A300" s="16">
        <v>298</v>
      </c>
      <c r="B300" s="16">
        <v>298</v>
      </c>
      <c r="C300" s="17" t="s">
        <v>8</v>
      </c>
      <c r="D300" s="18">
        <v>0.228652147</v>
      </c>
      <c r="E300" s="26"/>
      <c r="F300" s="18">
        <f t="shared" si="8"/>
        <v>0.376250207</v>
      </c>
      <c r="G300" s="18">
        <f t="shared" si="9"/>
        <v>0.37575343549999995</v>
      </c>
    </row>
    <row r="301" spans="1:7">
      <c r="A301" s="16">
        <v>299</v>
      </c>
      <c r="B301" s="16">
        <v>299</v>
      </c>
      <c r="C301" s="17" t="s">
        <v>8</v>
      </c>
      <c r="D301" s="18">
        <v>0.21126521300000001</v>
      </c>
      <c r="E301" s="26"/>
      <c r="F301" s="18">
        <f t="shared" si="8"/>
        <v>0.39363714100000002</v>
      </c>
      <c r="G301" s="18">
        <f t="shared" si="9"/>
        <v>0.39314036949999998</v>
      </c>
    </row>
    <row r="302" spans="1:7">
      <c r="A302" s="16">
        <v>300</v>
      </c>
      <c r="B302" s="16">
        <v>300</v>
      </c>
      <c r="C302" s="17" t="s">
        <v>8</v>
      </c>
      <c r="D302" s="18">
        <v>0.22724534800000001</v>
      </c>
      <c r="E302" s="26"/>
      <c r="F302" s="18">
        <f t="shared" si="8"/>
        <v>0.37765700600000002</v>
      </c>
      <c r="G302" s="18">
        <f t="shared" si="9"/>
        <v>0.37716023449999997</v>
      </c>
    </row>
    <row r="303" spans="1:7">
      <c r="A303" s="16">
        <v>301</v>
      </c>
      <c r="B303" s="16">
        <v>301</v>
      </c>
      <c r="C303" s="17" t="s">
        <v>8</v>
      </c>
      <c r="D303" s="18">
        <v>0.21270751199999999</v>
      </c>
      <c r="E303" s="26"/>
      <c r="F303" s="18">
        <f t="shared" si="8"/>
        <v>0.39219484200000004</v>
      </c>
      <c r="G303" s="18">
        <f t="shared" si="9"/>
        <v>0.3916980705</v>
      </c>
    </row>
    <row r="304" spans="1:7">
      <c r="A304" s="16">
        <v>302</v>
      </c>
      <c r="B304" s="16">
        <v>302</v>
      </c>
      <c r="C304" s="17" t="s">
        <v>8</v>
      </c>
      <c r="D304" s="18">
        <v>0.20778727999999999</v>
      </c>
      <c r="E304" s="26"/>
      <c r="F304" s="18">
        <f t="shared" si="8"/>
        <v>0.39711507400000001</v>
      </c>
      <c r="G304" s="18">
        <f t="shared" si="9"/>
        <v>0.39661830249999996</v>
      </c>
    </row>
    <row r="305" spans="1:7">
      <c r="A305" s="16">
        <v>303</v>
      </c>
      <c r="B305" s="16">
        <v>303</v>
      </c>
      <c r="C305" s="17" t="s">
        <v>8</v>
      </c>
      <c r="D305" s="18">
        <v>0.21931846299999999</v>
      </c>
      <c r="E305" s="26"/>
      <c r="F305" s="18">
        <f t="shared" si="8"/>
        <v>0.38558389100000001</v>
      </c>
      <c r="G305" s="18">
        <f t="shared" si="9"/>
        <v>0.38508711949999996</v>
      </c>
    </row>
    <row r="306" spans="1:7">
      <c r="A306" s="16">
        <v>304</v>
      </c>
      <c r="B306" s="16">
        <v>304</v>
      </c>
      <c r="C306" s="17" t="s">
        <v>8</v>
      </c>
      <c r="D306" s="18">
        <v>0.21238992000000001</v>
      </c>
      <c r="E306" s="26"/>
      <c r="F306" s="18">
        <f t="shared" si="8"/>
        <v>0.39251243400000002</v>
      </c>
      <c r="G306" s="18">
        <f t="shared" si="9"/>
        <v>0.39201566249999997</v>
      </c>
    </row>
    <row r="307" spans="1:7">
      <c r="A307" s="16">
        <v>305</v>
      </c>
      <c r="B307" s="16">
        <v>305</v>
      </c>
      <c r="C307" s="17" t="s">
        <v>8</v>
      </c>
      <c r="D307" s="18">
        <v>0.19217626500000001</v>
      </c>
      <c r="E307" s="26"/>
      <c r="F307" s="18">
        <f t="shared" si="8"/>
        <v>0.41272608900000002</v>
      </c>
      <c r="G307" s="18">
        <f t="shared" si="9"/>
        <v>0.41222931749999997</v>
      </c>
    </row>
    <row r="308" spans="1:7">
      <c r="A308" s="16">
        <v>306</v>
      </c>
      <c r="B308" s="16">
        <v>306</v>
      </c>
      <c r="C308" s="17" t="s">
        <v>8</v>
      </c>
      <c r="D308" s="18">
        <v>0.229263985</v>
      </c>
      <c r="E308" s="26"/>
      <c r="F308" s="18">
        <f t="shared" si="8"/>
        <v>0.37563836900000003</v>
      </c>
      <c r="G308" s="18">
        <f t="shared" si="9"/>
        <v>0.37514159749999998</v>
      </c>
    </row>
    <row r="309" spans="1:7">
      <c r="A309" s="16">
        <v>307</v>
      </c>
      <c r="B309" s="16">
        <v>307</v>
      </c>
      <c r="C309" s="17" t="s">
        <v>8</v>
      </c>
      <c r="D309" s="18">
        <v>0.22531923300000001</v>
      </c>
      <c r="E309" s="26"/>
      <c r="F309" s="18">
        <f t="shared" si="8"/>
        <v>0.37958312100000002</v>
      </c>
      <c r="G309" s="18">
        <f t="shared" si="9"/>
        <v>0.37908634949999997</v>
      </c>
    </row>
    <row r="310" spans="1:7">
      <c r="A310" s="16">
        <v>308</v>
      </c>
      <c r="B310" s="16">
        <v>308</v>
      </c>
      <c r="C310" s="17" t="s">
        <v>8</v>
      </c>
      <c r="D310" s="18">
        <v>0.21004989700000001</v>
      </c>
      <c r="E310" s="26"/>
      <c r="F310" s="18">
        <f t="shared" si="8"/>
        <v>0.39485245700000005</v>
      </c>
      <c r="G310" s="18">
        <f t="shared" si="9"/>
        <v>0.3943556855</v>
      </c>
    </row>
    <row r="311" spans="1:7">
      <c r="A311" s="16">
        <v>309</v>
      </c>
      <c r="B311" s="16">
        <v>309</v>
      </c>
      <c r="C311" s="17" t="s">
        <v>8</v>
      </c>
      <c r="D311" s="18">
        <v>0.200197343</v>
      </c>
      <c r="E311" s="26"/>
      <c r="F311" s="18">
        <f t="shared" si="8"/>
        <v>0.404705011</v>
      </c>
      <c r="G311" s="18">
        <f t="shared" si="9"/>
        <v>0.40420823949999996</v>
      </c>
    </row>
    <row r="312" spans="1:7">
      <c r="A312" s="16">
        <v>310</v>
      </c>
      <c r="B312" s="16">
        <v>310</v>
      </c>
      <c r="C312" s="17" t="s">
        <v>8</v>
      </c>
      <c r="D312" s="18">
        <v>0.22422769400000001</v>
      </c>
      <c r="E312" s="26"/>
      <c r="F312" s="18">
        <f t="shared" si="8"/>
        <v>0.38067466000000005</v>
      </c>
      <c r="G312" s="18">
        <f t="shared" si="9"/>
        <v>0.38017788850000001</v>
      </c>
    </row>
    <row r="313" spans="1:7">
      <c r="A313" s="16">
        <v>311</v>
      </c>
      <c r="B313" s="16">
        <v>311</v>
      </c>
      <c r="C313" s="17" t="s">
        <v>8</v>
      </c>
      <c r="D313" s="18">
        <v>0.19494130900000001</v>
      </c>
      <c r="E313" s="26"/>
      <c r="F313" s="18">
        <f t="shared" si="8"/>
        <v>0.40996104500000002</v>
      </c>
      <c r="G313" s="18">
        <f t="shared" si="9"/>
        <v>0.40946427349999998</v>
      </c>
    </row>
    <row r="314" spans="1:7">
      <c r="A314" s="16">
        <v>312</v>
      </c>
      <c r="B314" s="16">
        <v>312</v>
      </c>
      <c r="C314" s="17" t="s">
        <v>8</v>
      </c>
      <c r="D314" s="18">
        <v>0.22114397399999999</v>
      </c>
      <c r="E314" s="26"/>
      <c r="F314" s="18">
        <f t="shared" si="8"/>
        <v>0.38375838000000007</v>
      </c>
      <c r="G314" s="18">
        <f t="shared" si="9"/>
        <v>0.38326160850000002</v>
      </c>
    </row>
    <row r="315" spans="1:7">
      <c r="A315" s="16">
        <v>313</v>
      </c>
      <c r="B315" s="16">
        <v>313</v>
      </c>
      <c r="C315" s="17" t="s">
        <v>8</v>
      </c>
      <c r="D315" s="18">
        <v>0.227129253</v>
      </c>
      <c r="E315" s="26"/>
      <c r="F315" s="18">
        <f t="shared" si="8"/>
        <v>0.37777310100000006</v>
      </c>
      <c r="G315" s="18">
        <f t="shared" si="9"/>
        <v>0.37727632950000001</v>
      </c>
    </row>
    <row r="316" spans="1:7">
      <c r="A316" s="16">
        <v>314</v>
      </c>
      <c r="B316" s="16">
        <v>314</v>
      </c>
      <c r="C316" s="17" t="s">
        <v>8</v>
      </c>
      <c r="D316" s="18">
        <v>0.20008099400000001</v>
      </c>
      <c r="E316" s="26"/>
      <c r="F316" s="18">
        <f t="shared" si="8"/>
        <v>0.40482136000000002</v>
      </c>
      <c r="G316" s="18">
        <f t="shared" si="9"/>
        <v>0.40432458849999997</v>
      </c>
    </row>
    <row r="317" spans="1:7">
      <c r="A317" s="16">
        <v>315</v>
      </c>
      <c r="B317" s="16">
        <v>315</v>
      </c>
      <c r="C317" s="17" t="s">
        <v>8</v>
      </c>
      <c r="D317" s="18">
        <v>0.19720304399999999</v>
      </c>
      <c r="E317" s="26"/>
      <c r="F317" s="18">
        <f t="shared" si="8"/>
        <v>0.40769931000000004</v>
      </c>
      <c r="G317" s="18">
        <f t="shared" si="9"/>
        <v>0.40720253849999999</v>
      </c>
    </row>
    <row r="318" spans="1:7">
      <c r="A318" s="16">
        <v>316</v>
      </c>
      <c r="B318" s="16">
        <v>316</v>
      </c>
      <c r="C318" s="17" t="s">
        <v>8</v>
      </c>
      <c r="D318" s="18">
        <v>0.22704465500000001</v>
      </c>
      <c r="E318" s="26"/>
      <c r="F318" s="18">
        <f t="shared" ref="F318:F381" si="10">ABS(D318-$E$253)</f>
        <v>0.37785769899999999</v>
      </c>
      <c r="G318" s="18">
        <f t="shared" si="9"/>
        <v>0.37736092749999994</v>
      </c>
    </row>
    <row r="319" spans="1:7">
      <c r="A319" s="16">
        <v>317</v>
      </c>
      <c r="B319" s="16">
        <v>317</v>
      </c>
      <c r="C319" s="17" t="s">
        <v>8</v>
      </c>
      <c r="D319" s="18">
        <v>0.20822457</v>
      </c>
      <c r="E319" s="26"/>
      <c r="F319" s="18">
        <f t="shared" si="10"/>
        <v>0.39667778400000003</v>
      </c>
      <c r="G319" s="18">
        <f t="shared" si="9"/>
        <v>0.39618101249999998</v>
      </c>
    </row>
    <row r="320" spans="1:7">
      <c r="A320" s="16">
        <v>318</v>
      </c>
      <c r="B320" s="16">
        <v>318</v>
      </c>
      <c r="C320" s="17" t="s">
        <v>8</v>
      </c>
      <c r="D320" s="18">
        <v>0.196249592</v>
      </c>
      <c r="E320" s="26"/>
      <c r="F320" s="18">
        <f t="shared" si="10"/>
        <v>0.408652762</v>
      </c>
      <c r="G320" s="18">
        <f t="shared" si="9"/>
        <v>0.40815599049999995</v>
      </c>
    </row>
    <row r="321" spans="1:7">
      <c r="A321" s="16">
        <v>319</v>
      </c>
      <c r="B321" s="16">
        <v>319</v>
      </c>
      <c r="C321" s="17" t="s">
        <v>8</v>
      </c>
      <c r="D321" s="18">
        <v>0.199255924</v>
      </c>
      <c r="E321" s="26"/>
      <c r="F321" s="18">
        <f t="shared" si="10"/>
        <v>0.40564643</v>
      </c>
      <c r="G321" s="18">
        <f t="shared" si="9"/>
        <v>0.40514965849999995</v>
      </c>
    </row>
    <row r="322" spans="1:7">
      <c r="A322" s="16">
        <v>320</v>
      </c>
      <c r="B322" s="16">
        <v>320</v>
      </c>
      <c r="C322" s="17" t="s">
        <v>8</v>
      </c>
      <c r="D322" s="18">
        <v>0.224246107</v>
      </c>
      <c r="E322" s="26"/>
      <c r="F322" s="18">
        <f t="shared" si="10"/>
        <v>0.380656247</v>
      </c>
      <c r="G322" s="18">
        <f t="shared" si="9"/>
        <v>0.38015947549999995</v>
      </c>
    </row>
    <row r="323" spans="1:7">
      <c r="A323" s="16">
        <v>321</v>
      </c>
      <c r="B323" s="16">
        <v>321</v>
      </c>
      <c r="C323" s="17" t="s">
        <v>8</v>
      </c>
      <c r="D323" s="18">
        <v>0.19165965200000001</v>
      </c>
      <c r="E323" s="26"/>
      <c r="F323" s="18">
        <f t="shared" si="10"/>
        <v>0.41324270200000002</v>
      </c>
      <c r="G323" s="18">
        <f t="shared" si="9"/>
        <v>0.41274593049999997</v>
      </c>
    </row>
    <row r="324" spans="1:7">
      <c r="A324" s="16">
        <v>322</v>
      </c>
      <c r="B324" s="16">
        <v>322</v>
      </c>
      <c r="C324" s="17" t="s">
        <v>8</v>
      </c>
      <c r="D324" s="18">
        <v>0.193958299</v>
      </c>
      <c r="E324" s="26"/>
      <c r="F324" s="18">
        <f t="shared" si="10"/>
        <v>0.41094405500000003</v>
      </c>
      <c r="G324" s="18">
        <f t="shared" ref="G324:G387" si="11">ABS(D324-$E$1003)</f>
        <v>0.41044728349999998</v>
      </c>
    </row>
    <row r="325" spans="1:7">
      <c r="A325" s="16">
        <v>323</v>
      </c>
      <c r="B325" s="16">
        <v>323</v>
      </c>
      <c r="C325" s="17" t="s">
        <v>8</v>
      </c>
      <c r="D325" s="18">
        <v>0.198069986</v>
      </c>
      <c r="E325" s="26"/>
      <c r="F325" s="18">
        <f t="shared" si="10"/>
        <v>0.406832368</v>
      </c>
      <c r="G325" s="18">
        <f t="shared" si="11"/>
        <v>0.40633559649999995</v>
      </c>
    </row>
    <row r="326" spans="1:7">
      <c r="A326" s="16">
        <v>324</v>
      </c>
      <c r="B326" s="16">
        <v>324</v>
      </c>
      <c r="C326" s="17" t="s">
        <v>8</v>
      </c>
      <c r="D326" s="18">
        <v>0.21265431100000001</v>
      </c>
      <c r="E326" s="26"/>
      <c r="F326" s="18">
        <f t="shared" si="10"/>
        <v>0.39224804300000005</v>
      </c>
      <c r="G326" s="18">
        <f t="shared" si="11"/>
        <v>0.3917512715</v>
      </c>
    </row>
    <row r="327" spans="1:7">
      <c r="A327" s="16">
        <v>325</v>
      </c>
      <c r="B327" s="16">
        <v>325</v>
      </c>
      <c r="C327" s="17" t="s">
        <v>8</v>
      </c>
      <c r="D327" s="18">
        <v>0.20212232699999999</v>
      </c>
      <c r="E327" s="26"/>
      <c r="F327" s="18">
        <f t="shared" si="10"/>
        <v>0.40278002700000004</v>
      </c>
      <c r="G327" s="18">
        <f t="shared" si="11"/>
        <v>0.40228325549999999</v>
      </c>
    </row>
    <row r="328" spans="1:7">
      <c r="A328" s="2">
        <v>326</v>
      </c>
      <c r="B328" s="2">
        <v>326</v>
      </c>
      <c r="C328" s="6" t="s">
        <v>8</v>
      </c>
      <c r="D328" s="10">
        <v>0.60784201999999998</v>
      </c>
      <c r="E328" s="26"/>
      <c r="F328" s="10">
        <f t="shared" si="10"/>
        <v>2.9396659999999519E-3</v>
      </c>
      <c r="G328" s="10">
        <f t="shared" si="11"/>
        <v>3.4364375000000003E-3</v>
      </c>
    </row>
    <row r="329" spans="1:7">
      <c r="A329" s="2">
        <v>327</v>
      </c>
      <c r="B329" s="2">
        <v>327</v>
      </c>
      <c r="C329" s="6" t="s">
        <v>8</v>
      </c>
      <c r="D329" s="10">
        <v>0.59019835399999998</v>
      </c>
      <c r="E329" s="26"/>
      <c r="F329" s="10">
        <f t="shared" si="10"/>
        <v>1.470400000000005E-2</v>
      </c>
      <c r="G329" s="10">
        <f t="shared" si="11"/>
        <v>1.4207228500000002E-2</v>
      </c>
    </row>
    <row r="330" spans="1:7">
      <c r="A330" s="2">
        <v>328</v>
      </c>
      <c r="B330" s="2">
        <v>328</v>
      </c>
      <c r="C330" s="6" t="s">
        <v>8</v>
      </c>
      <c r="D330" s="10">
        <v>0.57955175000000003</v>
      </c>
      <c r="E330" s="26"/>
      <c r="F330" s="10">
        <f t="shared" si="10"/>
        <v>2.5350603999999999E-2</v>
      </c>
      <c r="G330" s="10">
        <f t="shared" si="11"/>
        <v>2.485383249999995E-2</v>
      </c>
    </row>
    <row r="331" spans="1:7">
      <c r="A331" s="2">
        <v>329</v>
      </c>
      <c r="B331" s="2">
        <v>329</v>
      </c>
      <c r="C331" s="6" t="s">
        <v>8</v>
      </c>
      <c r="D331" s="10">
        <v>0.58456078</v>
      </c>
      <c r="E331" s="26"/>
      <c r="F331" s="10">
        <f t="shared" si="10"/>
        <v>2.0341574000000029E-2</v>
      </c>
      <c r="G331" s="10">
        <f t="shared" si="11"/>
        <v>1.9844802499999981E-2</v>
      </c>
    </row>
    <row r="332" spans="1:7">
      <c r="A332" s="2">
        <v>330</v>
      </c>
      <c r="B332" s="2">
        <v>330</v>
      </c>
      <c r="C332" s="6" t="s">
        <v>8</v>
      </c>
      <c r="D332" s="10">
        <v>0.59269371800000004</v>
      </c>
      <c r="E332" s="26"/>
      <c r="F332" s="10">
        <f t="shared" si="10"/>
        <v>1.2208635999999995E-2</v>
      </c>
      <c r="G332" s="10">
        <f t="shared" si="11"/>
        <v>1.1711864499999947E-2</v>
      </c>
    </row>
    <row r="333" spans="1:7">
      <c r="A333" s="2">
        <v>331</v>
      </c>
      <c r="B333" s="2">
        <v>331</v>
      </c>
      <c r="C333" s="6" t="s">
        <v>8</v>
      </c>
      <c r="D333" s="10">
        <v>0.666589969</v>
      </c>
      <c r="E333" s="26"/>
      <c r="F333" s="10">
        <f t="shared" si="10"/>
        <v>6.1687614999999973E-2</v>
      </c>
      <c r="G333" s="10">
        <f t="shared" si="11"/>
        <v>6.2184386500000022E-2</v>
      </c>
    </row>
    <row r="334" spans="1:7">
      <c r="A334" s="2">
        <v>332</v>
      </c>
      <c r="B334" s="2">
        <v>332</v>
      </c>
      <c r="C334" s="6" t="s">
        <v>8</v>
      </c>
      <c r="D334" s="10">
        <v>0.59665736999999996</v>
      </c>
      <c r="E334" s="26"/>
      <c r="F334" s="10">
        <f t="shared" si="10"/>
        <v>8.2449840000000663E-3</v>
      </c>
      <c r="G334" s="10">
        <f t="shared" si="11"/>
        <v>7.7482125000000179E-3</v>
      </c>
    </row>
    <row r="335" spans="1:7">
      <c r="A335" s="2">
        <v>333</v>
      </c>
      <c r="B335" s="2">
        <v>333</v>
      </c>
      <c r="C335" s="6" t="s">
        <v>8</v>
      </c>
      <c r="D335" s="10">
        <v>0.62393163100000004</v>
      </c>
      <c r="E335" s="26"/>
      <c r="F335" s="10">
        <f t="shared" si="10"/>
        <v>1.9029277000000011E-2</v>
      </c>
      <c r="G335" s="10">
        <f t="shared" si="11"/>
        <v>1.9526048500000059E-2</v>
      </c>
    </row>
    <row r="336" spans="1:7">
      <c r="A336" s="2">
        <v>334</v>
      </c>
      <c r="B336" s="2">
        <v>334</v>
      </c>
      <c r="C336" s="6" t="s">
        <v>8</v>
      </c>
      <c r="D336" s="10">
        <v>0.59549585299999996</v>
      </c>
      <c r="E336" s="26"/>
      <c r="F336" s="10">
        <f t="shared" si="10"/>
        <v>9.4065010000000671E-3</v>
      </c>
      <c r="G336" s="10">
        <f t="shared" si="11"/>
        <v>8.9097295000000187E-3</v>
      </c>
    </row>
    <row r="337" spans="1:7">
      <c r="A337" s="2">
        <v>335</v>
      </c>
      <c r="B337" s="2">
        <v>335</v>
      </c>
      <c r="C337" s="6" t="s">
        <v>8</v>
      </c>
      <c r="D337" s="10">
        <v>0.57799479899999995</v>
      </c>
      <c r="E337" s="26"/>
      <c r="F337" s="10">
        <f t="shared" si="10"/>
        <v>2.6907555000000083E-2</v>
      </c>
      <c r="G337" s="10">
        <f t="shared" si="11"/>
        <v>2.6410783500000035E-2</v>
      </c>
    </row>
    <row r="338" spans="1:7">
      <c r="A338" s="2">
        <v>336</v>
      </c>
      <c r="B338" s="2">
        <v>336</v>
      </c>
      <c r="C338" s="6" t="s">
        <v>8</v>
      </c>
      <c r="D338" s="10">
        <v>0.65995430099999997</v>
      </c>
      <c r="E338" s="26"/>
      <c r="F338" s="10">
        <f t="shared" si="10"/>
        <v>5.5051946999999934E-2</v>
      </c>
      <c r="G338" s="10">
        <f t="shared" si="11"/>
        <v>5.5548718499999983E-2</v>
      </c>
    </row>
    <row r="339" spans="1:7">
      <c r="A339" s="2">
        <v>337</v>
      </c>
      <c r="B339" s="2">
        <v>337</v>
      </c>
      <c r="C339" s="6" t="s">
        <v>8</v>
      </c>
      <c r="D339" s="10">
        <v>0.65796215599999996</v>
      </c>
      <c r="E339" s="26"/>
      <c r="F339" s="10">
        <f t="shared" si="10"/>
        <v>5.3059801999999934E-2</v>
      </c>
      <c r="G339" s="10">
        <f t="shared" si="11"/>
        <v>5.3556573499999982E-2</v>
      </c>
    </row>
    <row r="340" spans="1:7">
      <c r="A340" s="2">
        <v>338</v>
      </c>
      <c r="B340" s="2">
        <v>338</v>
      </c>
      <c r="C340" s="6" t="s">
        <v>8</v>
      </c>
      <c r="D340" s="10">
        <v>0.67871422800000003</v>
      </c>
      <c r="E340" s="26"/>
      <c r="F340" s="10">
        <f t="shared" si="10"/>
        <v>7.3811874E-2</v>
      </c>
      <c r="G340" s="10">
        <f t="shared" si="11"/>
        <v>7.4308645500000048E-2</v>
      </c>
    </row>
    <row r="341" spans="1:7">
      <c r="A341" s="2">
        <v>339</v>
      </c>
      <c r="B341" s="2">
        <v>339</v>
      </c>
      <c r="C341" s="6" t="s">
        <v>8</v>
      </c>
      <c r="D341" s="10">
        <v>0.64107788700000001</v>
      </c>
      <c r="E341" s="26"/>
      <c r="F341" s="10">
        <f t="shared" si="10"/>
        <v>3.6175532999999982E-2</v>
      </c>
      <c r="G341" s="10">
        <f t="shared" si="11"/>
        <v>3.667230450000003E-2</v>
      </c>
    </row>
    <row r="342" spans="1:7">
      <c r="A342" s="2">
        <v>340</v>
      </c>
      <c r="B342" s="2">
        <v>340</v>
      </c>
      <c r="C342" s="6" t="s">
        <v>8</v>
      </c>
      <c r="D342" s="10">
        <v>0.57268982099999999</v>
      </c>
      <c r="E342" s="26"/>
      <c r="F342" s="10">
        <f t="shared" si="10"/>
        <v>3.2212533000000043E-2</v>
      </c>
      <c r="G342" s="10">
        <f t="shared" si="11"/>
        <v>3.1715761499999995E-2</v>
      </c>
    </row>
    <row r="343" spans="1:7">
      <c r="A343" s="2">
        <v>341</v>
      </c>
      <c r="B343" s="2">
        <v>341</v>
      </c>
      <c r="C343" s="6" t="s">
        <v>8</v>
      </c>
      <c r="D343" s="10">
        <v>0.66432309899999997</v>
      </c>
      <c r="E343" s="26"/>
      <c r="F343" s="10">
        <f t="shared" si="10"/>
        <v>5.9420744999999942E-2</v>
      </c>
      <c r="G343" s="10">
        <f t="shared" si="11"/>
        <v>5.991751649999999E-2</v>
      </c>
    </row>
    <row r="344" spans="1:7">
      <c r="A344" s="2">
        <v>342</v>
      </c>
      <c r="B344" s="2">
        <v>342</v>
      </c>
      <c r="C344" s="6" t="s">
        <v>8</v>
      </c>
      <c r="D344" s="10">
        <v>0.61526833599999997</v>
      </c>
      <c r="E344" s="26"/>
      <c r="F344" s="10">
        <f t="shared" si="10"/>
        <v>1.036598199999994E-2</v>
      </c>
      <c r="G344" s="10">
        <f t="shared" si="11"/>
        <v>1.0862753499999989E-2</v>
      </c>
    </row>
    <row r="345" spans="1:7">
      <c r="A345" s="2">
        <v>343</v>
      </c>
      <c r="B345" s="2">
        <v>343</v>
      </c>
      <c r="C345" s="6" t="s">
        <v>8</v>
      </c>
      <c r="D345" s="10">
        <v>0.63968411999999997</v>
      </c>
      <c r="E345" s="26"/>
      <c r="F345" s="10">
        <f t="shared" si="10"/>
        <v>3.4781765999999936E-2</v>
      </c>
      <c r="G345" s="10">
        <f t="shared" si="11"/>
        <v>3.5278537499999985E-2</v>
      </c>
    </row>
    <row r="346" spans="1:7">
      <c r="A346" s="2">
        <v>344</v>
      </c>
      <c r="B346" s="2">
        <v>344</v>
      </c>
      <c r="C346" s="6" t="s">
        <v>8</v>
      </c>
      <c r="D346" s="10">
        <v>0.65072028400000004</v>
      </c>
      <c r="E346" s="26"/>
      <c r="F346" s="10">
        <f t="shared" si="10"/>
        <v>4.5817930000000007E-2</v>
      </c>
      <c r="G346" s="10">
        <f t="shared" si="11"/>
        <v>4.6314701500000055E-2</v>
      </c>
    </row>
    <row r="347" spans="1:7">
      <c r="A347" s="2">
        <v>345</v>
      </c>
      <c r="B347" s="2">
        <v>345</v>
      </c>
      <c r="C347" s="6" t="s">
        <v>8</v>
      </c>
      <c r="D347" s="10">
        <v>0.59397457799999998</v>
      </c>
      <c r="E347" s="26"/>
      <c r="F347" s="10">
        <f t="shared" si="10"/>
        <v>1.0927776000000056E-2</v>
      </c>
      <c r="G347" s="10">
        <f t="shared" si="11"/>
        <v>1.0431004500000007E-2</v>
      </c>
    </row>
    <row r="348" spans="1:7">
      <c r="A348" s="2">
        <v>346</v>
      </c>
      <c r="B348" s="2">
        <v>346</v>
      </c>
      <c r="C348" s="6" t="s">
        <v>8</v>
      </c>
      <c r="D348" s="10">
        <v>0.66134406700000004</v>
      </c>
      <c r="E348" s="26"/>
      <c r="F348" s="10">
        <f t="shared" si="10"/>
        <v>5.6441713000000004E-2</v>
      </c>
      <c r="G348" s="10">
        <f t="shared" si="11"/>
        <v>5.6938484500000053E-2</v>
      </c>
    </row>
    <row r="349" spans="1:7">
      <c r="A349" s="2">
        <v>347</v>
      </c>
      <c r="B349" s="2">
        <v>347</v>
      </c>
      <c r="C349" s="6" t="s">
        <v>8</v>
      </c>
      <c r="D349" s="10">
        <v>0.62847916000000004</v>
      </c>
      <c r="E349" s="26"/>
      <c r="F349" s="10">
        <f t="shared" si="10"/>
        <v>2.3576806000000006E-2</v>
      </c>
      <c r="G349" s="10">
        <f t="shared" si="11"/>
        <v>2.4073577500000054E-2</v>
      </c>
    </row>
    <row r="350" spans="1:7">
      <c r="A350" s="2">
        <v>348</v>
      </c>
      <c r="B350" s="2">
        <v>348</v>
      </c>
      <c r="C350" s="6" t="s">
        <v>8</v>
      </c>
      <c r="D350" s="10">
        <v>0.59380030299999997</v>
      </c>
      <c r="E350" s="26"/>
      <c r="F350" s="10">
        <f t="shared" si="10"/>
        <v>1.1102051000000057E-2</v>
      </c>
      <c r="G350" s="10">
        <f t="shared" si="11"/>
        <v>1.0605279500000009E-2</v>
      </c>
    </row>
    <row r="351" spans="1:7">
      <c r="A351" s="2">
        <v>349</v>
      </c>
      <c r="B351" s="2">
        <v>349</v>
      </c>
      <c r="C351" s="6" t="s">
        <v>8</v>
      </c>
      <c r="D351" s="10">
        <v>0.61211070300000003</v>
      </c>
      <c r="E351" s="26"/>
      <c r="F351" s="10">
        <f t="shared" si="10"/>
        <v>7.2083490000000028E-3</v>
      </c>
      <c r="G351" s="10">
        <f t="shared" si="11"/>
        <v>7.7051205000000511E-3</v>
      </c>
    </row>
    <row r="352" spans="1:7">
      <c r="A352" s="2">
        <v>350</v>
      </c>
      <c r="B352" s="2">
        <v>350</v>
      </c>
      <c r="C352" s="6" t="s">
        <v>8</v>
      </c>
      <c r="D352" s="10">
        <v>0.62000125699999997</v>
      </c>
      <c r="E352" s="26"/>
      <c r="F352" s="10">
        <f t="shared" si="10"/>
        <v>1.5098902999999941E-2</v>
      </c>
      <c r="G352" s="10">
        <f t="shared" si="11"/>
        <v>1.559567449999999E-2</v>
      </c>
    </row>
    <row r="353" spans="1:7">
      <c r="A353" s="2">
        <v>351</v>
      </c>
      <c r="B353" s="2">
        <v>351</v>
      </c>
      <c r="C353" s="6" t="s">
        <v>8</v>
      </c>
      <c r="D353" s="10">
        <v>0.65062419299999996</v>
      </c>
      <c r="E353" s="26"/>
      <c r="F353" s="10">
        <f t="shared" si="10"/>
        <v>4.5721838999999931E-2</v>
      </c>
      <c r="G353" s="10">
        <f t="shared" si="11"/>
        <v>4.6218610499999979E-2</v>
      </c>
    </row>
    <row r="354" spans="1:7">
      <c r="A354" s="2">
        <v>352</v>
      </c>
      <c r="B354" s="2">
        <v>352</v>
      </c>
      <c r="C354" s="6" t="s">
        <v>8</v>
      </c>
      <c r="D354" s="10">
        <v>0.61771477399999997</v>
      </c>
      <c r="E354" s="26"/>
      <c r="F354" s="10">
        <f t="shared" si="10"/>
        <v>1.2812419999999936E-2</v>
      </c>
      <c r="G354" s="10">
        <f t="shared" si="11"/>
        <v>1.3309191499999984E-2</v>
      </c>
    </row>
    <row r="355" spans="1:7">
      <c r="A355" s="2">
        <v>353</v>
      </c>
      <c r="B355" s="2">
        <v>353</v>
      </c>
      <c r="C355" s="6" t="s">
        <v>8</v>
      </c>
      <c r="D355" s="10">
        <v>0.63661872399999997</v>
      </c>
      <c r="E355" s="26"/>
      <c r="F355" s="10">
        <f t="shared" si="10"/>
        <v>3.1716369999999938E-2</v>
      </c>
      <c r="G355" s="10">
        <f t="shared" si="11"/>
        <v>3.2213141499999987E-2</v>
      </c>
    </row>
    <row r="356" spans="1:7">
      <c r="A356" s="2">
        <v>354</v>
      </c>
      <c r="B356" s="2">
        <v>354</v>
      </c>
      <c r="C356" s="6" t="s">
        <v>8</v>
      </c>
      <c r="D356" s="10">
        <v>0.589762605</v>
      </c>
      <c r="E356" s="26"/>
      <c r="F356" s="10">
        <f t="shared" si="10"/>
        <v>1.5139749000000036E-2</v>
      </c>
      <c r="G356" s="10">
        <f t="shared" si="11"/>
        <v>1.4642977499999987E-2</v>
      </c>
    </row>
    <row r="357" spans="1:7">
      <c r="A357" s="2">
        <v>355</v>
      </c>
      <c r="B357" s="2">
        <v>355</v>
      </c>
      <c r="C357" s="6" t="s">
        <v>8</v>
      </c>
      <c r="D357" s="10">
        <v>0.58975858800000003</v>
      </c>
      <c r="E357" s="26"/>
      <c r="F357" s="10">
        <f t="shared" si="10"/>
        <v>1.5143766000000003E-2</v>
      </c>
      <c r="G357" s="10">
        <f t="shared" si="11"/>
        <v>1.4646994499999955E-2</v>
      </c>
    </row>
    <row r="358" spans="1:7">
      <c r="A358" s="2">
        <v>356</v>
      </c>
      <c r="B358" s="2">
        <v>356</v>
      </c>
      <c r="C358" s="6" t="s">
        <v>8</v>
      </c>
      <c r="D358" s="10">
        <v>0.68569519099999998</v>
      </c>
      <c r="E358" s="26"/>
      <c r="F358" s="10">
        <f t="shared" si="10"/>
        <v>8.0792836999999951E-2</v>
      </c>
      <c r="G358" s="10">
        <f t="shared" si="11"/>
        <v>8.1289608499999999E-2</v>
      </c>
    </row>
    <row r="359" spans="1:7">
      <c r="A359" s="2">
        <v>357</v>
      </c>
      <c r="B359" s="2">
        <v>357</v>
      </c>
      <c r="C359" s="6" t="s">
        <v>8</v>
      </c>
      <c r="D359" s="10">
        <v>0.62407504000000003</v>
      </c>
      <c r="E359" s="26"/>
      <c r="F359" s="10">
        <f t="shared" si="10"/>
        <v>1.9172685999999994E-2</v>
      </c>
      <c r="G359" s="10">
        <f t="shared" si="11"/>
        <v>1.9669457500000043E-2</v>
      </c>
    </row>
    <row r="360" spans="1:7">
      <c r="A360" s="2">
        <v>358</v>
      </c>
      <c r="B360" s="2">
        <v>358</v>
      </c>
      <c r="C360" s="6" t="s">
        <v>8</v>
      </c>
      <c r="D360" s="10">
        <v>0.67808572499999997</v>
      </c>
      <c r="E360" s="26"/>
      <c r="F360" s="10">
        <f t="shared" si="10"/>
        <v>7.3183370999999942E-2</v>
      </c>
      <c r="G360" s="10">
        <f t="shared" si="11"/>
        <v>7.368014249999999E-2</v>
      </c>
    </row>
    <row r="361" spans="1:7">
      <c r="A361" s="2">
        <v>359</v>
      </c>
      <c r="B361" s="2">
        <v>359</v>
      </c>
      <c r="C361" s="6" t="s">
        <v>8</v>
      </c>
      <c r="D361" s="10">
        <v>0.68617254699999997</v>
      </c>
      <c r="E361" s="26"/>
      <c r="F361" s="10">
        <f t="shared" si="10"/>
        <v>8.1270192999999935E-2</v>
      </c>
      <c r="G361" s="10">
        <f t="shared" si="11"/>
        <v>8.1766964499999983E-2</v>
      </c>
    </row>
    <row r="362" spans="1:7">
      <c r="A362" s="2">
        <v>360</v>
      </c>
      <c r="B362" s="2">
        <v>360</v>
      </c>
      <c r="C362" s="6" t="s">
        <v>8</v>
      </c>
      <c r="D362" s="10">
        <v>0.68619288000000001</v>
      </c>
      <c r="E362" s="26"/>
      <c r="F362" s="10">
        <f t="shared" si="10"/>
        <v>8.1290525999999974E-2</v>
      </c>
      <c r="G362" s="10">
        <f t="shared" si="11"/>
        <v>8.1787297500000022E-2</v>
      </c>
    </row>
    <row r="363" spans="1:7">
      <c r="A363" s="2">
        <v>361</v>
      </c>
      <c r="B363" s="2">
        <v>361</v>
      </c>
      <c r="C363" s="6" t="s">
        <v>8</v>
      </c>
      <c r="D363" s="10">
        <v>0.67597069799999998</v>
      </c>
      <c r="E363" s="26"/>
      <c r="F363" s="10">
        <f t="shared" si="10"/>
        <v>7.106834399999995E-2</v>
      </c>
      <c r="G363" s="10">
        <f t="shared" si="11"/>
        <v>7.1565115499999998E-2</v>
      </c>
    </row>
    <row r="364" spans="1:7">
      <c r="A364" s="2">
        <v>362</v>
      </c>
      <c r="B364" s="2">
        <v>362</v>
      </c>
      <c r="C364" s="6" t="s">
        <v>8</v>
      </c>
      <c r="D364" s="10">
        <v>0.62720466100000005</v>
      </c>
      <c r="E364" s="26"/>
      <c r="F364" s="10">
        <f t="shared" si="10"/>
        <v>2.2302307000000021E-2</v>
      </c>
      <c r="G364" s="10">
        <f t="shared" si="11"/>
        <v>2.279907850000007E-2</v>
      </c>
    </row>
    <row r="365" spans="1:7">
      <c r="A365" s="2">
        <v>363</v>
      </c>
      <c r="B365" s="2">
        <v>363</v>
      </c>
      <c r="C365" s="6" t="s">
        <v>8</v>
      </c>
      <c r="D365" s="10">
        <v>0.61425418399999998</v>
      </c>
      <c r="E365" s="26"/>
      <c r="F365" s="10">
        <f t="shared" si="10"/>
        <v>9.3518299999999499E-3</v>
      </c>
      <c r="G365" s="10">
        <f t="shared" si="11"/>
        <v>9.8486014999999982E-3</v>
      </c>
    </row>
    <row r="366" spans="1:7">
      <c r="A366" s="2">
        <v>364</v>
      </c>
      <c r="B366" s="2">
        <v>364</v>
      </c>
      <c r="C366" s="6" t="s">
        <v>8</v>
      </c>
      <c r="D366" s="10">
        <v>0.58946818400000001</v>
      </c>
      <c r="E366" s="26"/>
      <c r="F366" s="10">
        <f t="shared" si="10"/>
        <v>1.5434170000000025E-2</v>
      </c>
      <c r="G366" s="10">
        <f t="shared" si="11"/>
        <v>1.4937398499999976E-2</v>
      </c>
    </row>
    <row r="367" spans="1:7">
      <c r="A367" s="2">
        <v>365</v>
      </c>
      <c r="B367" s="2">
        <v>365</v>
      </c>
      <c r="C367" s="6" t="s">
        <v>8</v>
      </c>
      <c r="D367" s="10">
        <v>0.67453935399999998</v>
      </c>
      <c r="E367" s="26"/>
      <c r="F367" s="10">
        <f t="shared" si="10"/>
        <v>6.9636999999999949E-2</v>
      </c>
      <c r="G367" s="10">
        <f t="shared" si="11"/>
        <v>7.0133771499999997E-2</v>
      </c>
    </row>
    <row r="368" spans="1:7">
      <c r="A368" s="2">
        <v>366</v>
      </c>
      <c r="B368" s="2">
        <v>366</v>
      </c>
      <c r="C368" s="6" t="s">
        <v>8</v>
      </c>
      <c r="D368" s="10">
        <v>0.67634783099999995</v>
      </c>
      <c r="E368" s="26"/>
      <c r="F368" s="10">
        <f t="shared" si="10"/>
        <v>7.1445476999999924E-2</v>
      </c>
      <c r="G368" s="10">
        <f t="shared" si="11"/>
        <v>7.1942248499999972E-2</v>
      </c>
    </row>
    <row r="369" spans="1:7">
      <c r="A369" s="2">
        <v>367</v>
      </c>
      <c r="B369" s="2">
        <v>367</v>
      </c>
      <c r="C369" s="6" t="s">
        <v>8</v>
      </c>
      <c r="D369" s="10">
        <v>0.63214451299999996</v>
      </c>
      <c r="E369" s="26"/>
      <c r="F369" s="10">
        <f t="shared" si="10"/>
        <v>2.7242158999999933E-2</v>
      </c>
      <c r="G369" s="10">
        <f t="shared" si="11"/>
        <v>2.7738930499999981E-2</v>
      </c>
    </row>
    <row r="370" spans="1:7">
      <c r="A370" s="2">
        <v>368</v>
      </c>
      <c r="B370" s="2">
        <v>368</v>
      </c>
      <c r="C370" s="6" t="s">
        <v>8</v>
      </c>
      <c r="D370" s="10">
        <v>0.60476172800000005</v>
      </c>
      <c r="E370" s="26"/>
      <c r="F370" s="10">
        <f t="shared" si="10"/>
        <v>1.4062599999997705E-4</v>
      </c>
      <c r="G370" s="10">
        <f t="shared" si="11"/>
        <v>3.5614550000007128E-4</v>
      </c>
    </row>
    <row r="371" spans="1:7">
      <c r="A371" s="2">
        <v>369</v>
      </c>
      <c r="B371" s="2">
        <v>369</v>
      </c>
      <c r="C371" s="6" t="s">
        <v>8</v>
      </c>
      <c r="D371" s="10">
        <v>0.66162798</v>
      </c>
      <c r="E371" s="26"/>
      <c r="F371" s="10">
        <f t="shared" si="10"/>
        <v>5.6725625999999973E-2</v>
      </c>
      <c r="G371" s="10">
        <f t="shared" si="11"/>
        <v>5.7222397500000022E-2</v>
      </c>
    </row>
    <row r="372" spans="1:7">
      <c r="A372" s="2">
        <v>370</v>
      </c>
      <c r="B372" s="2">
        <v>370</v>
      </c>
      <c r="C372" s="6" t="s">
        <v>8</v>
      </c>
      <c r="D372" s="10">
        <v>0.65450260500000002</v>
      </c>
      <c r="E372" s="26"/>
      <c r="F372" s="10">
        <f t="shared" si="10"/>
        <v>4.9600250999999984E-2</v>
      </c>
      <c r="G372" s="10">
        <f t="shared" si="11"/>
        <v>5.0097022500000032E-2</v>
      </c>
    </row>
    <row r="373" spans="1:7">
      <c r="A373" s="2">
        <v>371</v>
      </c>
      <c r="B373" s="2">
        <v>371</v>
      </c>
      <c r="C373" s="6" t="s">
        <v>8</v>
      </c>
      <c r="D373" s="10">
        <v>0.66629577900000003</v>
      </c>
      <c r="E373" s="26"/>
      <c r="F373" s="10">
        <f t="shared" si="10"/>
        <v>6.1393425000000001E-2</v>
      </c>
      <c r="G373" s="10">
        <f t="shared" si="11"/>
        <v>6.189019650000005E-2</v>
      </c>
    </row>
    <row r="374" spans="1:7">
      <c r="A374" s="2">
        <v>372</v>
      </c>
      <c r="B374" s="2">
        <v>372</v>
      </c>
      <c r="C374" s="6" t="s">
        <v>8</v>
      </c>
      <c r="D374" s="10">
        <v>0.59875728900000003</v>
      </c>
      <c r="E374" s="26"/>
      <c r="F374" s="10">
        <f t="shared" si="10"/>
        <v>6.1450650000000051E-3</v>
      </c>
      <c r="G374" s="10">
        <f t="shared" si="11"/>
        <v>5.6482934999999568E-3</v>
      </c>
    </row>
    <row r="375" spans="1:7">
      <c r="A375" s="2">
        <v>373</v>
      </c>
      <c r="B375" s="2">
        <v>373</v>
      </c>
      <c r="C375" s="6" t="s">
        <v>8</v>
      </c>
      <c r="D375" s="10">
        <v>0.626395853</v>
      </c>
      <c r="E375" s="26"/>
      <c r="F375" s="10">
        <f t="shared" si="10"/>
        <v>2.1493498999999971E-2</v>
      </c>
      <c r="G375" s="10">
        <f t="shared" si="11"/>
        <v>2.199027050000002E-2</v>
      </c>
    </row>
    <row r="376" spans="1:7">
      <c r="A376" s="2">
        <v>374</v>
      </c>
      <c r="B376" s="2">
        <v>374</v>
      </c>
      <c r="C376" s="6" t="s">
        <v>8</v>
      </c>
      <c r="D376" s="10">
        <v>0.61960491299999998</v>
      </c>
      <c r="E376" s="26"/>
      <c r="F376" s="10">
        <f t="shared" si="10"/>
        <v>1.4702558999999948E-2</v>
      </c>
      <c r="G376" s="10">
        <f t="shared" si="11"/>
        <v>1.5199330499999997E-2</v>
      </c>
    </row>
    <row r="377" spans="1:7">
      <c r="A377" s="2">
        <v>375</v>
      </c>
      <c r="B377" s="2">
        <v>375</v>
      </c>
      <c r="C377" s="6" t="s">
        <v>8</v>
      </c>
      <c r="D377" s="10">
        <v>0.59386532999999997</v>
      </c>
      <c r="E377" s="26"/>
      <c r="F377" s="10">
        <f t="shared" si="10"/>
        <v>1.1037024000000062E-2</v>
      </c>
      <c r="G377" s="10">
        <f t="shared" si="11"/>
        <v>1.0540252500000014E-2</v>
      </c>
    </row>
    <row r="378" spans="1:7">
      <c r="A378" s="2">
        <v>376</v>
      </c>
      <c r="B378" s="2">
        <v>376</v>
      </c>
      <c r="C378" s="6" t="s">
        <v>8</v>
      </c>
      <c r="D378" s="10">
        <v>0.60570144599999998</v>
      </c>
      <c r="E378" s="26"/>
      <c r="F378" s="10">
        <f t="shared" si="10"/>
        <v>7.9909199999994573E-4</v>
      </c>
      <c r="G378" s="10">
        <f t="shared" si="11"/>
        <v>1.2958634999999941E-3</v>
      </c>
    </row>
    <row r="379" spans="1:7">
      <c r="A379" s="2">
        <v>377</v>
      </c>
      <c r="B379" s="2">
        <v>377</v>
      </c>
      <c r="C379" s="6" t="s">
        <v>8</v>
      </c>
      <c r="D379" s="10">
        <v>0.597634628</v>
      </c>
      <c r="E379" s="26"/>
      <c r="F379" s="10">
        <f t="shared" si="10"/>
        <v>7.2677260000000299E-3</v>
      </c>
      <c r="G379" s="10">
        <f t="shared" si="11"/>
        <v>6.7709544999999816E-3</v>
      </c>
    </row>
    <row r="380" spans="1:7">
      <c r="A380" s="2">
        <v>378</v>
      </c>
      <c r="B380" s="2">
        <v>378</v>
      </c>
      <c r="C380" s="6" t="s">
        <v>8</v>
      </c>
      <c r="D380" s="10">
        <v>0.64850325499999995</v>
      </c>
      <c r="E380" s="26"/>
      <c r="F380" s="10">
        <f t="shared" si="10"/>
        <v>4.3600900999999914E-2</v>
      </c>
      <c r="G380" s="10">
        <f t="shared" si="11"/>
        <v>4.4097672499999963E-2</v>
      </c>
    </row>
    <row r="381" spans="1:7">
      <c r="A381" s="2">
        <v>379</v>
      </c>
      <c r="B381" s="2">
        <v>379</v>
      </c>
      <c r="C381" s="6" t="s">
        <v>8</v>
      </c>
      <c r="D381" s="10">
        <v>0.62574545999999998</v>
      </c>
      <c r="E381" s="26"/>
      <c r="F381" s="10">
        <f t="shared" si="10"/>
        <v>2.0843105999999945E-2</v>
      </c>
      <c r="G381" s="10">
        <f t="shared" si="11"/>
        <v>2.1339877499999993E-2</v>
      </c>
    </row>
    <row r="382" spans="1:7">
      <c r="A382" s="2">
        <v>380</v>
      </c>
      <c r="B382" s="2">
        <v>380</v>
      </c>
      <c r="C382" s="6" t="s">
        <v>8</v>
      </c>
      <c r="D382" s="10">
        <v>0.58783017100000001</v>
      </c>
      <c r="E382" s="26"/>
      <c r="F382" s="10">
        <f t="shared" ref="F382:F445" si="12">ABS(D382-$E$253)</f>
        <v>1.7072183000000019E-2</v>
      </c>
      <c r="G382" s="10">
        <f t="shared" si="11"/>
        <v>1.657541149999997E-2</v>
      </c>
    </row>
    <row r="383" spans="1:7">
      <c r="A383" s="2">
        <v>381</v>
      </c>
      <c r="B383" s="2">
        <v>381</v>
      </c>
      <c r="C383" s="6" t="s">
        <v>8</v>
      </c>
      <c r="D383" s="10">
        <v>0.64732109699999996</v>
      </c>
      <c r="E383" s="26"/>
      <c r="F383" s="10">
        <f t="shared" si="12"/>
        <v>4.2418742999999925E-2</v>
      </c>
      <c r="G383" s="10">
        <f t="shared" si="11"/>
        <v>4.2915514499999974E-2</v>
      </c>
    </row>
    <row r="384" spans="1:7">
      <c r="A384" s="2">
        <v>382</v>
      </c>
      <c r="B384" s="2">
        <v>382</v>
      </c>
      <c r="C384" s="6" t="s">
        <v>8</v>
      </c>
      <c r="D384" s="10">
        <v>0.65447537300000003</v>
      </c>
      <c r="E384" s="26"/>
      <c r="F384" s="10">
        <f t="shared" si="12"/>
        <v>4.9573018999999996E-2</v>
      </c>
      <c r="G384" s="10">
        <f t="shared" si="11"/>
        <v>5.0069790500000044E-2</v>
      </c>
    </row>
    <row r="385" spans="1:7">
      <c r="A385" s="2">
        <v>383</v>
      </c>
      <c r="B385" s="2">
        <v>383</v>
      </c>
      <c r="C385" s="6" t="s">
        <v>8</v>
      </c>
      <c r="D385" s="10">
        <v>0.67054680300000002</v>
      </c>
      <c r="E385" s="26"/>
      <c r="F385" s="10">
        <f t="shared" si="12"/>
        <v>6.5644448999999994E-2</v>
      </c>
      <c r="G385" s="10">
        <f t="shared" si="11"/>
        <v>6.6141220500000042E-2</v>
      </c>
    </row>
    <row r="386" spans="1:7">
      <c r="A386" s="2">
        <v>384</v>
      </c>
      <c r="B386" s="2">
        <v>384</v>
      </c>
      <c r="C386" s="6" t="s">
        <v>8</v>
      </c>
      <c r="D386" s="10">
        <v>0.60048877899999997</v>
      </c>
      <c r="E386" s="26"/>
      <c r="F386" s="10">
        <f t="shared" si="12"/>
        <v>4.4135750000000584E-3</v>
      </c>
      <c r="G386" s="10">
        <f t="shared" si="11"/>
        <v>3.9168035000000101E-3</v>
      </c>
    </row>
    <row r="387" spans="1:7">
      <c r="A387" s="2">
        <v>385</v>
      </c>
      <c r="B387" s="2">
        <v>385</v>
      </c>
      <c r="C387" s="6" t="s">
        <v>8</v>
      </c>
      <c r="D387" s="10">
        <v>0.60270641599999997</v>
      </c>
      <c r="E387" s="26"/>
      <c r="F387" s="10">
        <f t="shared" si="12"/>
        <v>2.1959380000000639E-3</v>
      </c>
      <c r="G387" s="10">
        <f t="shared" si="11"/>
        <v>1.6991665000000156E-3</v>
      </c>
    </row>
    <row r="388" spans="1:7">
      <c r="A388" s="2">
        <v>386</v>
      </c>
      <c r="B388" s="2">
        <v>386</v>
      </c>
      <c r="C388" s="6" t="s">
        <v>8</v>
      </c>
      <c r="D388" s="10">
        <v>0.61238721100000004</v>
      </c>
      <c r="E388" s="26"/>
      <c r="F388" s="10">
        <f t="shared" si="12"/>
        <v>7.4848570000000114E-3</v>
      </c>
      <c r="G388" s="10">
        <f t="shared" ref="G388:G451" si="13">ABS(D388-$E$1003)</f>
        <v>7.9816285000000597E-3</v>
      </c>
    </row>
    <row r="389" spans="1:7">
      <c r="A389" s="2">
        <v>387</v>
      </c>
      <c r="B389" s="2">
        <v>387</v>
      </c>
      <c r="C389" s="6" t="s">
        <v>8</v>
      </c>
      <c r="D389" s="10">
        <v>0.65746311700000004</v>
      </c>
      <c r="E389" s="26"/>
      <c r="F389" s="10">
        <f t="shared" si="12"/>
        <v>5.256076300000001E-2</v>
      </c>
      <c r="G389" s="10">
        <f t="shared" si="13"/>
        <v>5.3057534500000059E-2</v>
      </c>
    </row>
    <row r="390" spans="1:7">
      <c r="A390" s="2">
        <v>388</v>
      </c>
      <c r="B390" s="2">
        <v>388</v>
      </c>
      <c r="C390" s="6" t="s">
        <v>8</v>
      </c>
      <c r="D390" s="10">
        <v>0.57113048399999999</v>
      </c>
      <c r="E390" s="26"/>
      <c r="F390" s="10">
        <f t="shared" si="12"/>
        <v>3.3771870000000037E-2</v>
      </c>
      <c r="G390" s="10">
        <f t="shared" si="13"/>
        <v>3.3275098499999989E-2</v>
      </c>
    </row>
    <row r="391" spans="1:7">
      <c r="A391" s="2">
        <v>389</v>
      </c>
      <c r="B391" s="2">
        <v>389</v>
      </c>
      <c r="C391" s="6" t="s">
        <v>8</v>
      </c>
      <c r="D391" s="10">
        <v>0.59494338300000005</v>
      </c>
      <c r="E391" s="26"/>
      <c r="F391" s="10">
        <f t="shared" si="12"/>
        <v>9.9589709999999831E-3</v>
      </c>
      <c r="G391" s="10">
        <f t="shared" si="13"/>
        <v>9.4621994999999348E-3</v>
      </c>
    </row>
    <row r="392" spans="1:7">
      <c r="A392" s="2">
        <v>390</v>
      </c>
      <c r="B392" s="2">
        <v>390</v>
      </c>
      <c r="C392" s="6" t="s">
        <v>8</v>
      </c>
      <c r="D392" s="10">
        <v>0.59828581599999997</v>
      </c>
      <c r="E392" s="26"/>
      <c r="F392" s="10">
        <f t="shared" si="12"/>
        <v>6.6165380000000606E-3</v>
      </c>
      <c r="G392" s="10">
        <f t="shared" si="13"/>
        <v>6.1197665000000123E-3</v>
      </c>
    </row>
    <row r="393" spans="1:7">
      <c r="A393" s="2">
        <v>391</v>
      </c>
      <c r="B393" s="2">
        <v>391</v>
      </c>
      <c r="C393" s="6" t="s">
        <v>8</v>
      </c>
      <c r="D393" s="10">
        <v>0.66020279999999998</v>
      </c>
      <c r="E393" s="26"/>
      <c r="F393" s="10">
        <f t="shared" si="12"/>
        <v>5.5300445999999948E-2</v>
      </c>
      <c r="G393" s="10">
        <f t="shared" si="13"/>
        <v>5.5797217499999996E-2</v>
      </c>
    </row>
    <row r="394" spans="1:7">
      <c r="A394" s="2">
        <v>392</v>
      </c>
      <c r="B394" s="2">
        <v>392</v>
      </c>
      <c r="C394" s="6" t="s">
        <v>8</v>
      </c>
      <c r="D394" s="10">
        <v>0.61914772799999995</v>
      </c>
      <c r="E394" s="26"/>
      <c r="F394" s="10">
        <f t="shared" si="12"/>
        <v>1.4245373999999922E-2</v>
      </c>
      <c r="G394" s="10">
        <f t="shared" si="13"/>
        <v>1.474214549999997E-2</v>
      </c>
    </row>
    <row r="395" spans="1:7">
      <c r="A395" s="2">
        <v>393</v>
      </c>
      <c r="B395" s="2">
        <v>393</v>
      </c>
      <c r="C395" s="6" t="s">
        <v>8</v>
      </c>
      <c r="D395" s="10">
        <v>0.60703162499999996</v>
      </c>
      <c r="E395" s="26"/>
      <c r="F395" s="10">
        <f t="shared" si="12"/>
        <v>2.1292709999999326E-3</v>
      </c>
      <c r="G395" s="10">
        <f t="shared" si="13"/>
        <v>2.626042499999981E-3</v>
      </c>
    </row>
    <row r="396" spans="1:7">
      <c r="A396" s="2">
        <v>394</v>
      </c>
      <c r="B396" s="2">
        <v>394</v>
      </c>
      <c r="C396" s="6" t="s">
        <v>8</v>
      </c>
      <c r="D396" s="10">
        <v>0.58224722600000001</v>
      </c>
      <c r="E396" s="26"/>
      <c r="F396" s="10">
        <f t="shared" si="12"/>
        <v>2.2655128000000024E-2</v>
      </c>
      <c r="G396" s="10">
        <f t="shared" si="13"/>
        <v>2.2158356499999976E-2</v>
      </c>
    </row>
    <row r="397" spans="1:7">
      <c r="A397" s="2">
        <v>395</v>
      </c>
      <c r="B397" s="2">
        <v>395</v>
      </c>
      <c r="C397" s="6" t="s">
        <v>8</v>
      </c>
      <c r="D397" s="10">
        <v>0.66426653000000002</v>
      </c>
      <c r="E397" s="26"/>
      <c r="F397" s="10">
        <f t="shared" si="12"/>
        <v>5.9364175999999991E-2</v>
      </c>
      <c r="G397" s="10">
        <f t="shared" si="13"/>
        <v>5.9860947500000039E-2</v>
      </c>
    </row>
    <row r="398" spans="1:7">
      <c r="A398" s="2">
        <v>396</v>
      </c>
      <c r="B398" s="2">
        <v>396</v>
      </c>
      <c r="C398" s="6" t="s">
        <v>8</v>
      </c>
      <c r="D398" s="10">
        <v>0.65426393000000005</v>
      </c>
      <c r="E398" s="26"/>
      <c r="F398" s="10">
        <f t="shared" si="12"/>
        <v>4.9361576000000018E-2</v>
      </c>
      <c r="G398" s="10">
        <f t="shared" si="13"/>
        <v>4.9858347500000066E-2</v>
      </c>
    </row>
    <row r="399" spans="1:7">
      <c r="A399" s="2">
        <v>397</v>
      </c>
      <c r="B399" s="2">
        <v>397</v>
      </c>
      <c r="C399" s="6" t="s">
        <v>8</v>
      </c>
      <c r="D399" s="10">
        <v>0.57676277099999995</v>
      </c>
      <c r="E399" s="26"/>
      <c r="F399" s="10">
        <f t="shared" si="12"/>
        <v>2.8139583000000079E-2</v>
      </c>
      <c r="G399" s="10">
        <f t="shared" si="13"/>
        <v>2.7642811500000031E-2</v>
      </c>
    </row>
    <row r="400" spans="1:7">
      <c r="A400" s="2">
        <v>398</v>
      </c>
      <c r="B400" s="2">
        <v>398</v>
      </c>
      <c r="C400" s="6" t="s">
        <v>8</v>
      </c>
      <c r="D400" s="10">
        <v>0.63907954300000003</v>
      </c>
      <c r="E400" s="26"/>
      <c r="F400" s="10">
        <f t="shared" si="12"/>
        <v>3.4177188999999997E-2</v>
      </c>
      <c r="G400" s="10">
        <f t="shared" si="13"/>
        <v>3.4673960500000045E-2</v>
      </c>
    </row>
    <row r="401" spans="1:7">
      <c r="A401" s="2">
        <v>399</v>
      </c>
      <c r="B401" s="2">
        <v>399</v>
      </c>
      <c r="C401" s="6" t="s">
        <v>8</v>
      </c>
      <c r="D401" s="10">
        <v>0.64787145499999998</v>
      </c>
      <c r="E401" s="26"/>
      <c r="F401" s="10">
        <f t="shared" si="12"/>
        <v>4.2969100999999954E-2</v>
      </c>
      <c r="G401" s="10">
        <f t="shared" si="13"/>
        <v>4.3465872500000002E-2</v>
      </c>
    </row>
    <row r="402" spans="1:7">
      <c r="A402" s="2">
        <v>400</v>
      </c>
      <c r="B402" s="2">
        <v>400</v>
      </c>
      <c r="C402" s="6" t="s">
        <v>8</v>
      </c>
      <c r="D402" s="10">
        <v>0.57504465400000004</v>
      </c>
      <c r="E402" s="26"/>
      <c r="F402" s="10">
        <f t="shared" si="12"/>
        <v>2.9857699999999987E-2</v>
      </c>
      <c r="G402" s="10">
        <f t="shared" si="13"/>
        <v>2.9360928499999939E-2</v>
      </c>
    </row>
    <row r="403" spans="1:7">
      <c r="A403" s="2">
        <v>401</v>
      </c>
      <c r="B403" s="2">
        <v>401</v>
      </c>
      <c r="C403" s="6" t="s">
        <v>8</v>
      </c>
      <c r="D403" s="10">
        <v>0.66102699399999998</v>
      </c>
      <c r="E403" s="26"/>
      <c r="F403" s="10">
        <f t="shared" si="12"/>
        <v>5.6124639999999948E-2</v>
      </c>
      <c r="G403" s="10">
        <f t="shared" si="13"/>
        <v>5.6621411499999996E-2</v>
      </c>
    </row>
    <row r="404" spans="1:7">
      <c r="A404" s="2">
        <v>402</v>
      </c>
      <c r="B404" s="2">
        <v>402</v>
      </c>
      <c r="C404" s="6" t="s">
        <v>8</v>
      </c>
      <c r="D404" s="10">
        <v>0.67046741099999996</v>
      </c>
      <c r="E404" s="26"/>
      <c r="F404" s="10">
        <f t="shared" si="12"/>
        <v>6.5565056999999927E-2</v>
      </c>
      <c r="G404" s="10">
        <f t="shared" si="13"/>
        <v>6.6061828499999975E-2</v>
      </c>
    </row>
    <row r="405" spans="1:7">
      <c r="A405" s="2">
        <v>403</v>
      </c>
      <c r="B405" s="2">
        <v>403</v>
      </c>
      <c r="C405" s="6" t="s">
        <v>8</v>
      </c>
      <c r="D405" s="10">
        <v>0.591433985</v>
      </c>
      <c r="E405" s="26"/>
      <c r="F405" s="10">
        <f t="shared" si="12"/>
        <v>1.3468369000000036E-2</v>
      </c>
      <c r="G405" s="10">
        <f t="shared" si="13"/>
        <v>1.2971597499999987E-2</v>
      </c>
    </row>
    <row r="406" spans="1:7">
      <c r="A406" s="2">
        <v>404</v>
      </c>
      <c r="B406" s="2">
        <v>404</v>
      </c>
      <c r="C406" s="6" t="s">
        <v>8</v>
      </c>
      <c r="D406" s="10">
        <v>0.67871933299999998</v>
      </c>
      <c r="E406" s="26"/>
      <c r="F406" s="10">
        <f t="shared" si="12"/>
        <v>7.3816978999999949E-2</v>
      </c>
      <c r="G406" s="10">
        <f t="shared" si="13"/>
        <v>7.4313750499999998E-2</v>
      </c>
    </row>
    <row r="407" spans="1:7">
      <c r="A407" s="2">
        <v>405</v>
      </c>
      <c r="B407" s="2">
        <v>405</v>
      </c>
      <c r="C407" s="6" t="s">
        <v>8</v>
      </c>
      <c r="D407" s="10">
        <v>0.68121917700000001</v>
      </c>
      <c r="E407" s="26"/>
      <c r="F407" s="10">
        <f t="shared" si="12"/>
        <v>7.6316822999999978E-2</v>
      </c>
      <c r="G407" s="10">
        <f t="shared" si="13"/>
        <v>7.6813594500000026E-2</v>
      </c>
    </row>
    <row r="408" spans="1:7">
      <c r="A408" s="2">
        <v>406</v>
      </c>
      <c r="B408" s="2">
        <v>406</v>
      </c>
      <c r="C408" s="6" t="s">
        <v>8</v>
      </c>
      <c r="D408" s="10">
        <v>0.67787707900000005</v>
      </c>
      <c r="E408" s="26"/>
      <c r="F408" s="10">
        <f t="shared" si="12"/>
        <v>7.2974725000000018E-2</v>
      </c>
      <c r="G408" s="10">
        <f t="shared" si="13"/>
        <v>7.3471496500000066E-2</v>
      </c>
    </row>
    <row r="409" spans="1:7">
      <c r="A409" s="2">
        <v>407</v>
      </c>
      <c r="B409" s="2">
        <v>407</v>
      </c>
      <c r="C409" s="6" t="s">
        <v>8</v>
      </c>
      <c r="D409" s="10">
        <v>0.61765629300000002</v>
      </c>
      <c r="E409" s="26"/>
      <c r="F409" s="10">
        <f t="shared" si="12"/>
        <v>1.2753938999999992E-2</v>
      </c>
      <c r="G409" s="10">
        <f t="shared" si="13"/>
        <v>1.325071050000004E-2</v>
      </c>
    </row>
    <row r="410" spans="1:7">
      <c r="A410" s="2">
        <v>408</v>
      </c>
      <c r="B410" s="2">
        <v>408</v>
      </c>
      <c r="C410" s="6" t="s">
        <v>8</v>
      </c>
      <c r="D410" s="10">
        <v>0.64744099099999997</v>
      </c>
      <c r="E410" s="26"/>
      <c r="F410" s="10">
        <f t="shared" si="12"/>
        <v>4.2538636999999935E-2</v>
      </c>
      <c r="G410" s="10">
        <f t="shared" si="13"/>
        <v>4.3035408499999983E-2</v>
      </c>
    </row>
    <row r="411" spans="1:7">
      <c r="A411" s="2">
        <v>409</v>
      </c>
      <c r="B411" s="2">
        <v>409</v>
      </c>
      <c r="C411" s="6" t="s">
        <v>8</v>
      </c>
      <c r="D411" s="10">
        <v>0.63440970699999999</v>
      </c>
      <c r="E411" s="26"/>
      <c r="F411" s="10">
        <f t="shared" si="12"/>
        <v>2.9507352999999958E-2</v>
      </c>
      <c r="G411" s="10">
        <f t="shared" si="13"/>
        <v>3.0004124500000007E-2</v>
      </c>
    </row>
    <row r="412" spans="1:7">
      <c r="A412" s="2">
        <v>410</v>
      </c>
      <c r="B412" s="2">
        <v>410</v>
      </c>
      <c r="C412" s="6" t="s">
        <v>8</v>
      </c>
      <c r="D412" s="10">
        <v>0.61988947800000005</v>
      </c>
      <c r="E412" s="26"/>
      <c r="F412" s="10">
        <f t="shared" si="12"/>
        <v>1.4987124000000018E-2</v>
      </c>
      <c r="G412" s="10">
        <f t="shared" si="13"/>
        <v>1.5483895500000067E-2</v>
      </c>
    </row>
    <row r="413" spans="1:7">
      <c r="A413" s="2">
        <v>411</v>
      </c>
      <c r="B413" s="2">
        <v>411</v>
      </c>
      <c r="C413" s="6" t="s">
        <v>8</v>
      </c>
      <c r="D413" s="10">
        <v>0.60445270600000001</v>
      </c>
      <c r="E413" s="26"/>
      <c r="F413" s="10">
        <f t="shared" si="12"/>
        <v>4.4964800000002469E-4</v>
      </c>
      <c r="G413" s="10">
        <f t="shared" si="13"/>
        <v>4.7123500000023633E-5</v>
      </c>
    </row>
    <row r="414" spans="1:7">
      <c r="A414" s="2">
        <v>412</v>
      </c>
      <c r="B414" s="2">
        <v>412</v>
      </c>
      <c r="C414" s="6" t="s">
        <v>8</v>
      </c>
      <c r="D414" s="10">
        <v>0.66568561299999995</v>
      </c>
      <c r="E414" s="26"/>
      <c r="F414" s="10">
        <f t="shared" si="12"/>
        <v>6.0783258999999923E-2</v>
      </c>
      <c r="G414" s="10">
        <f t="shared" si="13"/>
        <v>6.1280030499999971E-2</v>
      </c>
    </row>
    <row r="415" spans="1:7">
      <c r="A415" s="2">
        <v>413</v>
      </c>
      <c r="B415" s="2">
        <v>413</v>
      </c>
      <c r="C415" s="6" t="s">
        <v>8</v>
      </c>
      <c r="D415" s="10">
        <v>0.63778133599999998</v>
      </c>
      <c r="E415" s="26"/>
      <c r="F415" s="10">
        <f t="shared" si="12"/>
        <v>3.2878981999999946E-2</v>
      </c>
      <c r="G415" s="10">
        <f t="shared" si="13"/>
        <v>3.3375753499999994E-2</v>
      </c>
    </row>
    <row r="416" spans="1:7">
      <c r="A416" s="2">
        <v>414</v>
      </c>
      <c r="B416" s="2">
        <v>414</v>
      </c>
      <c r="C416" s="6" t="s">
        <v>8</v>
      </c>
      <c r="D416" s="10">
        <v>0.64907280599999995</v>
      </c>
      <c r="E416" s="26"/>
      <c r="F416" s="10">
        <f t="shared" si="12"/>
        <v>4.4170451999999916E-2</v>
      </c>
      <c r="G416" s="10">
        <f t="shared" si="13"/>
        <v>4.4667223499999964E-2</v>
      </c>
    </row>
    <row r="417" spans="1:7">
      <c r="A417" s="2">
        <v>415</v>
      </c>
      <c r="B417" s="2">
        <v>415</v>
      </c>
      <c r="C417" s="6" t="s">
        <v>8</v>
      </c>
      <c r="D417" s="10">
        <v>0.585448301</v>
      </c>
      <c r="E417" s="26"/>
      <c r="F417" s="10">
        <f t="shared" si="12"/>
        <v>1.9454053000000027E-2</v>
      </c>
      <c r="G417" s="10">
        <f t="shared" si="13"/>
        <v>1.8957281499999978E-2</v>
      </c>
    </row>
    <row r="418" spans="1:7">
      <c r="A418" s="2">
        <v>416</v>
      </c>
      <c r="B418" s="2">
        <v>416</v>
      </c>
      <c r="C418" s="6" t="s">
        <v>8</v>
      </c>
      <c r="D418" s="10">
        <v>0.64488127699999997</v>
      </c>
      <c r="E418" s="26"/>
      <c r="F418" s="10">
        <f t="shared" si="12"/>
        <v>3.9978922999999944E-2</v>
      </c>
      <c r="G418" s="10">
        <f t="shared" si="13"/>
        <v>4.0475694499999992E-2</v>
      </c>
    </row>
    <row r="419" spans="1:7">
      <c r="A419" s="2">
        <v>417</v>
      </c>
      <c r="B419" s="2">
        <v>417</v>
      </c>
      <c r="C419" s="6" t="s">
        <v>8</v>
      </c>
      <c r="D419" s="10">
        <v>0.68129625500000002</v>
      </c>
      <c r="E419" s="26"/>
      <c r="F419" s="10">
        <f t="shared" si="12"/>
        <v>7.6393900999999986E-2</v>
      </c>
      <c r="G419" s="10">
        <f t="shared" si="13"/>
        <v>7.6890672500000035E-2</v>
      </c>
    </row>
    <row r="420" spans="1:7">
      <c r="A420" s="2">
        <v>418</v>
      </c>
      <c r="B420" s="2">
        <v>418</v>
      </c>
      <c r="C420" s="6" t="s">
        <v>8</v>
      </c>
      <c r="D420" s="10">
        <v>0.68320167799999998</v>
      </c>
      <c r="E420" s="26"/>
      <c r="F420" s="10">
        <f t="shared" si="12"/>
        <v>7.8299323999999948E-2</v>
      </c>
      <c r="G420" s="10">
        <f t="shared" si="13"/>
        <v>7.8796095499999996E-2</v>
      </c>
    </row>
    <row r="421" spans="1:7">
      <c r="A421" s="2">
        <v>419</v>
      </c>
      <c r="B421" s="2">
        <v>419</v>
      </c>
      <c r="C421" s="6" t="s">
        <v>8</v>
      </c>
      <c r="D421" s="10">
        <v>0.68901472600000002</v>
      </c>
      <c r="E421" s="26"/>
      <c r="F421" s="10">
        <f t="shared" si="12"/>
        <v>8.4112371999999991E-2</v>
      </c>
      <c r="G421" s="10">
        <f t="shared" si="13"/>
        <v>8.4609143500000039E-2</v>
      </c>
    </row>
    <row r="422" spans="1:7">
      <c r="A422" s="2">
        <v>420</v>
      </c>
      <c r="B422" s="2">
        <v>420</v>
      </c>
      <c r="C422" s="6" t="s">
        <v>8</v>
      </c>
      <c r="D422" s="10">
        <v>0.59687266900000002</v>
      </c>
      <c r="E422" s="26"/>
      <c r="F422" s="10">
        <f t="shared" si="12"/>
        <v>8.0296850000000086E-3</v>
      </c>
      <c r="G422" s="10">
        <f t="shared" si="13"/>
        <v>7.5329134999999603E-3</v>
      </c>
    </row>
    <row r="423" spans="1:7">
      <c r="A423" s="2">
        <v>421</v>
      </c>
      <c r="B423" s="2">
        <v>421</v>
      </c>
      <c r="C423" s="6" t="s">
        <v>8</v>
      </c>
      <c r="D423" s="10">
        <v>0.61727291500000003</v>
      </c>
      <c r="E423" s="26"/>
      <c r="F423" s="10">
        <f t="shared" si="12"/>
        <v>1.2370561000000002E-2</v>
      </c>
      <c r="G423" s="10">
        <f t="shared" si="13"/>
        <v>1.286733250000005E-2</v>
      </c>
    </row>
    <row r="424" spans="1:7">
      <c r="A424" s="2">
        <v>422</v>
      </c>
      <c r="B424" s="2">
        <v>422</v>
      </c>
      <c r="C424" s="6" t="s">
        <v>8</v>
      </c>
      <c r="D424" s="10">
        <v>0.62846654499999999</v>
      </c>
      <c r="E424" s="26"/>
      <c r="F424" s="10">
        <f t="shared" si="12"/>
        <v>2.3564190999999957E-2</v>
      </c>
      <c r="G424" s="10">
        <f t="shared" si="13"/>
        <v>2.4060962500000005E-2</v>
      </c>
    </row>
    <row r="425" spans="1:7">
      <c r="A425" s="2">
        <v>423</v>
      </c>
      <c r="B425" s="2">
        <v>423</v>
      </c>
      <c r="C425" s="6" t="s">
        <v>8</v>
      </c>
      <c r="D425" s="10">
        <v>0.68398716800000003</v>
      </c>
      <c r="E425" s="26"/>
      <c r="F425" s="10">
        <f t="shared" si="12"/>
        <v>7.9084814000000003E-2</v>
      </c>
      <c r="G425" s="10">
        <f t="shared" si="13"/>
        <v>7.9581585500000052E-2</v>
      </c>
    </row>
    <row r="426" spans="1:7">
      <c r="A426" s="2">
        <v>424</v>
      </c>
      <c r="B426" s="2">
        <v>424</v>
      </c>
      <c r="C426" s="6" t="s">
        <v>8</v>
      </c>
      <c r="D426" s="10">
        <v>0.59464267299999995</v>
      </c>
      <c r="E426" s="26"/>
      <c r="F426" s="10">
        <f t="shared" si="12"/>
        <v>1.0259681000000076E-2</v>
      </c>
      <c r="G426" s="10">
        <f t="shared" si="13"/>
        <v>9.7629095000000277E-3</v>
      </c>
    </row>
    <row r="427" spans="1:7">
      <c r="A427" s="2">
        <v>425</v>
      </c>
      <c r="B427" s="2">
        <v>425</v>
      </c>
      <c r="C427" s="6" t="s">
        <v>8</v>
      </c>
      <c r="D427" s="10">
        <v>0.63824809999999998</v>
      </c>
      <c r="E427" s="26"/>
      <c r="F427" s="10">
        <f t="shared" si="12"/>
        <v>3.3345745999999954E-2</v>
      </c>
      <c r="G427" s="10">
        <f t="shared" si="13"/>
        <v>3.3842517500000002E-2</v>
      </c>
    </row>
    <row r="428" spans="1:7">
      <c r="A428" s="2">
        <v>426</v>
      </c>
      <c r="B428" s="2">
        <v>426</v>
      </c>
      <c r="C428" s="6" t="s">
        <v>8</v>
      </c>
      <c r="D428" s="10">
        <v>0.59462664399999998</v>
      </c>
      <c r="E428" s="26"/>
      <c r="F428" s="10">
        <f t="shared" si="12"/>
        <v>1.0275710000000049E-2</v>
      </c>
      <c r="G428" s="10">
        <f t="shared" si="13"/>
        <v>9.7789385000000006E-3</v>
      </c>
    </row>
    <row r="429" spans="1:7">
      <c r="A429" s="2">
        <v>427</v>
      </c>
      <c r="B429" s="2">
        <v>427</v>
      </c>
      <c r="C429" s="6" t="s">
        <v>8</v>
      </c>
      <c r="D429" s="10">
        <v>0.57003463499999996</v>
      </c>
      <c r="E429" s="26"/>
      <c r="F429" s="10">
        <f t="shared" si="12"/>
        <v>3.4867719000000075E-2</v>
      </c>
      <c r="G429" s="10">
        <f t="shared" si="13"/>
        <v>3.4370947500000026E-2</v>
      </c>
    </row>
    <row r="430" spans="1:7">
      <c r="A430" s="2">
        <v>428</v>
      </c>
      <c r="B430" s="2">
        <v>428</v>
      </c>
      <c r="C430" s="6" t="s">
        <v>8</v>
      </c>
      <c r="D430" s="10">
        <v>0.66201451600000005</v>
      </c>
      <c r="E430" s="26"/>
      <c r="F430" s="10">
        <f t="shared" si="12"/>
        <v>5.7112162000000022E-2</v>
      </c>
      <c r="G430" s="10">
        <f t="shared" si="13"/>
        <v>5.760893350000007E-2</v>
      </c>
    </row>
    <row r="431" spans="1:7">
      <c r="A431" s="2">
        <v>429</v>
      </c>
      <c r="B431" s="2">
        <v>429</v>
      </c>
      <c r="C431" s="6" t="s">
        <v>8</v>
      </c>
      <c r="D431" s="10">
        <v>0.65975794200000004</v>
      </c>
      <c r="E431" s="26"/>
      <c r="F431" s="10">
        <f t="shared" si="12"/>
        <v>5.4855588000000011E-2</v>
      </c>
      <c r="G431" s="10">
        <f t="shared" si="13"/>
        <v>5.5352359500000059E-2</v>
      </c>
    </row>
    <row r="432" spans="1:7">
      <c r="A432" s="2">
        <v>430</v>
      </c>
      <c r="B432" s="2">
        <v>430</v>
      </c>
      <c r="C432" s="6" t="s">
        <v>8</v>
      </c>
      <c r="D432" s="10">
        <v>0.61875502500000001</v>
      </c>
      <c r="E432" s="26"/>
      <c r="F432" s="10">
        <f t="shared" si="12"/>
        <v>1.3852670999999983E-2</v>
      </c>
      <c r="G432" s="10">
        <f t="shared" si="13"/>
        <v>1.4349442500000031E-2</v>
      </c>
    </row>
    <row r="433" spans="1:7">
      <c r="A433" s="2">
        <v>431</v>
      </c>
      <c r="B433" s="2">
        <v>431</v>
      </c>
      <c r="C433" s="6" t="s">
        <v>8</v>
      </c>
      <c r="D433" s="10">
        <v>0.68120396699999997</v>
      </c>
      <c r="E433" s="26"/>
      <c r="F433" s="10">
        <f t="shared" si="12"/>
        <v>7.6301612999999935E-2</v>
      </c>
      <c r="G433" s="10">
        <f t="shared" si="13"/>
        <v>7.6798384499999983E-2</v>
      </c>
    </row>
    <row r="434" spans="1:7">
      <c r="A434" s="2">
        <v>432</v>
      </c>
      <c r="B434" s="2">
        <v>432</v>
      </c>
      <c r="C434" s="6" t="s">
        <v>8</v>
      </c>
      <c r="D434" s="10">
        <v>0.57560494900000003</v>
      </c>
      <c r="E434" s="26"/>
      <c r="F434" s="10">
        <f t="shared" si="12"/>
        <v>2.9297404999999999E-2</v>
      </c>
      <c r="G434" s="10">
        <f t="shared" si="13"/>
        <v>2.880063349999995E-2</v>
      </c>
    </row>
    <row r="435" spans="1:7">
      <c r="A435" s="2">
        <v>433</v>
      </c>
      <c r="B435" s="2">
        <v>433</v>
      </c>
      <c r="C435" s="6" t="s">
        <v>8</v>
      </c>
      <c r="D435" s="10">
        <v>0.60025330499999996</v>
      </c>
      <c r="E435" s="26"/>
      <c r="F435" s="10">
        <f t="shared" si="12"/>
        <v>4.6490490000000717E-3</v>
      </c>
      <c r="G435" s="10">
        <f t="shared" si="13"/>
        <v>4.1522775000000234E-3</v>
      </c>
    </row>
    <row r="436" spans="1:7">
      <c r="A436" s="2">
        <v>434</v>
      </c>
      <c r="B436" s="2">
        <v>434</v>
      </c>
      <c r="C436" s="6" t="s">
        <v>8</v>
      </c>
      <c r="D436" s="10">
        <v>0.62563703500000001</v>
      </c>
      <c r="E436" s="26"/>
      <c r="F436" s="10">
        <f t="shared" si="12"/>
        <v>2.0734680999999977E-2</v>
      </c>
      <c r="G436" s="10">
        <f t="shared" si="13"/>
        <v>2.1231452500000025E-2</v>
      </c>
    </row>
    <row r="437" spans="1:7">
      <c r="A437" s="2">
        <v>435</v>
      </c>
      <c r="B437" s="2">
        <v>435</v>
      </c>
      <c r="C437" s="6" t="s">
        <v>8</v>
      </c>
      <c r="D437" s="10">
        <v>0.62066010599999999</v>
      </c>
      <c r="E437" s="26"/>
      <c r="F437" s="10">
        <f t="shared" si="12"/>
        <v>1.5757751999999958E-2</v>
      </c>
      <c r="G437" s="10">
        <f t="shared" si="13"/>
        <v>1.6254523500000007E-2</v>
      </c>
    </row>
    <row r="438" spans="1:7">
      <c r="A438" s="2">
        <v>436</v>
      </c>
      <c r="B438" s="2">
        <v>436</v>
      </c>
      <c r="C438" s="6" t="s">
        <v>8</v>
      </c>
      <c r="D438" s="10">
        <v>0.64396477100000005</v>
      </c>
      <c r="E438" s="26"/>
      <c r="F438" s="10">
        <f t="shared" si="12"/>
        <v>3.9062417000000016E-2</v>
      </c>
      <c r="G438" s="10">
        <f t="shared" si="13"/>
        <v>3.9559188500000064E-2</v>
      </c>
    </row>
    <row r="439" spans="1:7">
      <c r="A439" s="2">
        <v>437</v>
      </c>
      <c r="B439" s="2">
        <v>437</v>
      </c>
      <c r="C439" s="6" t="s">
        <v>8</v>
      </c>
      <c r="D439" s="10">
        <v>0.58752950699999995</v>
      </c>
      <c r="E439" s="26"/>
      <c r="F439" s="10">
        <f t="shared" si="12"/>
        <v>1.737284700000008E-2</v>
      </c>
      <c r="G439" s="10">
        <f t="shared" si="13"/>
        <v>1.6876075500000032E-2</v>
      </c>
    </row>
    <row r="440" spans="1:7">
      <c r="A440" s="2">
        <v>438</v>
      </c>
      <c r="B440" s="2">
        <v>438</v>
      </c>
      <c r="C440" s="6" t="s">
        <v>8</v>
      </c>
      <c r="D440" s="10">
        <v>0.62869059199999999</v>
      </c>
      <c r="E440" s="26"/>
      <c r="F440" s="10">
        <f t="shared" si="12"/>
        <v>2.3788237999999962E-2</v>
      </c>
      <c r="G440" s="10">
        <f t="shared" si="13"/>
        <v>2.428500950000001E-2</v>
      </c>
    </row>
    <row r="441" spans="1:7">
      <c r="A441" s="2">
        <v>439</v>
      </c>
      <c r="B441" s="2">
        <v>439</v>
      </c>
      <c r="C441" s="6" t="s">
        <v>8</v>
      </c>
      <c r="D441" s="10">
        <v>0.66769464099999998</v>
      </c>
      <c r="E441" s="26"/>
      <c r="F441" s="10">
        <f t="shared" si="12"/>
        <v>6.2792286999999947E-2</v>
      </c>
      <c r="G441" s="10">
        <f t="shared" si="13"/>
        <v>6.3289058499999995E-2</v>
      </c>
    </row>
    <row r="442" spans="1:7">
      <c r="A442" s="2">
        <v>440</v>
      </c>
      <c r="B442" s="2">
        <v>440</v>
      </c>
      <c r="C442" s="6" t="s">
        <v>8</v>
      </c>
      <c r="D442" s="10">
        <v>0.61634863799999995</v>
      </c>
      <c r="E442" s="26"/>
      <c r="F442" s="10">
        <f t="shared" si="12"/>
        <v>1.1446283999999918E-2</v>
      </c>
      <c r="G442" s="10">
        <f t="shared" si="13"/>
        <v>1.1943055499999966E-2</v>
      </c>
    </row>
    <row r="443" spans="1:7">
      <c r="A443" s="2">
        <v>441</v>
      </c>
      <c r="B443" s="2">
        <v>441</v>
      </c>
      <c r="C443" s="6" t="s">
        <v>8</v>
      </c>
      <c r="D443" s="10">
        <v>0.63339791899999998</v>
      </c>
      <c r="E443" s="26"/>
      <c r="F443" s="10">
        <f t="shared" si="12"/>
        <v>2.8495564999999945E-2</v>
      </c>
      <c r="G443" s="10">
        <f t="shared" si="13"/>
        <v>2.8992336499999993E-2</v>
      </c>
    </row>
    <row r="444" spans="1:7">
      <c r="A444" s="2">
        <v>442</v>
      </c>
      <c r="B444" s="2">
        <v>442</v>
      </c>
      <c r="C444" s="6" t="s">
        <v>8</v>
      </c>
      <c r="D444" s="10">
        <v>0.62951668900000002</v>
      </c>
      <c r="E444" s="26"/>
      <c r="F444" s="10">
        <f t="shared" si="12"/>
        <v>2.4614334999999987E-2</v>
      </c>
      <c r="G444" s="10">
        <f t="shared" si="13"/>
        <v>2.5111106500000036E-2</v>
      </c>
    </row>
    <row r="445" spans="1:7">
      <c r="A445" s="2">
        <v>443</v>
      </c>
      <c r="B445" s="2">
        <v>443</v>
      </c>
      <c r="C445" s="6" t="s">
        <v>8</v>
      </c>
      <c r="D445" s="10">
        <v>0.63440900499999997</v>
      </c>
      <c r="E445" s="26"/>
      <c r="F445" s="10">
        <f t="shared" si="12"/>
        <v>2.9506650999999939E-2</v>
      </c>
      <c r="G445" s="10">
        <f t="shared" si="13"/>
        <v>3.0003422499999988E-2</v>
      </c>
    </row>
    <row r="446" spans="1:7">
      <c r="A446" s="2">
        <v>444</v>
      </c>
      <c r="B446" s="2">
        <v>444</v>
      </c>
      <c r="C446" s="6" t="s">
        <v>8</v>
      </c>
      <c r="D446" s="10">
        <v>0.65465699600000005</v>
      </c>
      <c r="E446" s="26"/>
      <c r="F446" s="10">
        <f t="shared" ref="F446:F501" si="14">ABS(D446-$E$253)</f>
        <v>4.9754642000000016E-2</v>
      </c>
      <c r="G446" s="10">
        <f t="shared" si="13"/>
        <v>5.0251413500000064E-2</v>
      </c>
    </row>
    <row r="447" spans="1:7">
      <c r="A447" s="2">
        <v>445</v>
      </c>
      <c r="B447" s="2">
        <v>445</v>
      </c>
      <c r="C447" s="6" t="s">
        <v>8</v>
      </c>
      <c r="D447" s="10">
        <v>0.58326417900000005</v>
      </c>
      <c r="E447" s="26"/>
      <c r="F447" s="10">
        <f t="shared" si="14"/>
        <v>2.1638174999999982E-2</v>
      </c>
      <c r="G447" s="10">
        <f t="shared" si="13"/>
        <v>2.1141403499999933E-2</v>
      </c>
    </row>
    <row r="448" spans="1:7">
      <c r="A448" s="2">
        <v>446</v>
      </c>
      <c r="B448" s="2">
        <v>446</v>
      </c>
      <c r="C448" s="6" t="s">
        <v>8</v>
      </c>
      <c r="D448" s="10">
        <v>0.65881746900000004</v>
      </c>
      <c r="E448" s="26"/>
      <c r="F448" s="10">
        <f t="shared" si="14"/>
        <v>5.3915115000000013E-2</v>
      </c>
      <c r="G448" s="10">
        <f t="shared" si="13"/>
        <v>5.4411886500000062E-2</v>
      </c>
    </row>
    <row r="449" spans="1:7">
      <c r="A449" s="2">
        <v>447</v>
      </c>
      <c r="B449" s="2">
        <v>447</v>
      </c>
      <c r="C449" s="6" t="s">
        <v>8</v>
      </c>
      <c r="D449" s="10">
        <v>0.594000368</v>
      </c>
      <c r="E449" s="26"/>
      <c r="F449" s="10">
        <f t="shared" si="14"/>
        <v>1.090198600000003E-2</v>
      </c>
      <c r="G449" s="10">
        <f t="shared" si="13"/>
        <v>1.0405214499999982E-2</v>
      </c>
    </row>
    <row r="450" spans="1:7">
      <c r="A450" s="2">
        <v>448</v>
      </c>
      <c r="B450" s="2">
        <v>448</v>
      </c>
      <c r="C450" s="6" t="s">
        <v>8</v>
      </c>
      <c r="D450" s="10">
        <v>0.658440197</v>
      </c>
      <c r="E450" s="26"/>
      <c r="F450" s="10">
        <f t="shared" si="14"/>
        <v>5.3537842999999974E-2</v>
      </c>
      <c r="G450" s="10">
        <f t="shared" si="13"/>
        <v>5.4034614500000022E-2</v>
      </c>
    </row>
    <row r="451" spans="1:7">
      <c r="A451" s="2">
        <v>449</v>
      </c>
      <c r="B451" s="2">
        <v>449</v>
      </c>
      <c r="C451" s="6" t="s">
        <v>8</v>
      </c>
      <c r="D451" s="10">
        <v>0.61646508</v>
      </c>
      <c r="E451" s="26"/>
      <c r="F451" s="10">
        <f t="shared" si="14"/>
        <v>1.1562725999999968E-2</v>
      </c>
      <c r="G451" s="10">
        <f t="shared" si="13"/>
        <v>1.2059497500000016E-2</v>
      </c>
    </row>
    <row r="452" spans="1:7">
      <c r="A452" s="2">
        <v>450</v>
      </c>
      <c r="B452" s="2">
        <v>450</v>
      </c>
      <c r="C452" s="6" t="s">
        <v>8</v>
      </c>
      <c r="D452" s="10">
        <v>0.664082901</v>
      </c>
      <c r="E452" s="26"/>
      <c r="F452" s="10">
        <f t="shared" si="14"/>
        <v>5.9180546999999972E-2</v>
      </c>
      <c r="G452" s="10">
        <f t="shared" ref="G452:G515" si="15">ABS(D452-$E$1003)</f>
        <v>5.9677318500000021E-2</v>
      </c>
    </row>
    <row r="453" spans="1:7">
      <c r="A453" s="2">
        <v>451</v>
      </c>
      <c r="B453" s="2">
        <v>451</v>
      </c>
      <c r="C453" s="6" t="s">
        <v>8</v>
      </c>
      <c r="D453" s="10">
        <v>0.65299225500000002</v>
      </c>
      <c r="E453" s="26"/>
      <c r="F453" s="10">
        <f t="shared" si="14"/>
        <v>4.808990099999999E-2</v>
      </c>
      <c r="G453" s="10">
        <f t="shared" si="15"/>
        <v>4.8586672500000039E-2</v>
      </c>
    </row>
    <row r="454" spans="1:7">
      <c r="A454" s="2">
        <v>452</v>
      </c>
      <c r="B454" s="2">
        <v>452</v>
      </c>
      <c r="C454" s="6" t="s">
        <v>8</v>
      </c>
      <c r="D454" s="10">
        <v>0.67900868299999995</v>
      </c>
      <c r="E454" s="26"/>
      <c r="F454" s="10">
        <f t="shared" si="14"/>
        <v>7.4106328999999915E-2</v>
      </c>
      <c r="G454" s="10">
        <f t="shared" si="15"/>
        <v>7.4603100499999964E-2</v>
      </c>
    </row>
    <row r="455" spans="1:7">
      <c r="A455" s="2">
        <v>453</v>
      </c>
      <c r="B455" s="2">
        <v>453</v>
      </c>
      <c r="C455" s="6" t="s">
        <v>8</v>
      </c>
      <c r="D455" s="10">
        <v>0.66894640299999997</v>
      </c>
      <c r="E455" s="26"/>
      <c r="F455" s="10">
        <f t="shared" si="14"/>
        <v>6.4044048999999936E-2</v>
      </c>
      <c r="G455" s="10">
        <f t="shared" si="15"/>
        <v>6.4540820499999985E-2</v>
      </c>
    </row>
    <row r="456" spans="1:7">
      <c r="A456" s="2">
        <v>454</v>
      </c>
      <c r="B456" s="2">
        <v>454</v>
      </c>
      <c r="C456" s="6" t="s">
        <v>8</v>
      </c>
      <c r="D456" s="10">
        <v>0.621362474</v>
      </c>
      <c r="E456" s="26"/>
      <c r="F456" s="10">
        <f t="shared" si="14"/>
        <v>1.6460119999999967E-2</v>
      </c>
      <c r="G456" s="10">
        <f t="shared" si="15"/>
        <v>1.6956891500000015E-2</v>
      </c>
    </row>
    <row r="457" spans="1:7">
      <c r="A457" s="2">
        <v>455</v>
      </c>
      <c r="B457" s="2">
        <v>455</v>
      </c>
      <c r="C457" s="6" t="s">
        <v>8</v>
      </c>
      <c r="D457" s="10">
        <v>0.67549838200000001</v>
      </c>
      <c r="E457" s="26"/>
      <c r="F457" s="10">
        <f t="shared" si="14"/>
        <v>7.0596027999999977E-2</v>
      </c>
      <c r="G457" s="10">
        <f t="shared" si="15"/>
        <v>7.1092799500000026E-2</v>
      </c>
    </row>
    <row r="458" spans="1:7">
      <c r="A458" s="2">
        <v>456</v>
      </c>
      <c r="B458" s="2">
        <v>456</v>
      </c>
      <c r="C458" s="6" t="s">
        <v>8</v>
      </c>
      <c r="D458" s="10">
        <v>0.60504298000000001</v>
      </c>
      <c r="E458" s="26"/>
      <c r="F458" s="10">
        <f t="shared" si="14"/>
        <v>1.4062599999997705E-4</v>
      </c>
      <c r="G458" s="10">
        <f t="shared" si="15"/>
        <v>6.3739750000002537E-4</v>
      </c>
    </row>
    <row r="459" spans="1:7">
      <c r="A459" s="2">
        <v>457</v>
      </c>
      <c r="B459" s="2">
        <v>457</v>
      </c>
      <c r="C459" s="6" t="s">
        <v>8</v>
      </c>
      <c r="D459" s="10">
        <v>0.67639882600000001</v>
      </c>
      <c r="E459" s="26"/>
      <c r="F459" s="10">
        <f t="shared" si="14"/>
        <v>7.1496471999999978E-2</v>
      </c>
      <c r="G459" s="10">
        <f t="shared" si="15"/>
        <v>7.1993243500000026E-2</v>
      </c>
    </row>
    <row r="460" spans="1:7">
      <c r="A460" s="2">
        <v>458</v>
      </c>
      <c r="B460" s="2">
        <v>458</v>
      </c>
      <c r="C460" s="6" t="s">
        <v>8</v>
      </c>
      <c r="D460" s="10">
        <v>0.63995515300000005</v>
      </c>
      <c r="E460" s="26"/>
      <c r="F460" s="10">
        <f t="shared" si="14"/>
        <v>3.5052799000000023E-2</v>
      </c>
      <c r="G460" s="10">
        <f t="shared" si="15"/>
        <v>3.5549570500000072E-2</v>
      </c>
    </row>
    <row r="461" spans="1:7">
      <c r="A461" s="2">
        <v>459</v>
      </c>
      <c r="B461" s="2">
        <v>459</v>
      </c>
      <c r="C461" s="6" t="s">
        <v>8</v>
      </c>
      <c r="D461" s="10">
        <v>0.61309625300000004</v>
      </c>
      <c r="E461" s="26"/>
      <c r="F461" s="10">
        <f t="shared" si="14"/>
        <v>8.1938990000000045E-3</v>
      </c>
      <c r="G461" s="10">
        <f t="shared" si="15"/>
        <v>8.6906705000000528E-3</v>
      </c>
    </row>
    <row r="462" spans="1:7">
      <c r="A462" s="2">
        <v>460</v>
      </c>
      <c r="B462" s="2">
        <v>460</v>
      </c>
      <c r="C462" s="6" t="s">
        <v>8</v>
      </c>
      <c r="D462" s="10">
        <v>0.64227278399999999</v>
      </c>
      <c r="E462" s="26"/>
      <c r="F462" s="10">
        <f t="shared" si="14"/>
        <v>3.7370429999999955E-2</v>
      </c>
      <c r="G462" s="10">
        <f t="shared" si="15"/>
        <v>3.7867201500000003E-2</v>
      </c>
    </row>
    <row r="463" spans="1:7">
      <c r="A463" s="2">
        <v>461</v>
      </c>
      <c r="B463" s="2">
        <v>461</v>
      </c>
      <c r="C463" s="6" t="s">
        <v>8</v>
      </c>
      <c r="D463" s="10">
        <v>0.57862257299999997</v>
      </c>
      <c r="E463" s="26"/>
      <c r="F463" s="10">
        <f t="shared" si="14"/>
        <v>2.6279781000000058E-2</v>
      </c>
      <c r="G463" s="10">
        <f t="shared" si="15"/>
        <v>2.5783009500000009E-2</v>
      </c>
    </row>
    <row r="464" spans="1:7">
      <c r="A464" s="2">
        <v>462</v>
      </c>
      <c r="B464" s="2">
        <v>462</v>
      </c>
      <c r="C464" s="6" t="s">
        <v>8</v>
      </c>
      <c r="D464" s="10">
        <v>0.67602786199999998</v>
      </c>
      <c r="E464" s="26"/>
      <c r="F464" s="10">
        <f t="shared" si="14"/>
        <v>7.1125507999999948E-2</v>
      </c>
      <c r="G464" s="10">
        <f t="shared" si="15"/>
        <v>7.1622279499999997E-2</v>
      </c>
    </row>
    <row r="465" spans="1:7">
      <c r="A465" s="2">
        <v>463</v>
      </c>
      <c r="B465" s="2">
        <v>463</v>
      </c>
      <c r="C465" s="6" t="s">
        <v>8</v>
      </c>
      <c r="D465" s="10">
        <v>0.66981430799999997</v>
      </c>
      <c r="E465" s="26"/>
      <c r="F465" s="10">
        <f t="shared" si="14"/>
        <v>6.4911953999999938E-2</v>
      </c>
      <c r="G465" s="10">
        <f t="shared" si="15"/>
        <v>6.5408725499999987E-2</v>
      </c>
    </row>
    <row r="466" spans="1:7">
      <c r="A466" s="2">
        <v>464</v>
      </c>
      <c r="B466" s="2">
        <v>464</v>
      </c>
      <c r="C466" s="6" t="s">
        <v>8</v>
      </c>
      <c r="D466" s="10">
        <v>0.674700576</v>
      </c>
      <c r="E466" s="26"/>
      <c r="F466" s="10">
        <f t="shared" si="14"/>
        <v>6.9798221999999965E-2</v>
      </c>
      <c r="G466" s="10">
        <f t="shared" si="15"/>
        <v>7.0294993500000014E-2</v>
      </c>
    </row>
    <row r="467" spans="1:7">
      <c r="A467" s="2">
        <v>465</v>
      </c>
      <c r="B467" s="2">
        <v>465</v>
      </c>
      <c r="C467" s="6" t="s">
        <v>8</v>
      </c>
      <c r="D467" s="10">
        <v>0.66418211599999999</v>
      </c>
      <c r="E467" s="26"/>
      <c r="F467" s="10">
        <f t="shared" si="14"/>
        <v>5.9279761999999958E-2</v>
      </c>
      <c r="G467" s="10">
        <f t="shared" si="15"/>
        <v>5.9776533500000006E-2</v>
      </c>
    </row>
    <row r="468" spans="1:7">
      <c r="A468" s="2">
        <v>466</v>
      </c>
      <c r="B468" s="2">
        <v>466</v>
      </c>
      <c r="C468" s="6" t="s">
        <v>8</v>
      </c>
      <c r="D468" s="10">
        <v>0.66840550899999995</v>
      </c>
      <c r="E468" s="26"/>
      <c r="F468" s="10">
        <f t="shared" si="14"/>
        <v>6.3503154999999922E-2</v>
      </c>
      <c r="G468" s="10">
        <f t="shared" si="15"/>
        <v>6.3999926499999971E-2</v>
      </c>
    </row>
    <row r="469" spans="1:7">
      <c r="A469" s="2">
        <v>467</v>
      </c>
      <c r="B469" s="2">
        <v>467</v>
      </c>
      <c r="C469" s="6" t="s">
        <v>8</v>
      </c>
      <c r="D469" s="10">
        <v>0.65148747299999998</v>
      </c>
      <c r="E469" s="26"/>
      <c r="F469" s="10">
        <f t="shared" si="14"/>
        <v>4.6585118999999953E-2</v>
      </c>
      <c r="G469" s="10">
        <f t="shared" si="15"/>
        <v>4.7081890500000001E-2</v>
      </c>
    </row>
    <row r="470" spans="1:7">
      <c r="A470" s="2">
        <v>468</v>
      </c>
      <c r="B470" s="2">
        <v>468</v>
      </c>
      <c r="C470" s="6" t="s">
        <v>8</v>
      </c>
      <c r="D470" s="10">
        <v>0.66328339199999997</v>
      </c>
      <c r="E470" s="26"/>
      <c r="F470" s="10">
        <f t="shared" si="14"/>
        <v>5.8381037999999941E-2</v>
      </c>
      <c r="G470" s="10">
        <f t="shared" si="15"/>
        <v>5.8877809499999989E-2</v>
      </c>
    </row>
    <row r="471" spans="1:7">
      <c r="A471" s="2">
        <v>469</v>
      </c>
      <c r="B471" s="2">
        <v>469</v>
      </c>
      <c r="C471" s="6" t="s">
        <v>8</v>
      </c>
      <c r="D471" s="10">
        <v>0.61887155699999996</v>
      </c>
      <c r="E471" s="26"/>
      <c r="F471" s="10">
        <f t="shared" si="14"/>
        <v>1.396920299999993E-2</v>
      </c>
      <c r="G471" s="10">
        <f t="shared" si="15"/>
        <v>1.4465974499999978E-2</v>
      </c>
    </row>
    <row r="472" spans="1:7">
      <c r="A472" s="2">
        <v>470</v>
      </c>
      <c r="B472" s="2">
        <v>470</v>
      </c>
      <c r="C472" s="6" t="s">
        <v>8</v>
      </c>
      <c r="D472" s="10">
        <v>0.68473297700000002</v>
      </c>
      <c r="E472" s="26"/>
      <c r="F472" s="10">
        <f t="shared" si="14"/>
        <v>7.9830622999999989E-2</v>
      </c>
      <c r="G472" s="10">
        <f t="shared" si="15"/>
        <v>8.0327394500000038E-2</v>
      </c>
    </row>
    <row r="473" spans="1:7">
      <c r="A473" s="2">
        <v>471</v>
      </c>
      <c r="B473" s="2">
        <v>471</v>
      </c>
      <c r="C473" s="6" t="s">
        <v>8</v>
      </c>
      <c r="D473" s="10">
        <v>0.57345427100000002</v>
      </c>
      <c r="E473" s="26"/>
      <c r="F473" s="10">
        <f t="shared" si="14"/>
        <v>3.1448083000000016E-2</v>
      </c>
      <c r="G473" s="10">
        <f t="shared" si="15"/>
        <v>3.0951311499999967E-2</v>
      </c>
    </row>
    <row r="474" spans="1:7">
      <c r="A474" s="2">
        <v>472</v>
      </c>
      <c r="B474" s="2">
        <v>472</v>
      </c>
      <c r="C474" s="6" t="s">
        <v>8</v>
      </c>
      <c r="D474" s="10">
        <v>0.66428067999999996</v>
      </c>
      <c r="E474" s="26"/>
      <c r="F474" s="10">
        <f t="shared" si="14"/>
        <v>5.9378325999999926E-2</v>
      </c>
      <c r="G474" s="10">
        <f t="shared" si="15"/>
        <v>5.9875097499999974E-2</v>
      </c>
    </row>
    <row r="475" spans="1:7">
      <c r="A475" s="2">
        <v>473</v>
      </c>
      <c r="B475" s="2">
        <v>473</v>
      </c>
      <c r="C475" s="6" t="s">
        <v>8</v>
      </c>
      <c r="D475" s="10">
        <v>0.66706449999999995</v>
      </c>
      <c r="E475" s="26"/>
      <c r="F475" s="10">
        <f t="shared" si="14"/>
        <v>6.2162145999999918E-2</v>
      </c>
      <c r="G475" s="10">
        <f t="shared" si="15"/>
        <v>6.2658917499999967E-2</v>
      </c>
    </row>
    <row r="476" spans="1:7">
      <c r="A476" s="2">
        <v>474</v>
      </c>
      <c r="B476" s="2">
        <v>474</v>
      </c>
      <c r="C476" s="6" t="s">
        <v>8</v>
      </c>
      <c r="D476" s="10">
        <v>0.64062435100000004</v>
      </c>
      <c r="E476" s="26"/>
      <c r="F476" s="10">
        <f t="shared" si="14"/>
        <v>3.5721997000000005E-2</v>
      </c>
      <c r="G476" s="10">
        <f t="shared" si="15"/>
        <v>3.6218768500000054E-2</v>
      </c>
    </row>
    <row r="477" spans="1:7">
      <c r="A477" s="2">
        <v>475</v>
      </c>
      <c r="B477" s="2">
        <v>475</v>
      </c>
      <c r="C477" s="6" t="s">
        <v>8</v>
      </c>
      <c r="D477" s="10">
        <v>0.61837798799999999</v>
      </c>
      <c r="E477" s="26"/>
      <c r="F477" s="10">
        <f t="shared" si="14"/>
        <v>1.3475633999999959E-2</v>
      </c>
      <c r="G477" s="10">
        <f t="shared" si="15"/>
        <v>1.3972405500000007E-2</v>
      </c>
    </row>
    <row r="478" spans="1:7">
      <c r="A478" s="2">
        <v>476</v>
      </c>
      <c r="B478" s="2">
        <v>476</v>
      </c>
      <c r="C478" s="6" t="s">
        <v>8</v>
      </c>
      <c r="D478" s="10">
        <v>0.581033613</v>
      </c>
      <c r="E478" s="26"/>
      <c r="F478" s="10">
        <f t="shared" si="14"/>
        <v>2.3868741000000027E-2</v>
      </c>
      <c r="G478" s="10">
        <f t="shared" si="15"/>
        <v>2.3371969499999978E-2</v>
      </c>
    </row>
    <row r="479" spans="1:7">
      <c r="A479" s="2">
        <v>477</v>
      </c>
      <c r="B479" s="2">
        <v>477</v>
      </c>
      <c r="C479" s="6" t="s">
        <v>8</v>
      </c>
      <c r="D479" s="10">
        <v>0.61962132299999995</v>
      </c>
      <c r="E479" s="26"/>
      <c r="F479" s="10">
        <f t="shared" si="14"/>
        <v>1.4718968999999915E-2</v>
      </c>
      <c r="G479" s="10">
        <f t="shared" si="15"/>
        <v>1.5215740499999963E-2</v>
      </c>
    </row>
    <row r="480" spans="1:7">
      <c r="A480" s="2">
        <v>478</v>
      </c>
      <c r="B480" s="2">
        <v>478</v>
      </c>
      <c r="C480" s="6" t="s">
        <v>8</v>
      </c>
      <c r="D480" s="10">
        <v>0.57346179799999997</v>
      </c>
      <c r="E480" s="26"/>
      <c r="F480" s="10">
        <f t="shared" si="14"/>
        <v>3.1440556000000064E-2</v>
      </c>
      <c r="G480" s="10">
        <f t="shared" si="15"/>
        <v>3.0943784500000016E-2</v>
      </c>
    </row>
    <row r="481" spans="1:7">
      <c r="A481" s="2">
        <v>479</v>
      </c>
      <c r="B481" s="2">
        <v>479</v>
      </c>
      <c r="C481" s="6" t="s">
        <v>8</v>
      </c>
      <c r="D481" s="10">
        <v>0.58771248700000001</v>
      </c>
      <c r="E481" s="26"/>
      <c r="F481" s="10">
        <f t="shared" si="14"/>
        <v>1.7189867000000025E-2</v>
      </c>
      <c r="G481" s="10">
        <f t="shared" si="15"/>
        <v>1.6693095499999977E-2</v>
      </c>
    </row>
    <row r="482" spans="1:7">
      <c r="A482" s="2">
        <v>480</v>
      </c>
      <c r="B482" s="2">
        <v>480</v>
      </c>
      <c r="C482" s="6" t="s">
        <v>8</v>
      </c>
      <c r="D482" s="10">
        <v>0.61465894099999996</v>
      </c>
      <c r="E482" s="26"/>
      <c r="F482" s="10">
        <f t="shared" si="14"/>
        <v>9.7565869999999277E-3</v>
      </c>
      <c r="G482" s="10">
        <f t="shared" si="15"/>
        <v>1.0253358499999976E-2</v>
      </c>
    </row>
    <row r="483" spans="1:7">
      <c r="A483" s="2">
        <v>481</v>
      </c>
      <c r="B483" s="2">
        <v>481</v>
      </c>
      <c r="C483" s="6" t="s">
        <v>8</v>
      </c>
      <c r="D483" s="10">
        <v>0.679244289</v>
      </c>
      <c r="E483" s="26"/>
      <c r="F483" s="10">
        <f t="shared" si="14"/>
        <v>7.434193499999997E-2</v>
      </c>
      <c r="G483" s="10">
        <f t="shared" si="15"/>
        <v>7.4838706500000018E-2</v>
      </c>
    </row>
    <row r="484" spans="1:7">
      <c r="A484" s="2">
        <v>482</v>
      </c>
      <c r="B484" s="2">
        <v>482</v>
      </c>
      <c r="C484" s="6" t="s">
        <v>8</v>
      </c>
      <c r="D484" s="10">
        <v>0.57018486300000004</v>
      </c>
      <c r="E484" s="26"/>
      <c r="F484" s="10">
        <f t="shared" si="14"/>
        <v>3.4717490999999989E-2</v>
      </c>
      <c r="G484" s="10">
        <f t="shared" si="15"/>
        <v>3.4220719499999941E-2</v>
      </c>
    </row>
    <row r="485" spans="1:7">
      <c r="A485" s="2">
        <v>483</v>
      </c>
      <c r="B485" s="2">
        <v>483</v>
      </c>
      <c r="C485" s="6" t="s">
        <v>8</v>
      </c>
      <c r="D485" s="10">
        <v>0.59806804199999997</v>
      </c>
      <c r="E485" s="26"/>
      <c r="F485" s="10">
        <f t="shared" si="14"/>
        <v>6.8343120000000646E-3</v>
      </c>
      <c r="G485" s="10">
        <f t="shared" si="15"/>
        <v>6.3375405000000162E-3</v>
      </c>
    </row>
    <row r="486" spans="1:7">
      <c r="A486" s="2">
        <v>484</v>
      </c>
      <c r="B486" s="2">
        <v>484</v>
      </c>
      <c r="C486" s="6" t="s">
        <v>8</v>
      </c>
      <c r="D486" s="10">
        <v>0.671253989</v>
      </c>
      <c r="E486" s="26"/>
      <c r="F486" s="10">
        <f t="shared" si="14"/>
        <v>6.6351634999999964E-2</v>
      </c>
      <c r="G486" s="10">
        <f t="shared" si="15"/>
        <v>6.6848406500000013E-2</v>
      </c>
    </row>
    <row r="487" spans="1:7">
      <c r="A487" s="2">
        <v>485</v>
      </c>
      <c r="B487" s="2">
        <v>485</v>
      </c>
      <c r="C487" s="6" t="s">
        <v>8</v>
      </c>
      <c r="D487" s="10">
        <v>0.611369728</v>
      </c>
      <c r="E487" s="26"/>
      <c r="F487" s="10">
        <f t="shared" si="14"/>
        <v>6.4673739999999702E-3</v>
      </c>
      <c r="G487" s="10">
        <f t="shared" si="15"/>
        <v>6.9641455000000185E-3</v>
      </c>
    </row>
    <row r="488" spans="1:7">
      <c r="A488" s="2">
        <v>486</v>
      </c>
      <c r="B488" s="2">
        <v>486</v>
      </c>
      <c r="C488" s="6" t="s">
        <v>8</v>
      </c>
      <c r="D488" s="10">
        <v>0.66329059800000001</v>
      </c>
      <c r="E488" s="26"/>
      <c r="F488" s="10">
        <f t="shared" si="14"/>
        <v>5.8388243999999978E-2</v>
      </c>
      <c r="G488" s="10">
        <f t="shared" si="15"/>
        <v>5.8885015500000026E-2</v>
      </c>
    </row>
    <row r="489" spans="1:7">
      <c r="A489" s="2">
        <v>487</v>
      </c>
      <c r="B489" s="2">
        <v>487</v>
      </c>
      <c r="C489" s="6" t="s">
        <v>8</v>
      </c>
      <c r="D489" s="10">
        <v>0.57937473699999997</v>
      </c>
      <c r="E489" s="26"/>
      <c r="F489" s="10">
        <f t="shared" si="14"/>
        <v>2.5527617000000058E-2</v>
      </c>
      <c r="G489" s="10">
        <f t="shared" si="15"/>
        <v>2.503084550000001E-2</v>
      </c>
    </row>
    <row r="490" spans="1:7">
      <c r="A490" s="2">
        <v>488</v>
      </c>
      <c r="B490" s="2">
        <v>488</v>
      </c>
      <c r="C490" s="6" t="s">
        <v>8</v>
      </c>
      <c r="D490" s="10">
        <v>0.580463587</v>
      </c>
      <c r="E490" s="26"/>
      <c r="F490" s="10">
        <f t="shared" si="14"/>
        <v>2.4438767000000028E-2</v>
      </c>
      <c r="G490" s="10">
        <f t="shared" si="15"/>
        <v>2.394199549999998E-2</v>
      </c>
    </row>
    <row r="491" spans="1:7">
      <c r="A491" s="2">
        <v>489</v>
      </c>
      <c r="B491" s="2">
        <v>489</v>
      </c>
      <c r="C491" s="6" t="s">
        <v>8</v>
      </c>
      <c r="D491" s="10">
        <v>0.59075365300000005</v>
      </c>
      <c r="E491" s="26"/>
      <c r="F491" s="10">
        <f t="shared" si="14"/>
        <v>1.4148700999999986E-2</v>
      </c>
      <c r="G491" s="10">
        <f t="shared" si="15"/>
        <v>1.3651929499999937E-2</v>
      </c>
    </row>
    <row r="492" spans="1:7">
      <c r="A492" s="2">
        <v>490</v>
      </c>
      <c r="B492" s="2">
        <v>490</v>
      </c>
      <c r="C492" s="6" t="s">
        <v>8</v>
      </c>
      <c r="D492" s="10">
        <v>0.60044321499999997</v>
      </c>
      <c r="E492" s="26"/>
      <c r="F492" s="10">
        <f t="shared" si="14"/>
        <v>4.4591390000000564E-3</v>
      </c>
      <c r="G492" s="10">
        <f t="shared" si="15"/>
        <v>3.962367500000008E-3</v>
      </c>
    </row>
    <row r="493" spans="1:7">
      <c r="A493" s="2">
        <v>491</v>
      </c>
      <c r="B493" s="2">
        <v>491</v>
      </c>
      <c r="C493" s="6" t="s">
        <v>8</v>
      </c>
      <c r="D493" s="10">
        <v>0.61134944300000005</v>
      </c>
      <c r="E493" s="26"/>
      <c r="F493" s="10">
        <f t="shared" si="14"/>
        <v>6.4470890000000169E-3</v>
      </c>
      <c r="G493" s="10">
        <f t="shared" si="15"/>
        <v>6.9438605000000653E-3</v>
      </c>
    </row>
    <row r="494" spans="1:7">
      <c r="A494" s="2">
        <v>492</v>
      </c>
      <c r="B494" s="2">
        <v>492</v>
      </c>
      <c r="C494" s="6" t="s">
        <v>8</v>
      </c>
      <c r="D494" s="10">
        <v>0.62284043099999997</v>
      </c>
      <c r="E494" s="26"/>
      <c r="F494" s="10">
        <f t="shared" si="14"/>
        <v>1.7938076999999941E-2</v>
      </c>
      <c r="G494" s="10">
        <f t="shared" si="15"/>
        <v>1.843484849999999E-2</v>
      </c>
    </row>
    <row r="495" spans="1:7">
      <c r="A495" s="2">
        <v>493</v>
      </c>
      <c r="B495" s="2">
        <v>493</v>
      </c>
      <c r="C495" s="6" t="s">
        <v>8</v>
      </c>
      <c r="D495" s="10">
        <v>0.61107568000000001</v>
      </c>
      <c r="E495" s="26"/>
      <c r="F495" s="10">
        <f t="shared" si="14"/>
        <v>6.173325999999979E-3</v>
      </c>
      <c r="G495" s="10">
        <f t="shared" si="15"/>
        <v>6.6700975000000273E-3</v>
      </c>
    </row>
    <row r="496" spans="1:7">
      <c r="A496" s="2">
        <v>494</v>
      </c>
      <c r="B496" s="2">
        <v>494</v>
      </c>
      <c r="C496" s="6" t="s">
        <v>8</v>
      </c>
      <c r="D496" s="10">
        <v>0.637371664</v>
      </c>
      <c r="E496" s="26"/>
      <c r="F496" s="10">
        <f t="shared" si="14"/>
        <v>3.2469309999999973E-2</v>
      </c>
      <c r="G496" s="10">
        <f t="shared" si="15"/>
        <v>3.2966081500000022E-2</v>
      </c>
    </row>
    <row r="497" spans="1:7">
      <c r="A497" s="2">
        <v>495</v>
      </c>
      <c r="B497" s="2">
        <v>495</v>
      </c>
      <c r="C497" s="6" t="s">
        <v>8</v>
      </c>
      <c r="D497" s="10">
        <v>0.67412100500000005</v>
      </c>
      <c r="E497" s="26"/>
      <c r="F497" s="10">
        <f t="shared" si="14"/>
        <v>6.921865100000002E-2</v>
      </c>
      <c r="G497" s="10">
        <f t="shared" si="15"/>
        <v>6.9715422500000068E-2</v>
      </c>
    </row>
    <row r="498" spans="1:7">
      <c r="A498" s="2">
        <v>496</v>
      </c>
      <c r="B498" s="2">
        <v>496</v>
      </c>
      <c r="C498" s="6" t="s">
        <v>8</v>
      </c>
      <c r="D498" s="10">
        <v>0.64451036299999998</v>
      </c>
      <c r="E498" s="26"/>
      <c r="F498" s="10">
        <f t="shared" si="14"/>
        <v>3.9608008999999944E-2</v>
      </c>
      <c r="G498" s="10">
        <f t="shared" si="15"/>
        <v>4.0104780499999992E-2</v>
      </c>
    </row>
    <row r="499" spans="1:7">
      <c r="A499" s="2">
        <v>497</v>
      </c>
      <c r="B499" s="2">
        <v>497</v>
      </c>
      <c r="C499" s="6" t="s">
        <v>8</v>
      </c>
      <c r="D499" s="10">
        <v>0.62373325800000001</v>
      </c>
      <c r="E499" s="26"/>
      <c r="F499" s="10">
        <f t="shared" si="14"/>
        <v>1.8830903999999982E-2</v>
      </c>
      <c r="G499" s="10">
        <f t="shared" si="15"/>
        <v>1.932767550000003E-2</v>
      </c>
    </row>
    <row r="500" spans="1:7">
      <c r="A500" s="2">
        <v>498</v>
      </c>
      <c r="B500" s="2">
        <v>498</v>
      </c>
      <c r="C500" s="6" t="s">
        <v>8</v>
      </c>
      <c r="D500" s="10">
        <v>0.57329136400000003</v>
      </c>
      <c r="E500" s="26"/>
      <c r="F500" s="10">
        <f t="shared" si="14"/>
        <v>3.1610990000000005E-2</v>
      </c>
      <c r="G500" s="10">
        <f t="shared" si="15"/>
        <v>3.1114218499999957E-2</v>
      </c>
    </row>
    <row r="501" spans="1:7">
      <c r="A501" s="2">
        <v>499</v>
      </c>
      <c r="B501" s="2">
        <v>499</v>
      </c>
      <c r="C501" s="6" t="s">
        <v>8</v>
      </c>
      <c r="D501" s="10">
        <v>0.614759575</v>
      </c>
      <c r="E501" s="26"/>
      <c r="F501" s="10">
        <f t="shared" si="14"/>
        <v>9.8572209999999716E-3</v>
      </c>
      <c r="G501" s="10">
        <f t="shared" si="15"/>
        <v>1.035399250000002E-2</v>
      </c>
    </row>
    <row r="502" spans="1:7">
      <c r="A502" s="2">
        <v>500</v>
      </c>
      <c r="B502" s="2">
        <v>500</v>
      </c>
      <c r="C502" s="6" t="s">
        <v>8</v>
      </c>
      <c r="D502" s="10">
        <v>0.67616600100000002</v>
      </c>
      <c r="E502" s="27"/>
      <c r="F502" s="10">
        <f>ABS(D502-$E$253)</f>
        <v>7.1263646999999986E-2</v>
      </c>
      <c r="G502" s="10">
        <f t="shared" si="15"/>
        <v>7.1760418500000034E-2</v>
      </c>
    </row>
    <row r="503" spans="1:7">
      <c r="A503" s="16">
        <v>501</v>
      </c>
      <c r="B503" s="16">
        <v>501</v>
      </c>
      <c r="C503" s="17" t="s">
        <v>9</v>
      </c>
      <c r="D503" s="18">
        <v>0.227956461</v>
      </c>
      <c r="E503" s="28">
        <f>MEDIAN(D503:D752)</f>
        <v>0.60320761550000002</v>
      </c>
      <c r="F503" s="19">
        <f>ABS(D503-$E$503)</f>
        <v>0.37525115450000002</v>
      </c>
      <c r="G503" s="18">
        <f t="shared" si="15"/>
        <v>0.37644912149999998</v>
      </c>
    </row>
    <row r="504" spans="1:7">
      <c r="A504" s="16">
        <v>502</v>
      </c>
      <c r="B504" s="16">
        <v>502</v>
      </c>
      <c r="C504" s="17" t="s">
        <v>9</v>
      </c>
      <c r="D504" s="18">
        <v>0.20426459499999999</v>
      </c>
      <c r="E504" s="29"/>
      <c r="F504" s="19">
        <f t="shared" ref="F504:F567" si="16">ABS(D504-$E$503)</f>
        <v>0.39894302050000002</v>
      </c>
      <c r="G504" s="18">
        <f t="shared" si="15"/>
        <v>0.40014098749999999</v>
      </c>
    </row>
    <row r="505" spans="1:7">
      <c r="A505" s="16">
        <v>503</v>
      </c>
      <c r="B505" s="16">
        <v>503</v>
      </c>
      <c r="C505" s="17" t="s">
        <v>9</v>
      </c>
      <c r="D505" s="18">
        <v>0.20697970600000001</v>
      </c>
      <c r="E505" s="29"/>
      <c r="F505" s="19">
        <f t="shared" si="16"/>
        <v>0.39622790949999998</v>
      </c>
      <c r="G505" s="18">
        <f t="shared" si="15"/>
        <v>0.39742587649999994</v>
      </c>
    </row>
    <row r="506" spans="1:7">
      <c r="A506" s="16">
        <v>504</v>
      </c>
      <c r="B506" s="16">
        <v>504</v>
      </c>
      <c r="C506" s="17" t="s">
        <v>9</v>
      </c>
      <c r="D506" s="18">
        <v>0.198704622</v>
      </c>
      <c r="E506" s="29"/>
      <c r="F506" s="19">
        <f t="shared" si="16"/>
        <v>0.40450299350000002</v>
      </c>
      <c r="G506" s="18">
        <f t="shared" si="15"/>
        <v>0.40570096049999999</v>
      </c>
    </row>
    <row r="507" spans="1:7">
      <c r="A507" s="16">
        <v>505</v>
      </c>
      <c r="B507" s="16">
        <v>505</v>
      </c>
      <c r="C507" s="17" t="s">
        <v>9</v>
      </c>
      <c r="D507" s="18">
        <v>0.21603114600000001</v>
      </c>
      <c r="E507" s="29"/>
      <c r="F507" s="19">
        <f t="shared" si="16"/>
        <v>0.38717646950000001</v>
      </c>
      <c r="G507" s="18">
        <f t="shared" si="15"/>
        <v>0.38837443649999998</v>
      </c>
    </row>
    <row r="508" spans="1:7">
      <c r="A508" s="16">
        <v>506</v>
      </c>
      <c r="B508" s="16">
        <v>506</v>
      </c>
      <c r="C508" s="17" t="s">
        <v>9</v>
      </c>
      <c r="D508" s="18">
        <v>0.221626884</v>
      </c>
      <c r="E508" s="29"/>
      <c r="F508" s="19">
        <f t="shared" si="16"/>
        <v>0.38158073150000005</v>
      </c>
      <c r="G508" s="18">
        <f t="shared" si="15"/>
        <v>0.38277869850000001</v>
      </c>
    </row>
    <row r="509" spans="1:7">
      <c r="A509" s="16">
        <v>507</v>
      </c>
      <c r="B509" s="16">
        <v>507</v>
      </c>
      <c r="C509" s="17" t="s">
        <v>9</v>
      </c>
      <c r="D509" s="18">
        <v>0.22889267699999999</v>
      </c>
      <c r="E509" s="29"/>
      <c r="F509" s="19">
        <f t="shared" si="16"/>
        <v>0.37431493850000003</v>
      </c>
      <c r="G509" s="18">
        <f t="shared" si="15"/>
        <v>0.37551290549999999</v>
      </c>
    </row>
    <row r="510" spans="1:7">
      <c r="A510" s="16">
        <v>508</v>
      </c>
      <c r="B510" s="16">
        <v>508</v>
      </c>
      <c r="C510" s="17" t="s">
        <v>9</v>
      </c>
      <c r="D510" s="18">
        <v>0.19405777299999999</v>
      </c>
      <c r="E510" s="29"/>
      <c r="F510" s="19">
        <f t="shared" si="16"/>
        <v>0.40914984250000003</v>
      </c>
      <c r="G510" s="18">
        <f t="shared" si="15"/>
        <v>0.41034780949999999</v>
      </c>
    </row>
    <row r="511" spans="1:7">
      <c r="A511" s="16">
        <v>509</v>
      </c>
      <c r="B511" s="16">
        <v>509</v>
      </c>
      <c r="C511" s="17" t="s">
        <v>9</v>
      </c>
      <c r="D511" s="18">
        <v>0.206177211</v>
      </c>
      <c r="E511" s="29"/>
      <c r="F511" s="19">
        <f t="shared" si="16"/>
        <v>0.39703040450000004</v>
      </c>
      <c r="G511" s="18">
        <f t="shared" si="15"/>
        <v>0.39822837150000001</v>
      </c>
    </row>
    <row r="512" spans="1:7">
      <c r="A512" s="16">
        <v>510</v>
      </c>
      <c r="B512" s="16">
        <v>510</v>
      </c>
      <c r="C512" s="17" t="s">
        <v>9</v>
      </c>
      <c r="D512" s="18">
        <v>0.19742125999999999</v>
      </c>
      <c r="E512" s="29"/>
      <c r="F512" s="19">
        <f t="shared" si="16"/>
        <v>0.40578635550000003</v>
      </c>
      <c r="G512" s="18">
        <f t="shared" si="15"/>
        <v>0.4069843225</v>
      </c>
    </row>
    <row r="513" spans="1:7">
      <c r="A513" s="16">
        <v>511</v>
      </c>
      <c r="B513" s="16">
        <v>511</v>
      </c>
      <c r="C513" s="17" t="s">
        <v>9</v>
      </c>
      <c r="D513" s="18">
        <v>0.20233366899999999</v>
      </c>
      <c r="E513" s="29"/>
      <c r="F513" s="19">
        <f t="shared" si="16"/>
        <v>0.40087394650000002</v>
      </c>
      <c r="G513" s="18">
        <f t="shared" si="15"/>
        <v>0.40207191349999999</v>
      </c>
    </row>
    <row r="514" spans="1:7">
      <c r="A514" s="16">
        <v>512</v>
      </c>
      <c r="B514" s="16">
        <v>512</v>
      </c>
      <c r="C514" s="17" t="s">
        <v>9</v>
      </c>
      <c r="D514" s="18">
        <v>0.21753251900000001</v>
      </c>
      <c r="E514" s="29"/>
      <c r="F514" s="19">
        <f t="shared" si="16"/>
        <v>0.38567509649999998</v>
      </c>
      <c r="G514" s="18">
        <f t="shared" si="15"/>
        <v>0.38687306349999995</v>
      </c>
    </row>
    <row r="515" spans="1:7">
      <c r="A515" s="16">
        <v>513</v>
      </c>
      <c r="B515" s="16">
        <v>513</v>
      </c>
      <c r="C515" s="17" t="s">
        <v>9</v>
      </c>
      <c r="D515" s="18">
        <v>0.21525877099999999</v>
      </c>
      <c r="E515" s="29"/>
      <c r="F515" s="19">
        <f t="shared" si="16"/>
        <v>0.3879488445</v>
      </c>
      <c r="G515" s="18">
        <f t="shared" si="15"/>
        <v>0.38914681149999997</v>
      </c>
    </row>
    <row r="516" spans="1:7">
      <c r="A516" s="16">
        <v>514</v>
      </c>
      <c r="B516" s="16">
        <v>514</v>
      </c>
      <c r="C516" s="17" t="s">
        <v>9</v>
      </c>
      <c r="D516" s="18">
        <v>0.21046448700000001</v>
      </c>
      <c r="E516" s="29"/>
      <c r="F516" s="19">
        <f t="shared" si="16"/>
        <v>0.39274312850000004</v>
      </c>
      <c r="G516" s="18">
        <f t="shared" ref="G516:G579" si="17">ABS(D516-$E$1003)</f>
        <v>0.3939410955</v>
      </c>
    </row>
    <row r="517" spans="1:7">
      <c r="A517" s="16">
        <v>515</v>
      </c>
      <c r="B517" s="16">
        <v>515</v>
      </c>
      <c r="C517" s="17" t="s">
        <v>9</v>
      </c>
      <c r="D517" s="18">
        <v>0.20222686100000001</v>
      </c>
      <c r="E517" s="29"/>
      <c r="F517" s="19">
        <f t="shared" si="16"/>
        <v>0.40098075450000004</v>
      </c>
      <c r="G517" s="18">
        <f t="shared" si="17"/>
        <v>0.4021787215</v>
      </c>
    </row>
    <row r="518" spans="1:7">
      <c r="A518" s="16">
        <v>516</v>
      </c>
      <c r="B518" s="16">
        <v>516</v>
      </c>
      <c r="C518" s="17" t="s">
        <v>9</v>
      </c>
      <c r="D518" s="18">
        <v>0.19386666299999999</v>
      </c>
      <c r="E518" s="29"/>
      <c r="F518" s="19">
        <f t="shared" si="16"/>
        <v>0.40934095250000002</v>
      </c>
      <c r="G518" s="18">
        <f t="shared" si="17"/>
        <v>0.41053891949999999</v>
      </c>
    </row>
    <row r="519" spans="1:7">
      <c r="A519" s="16">
        <v>517</v>
      </c>
      <c r="B519" s="16">
        <v>517</v>
      </c>
      <c r="C519" s="17" t="s">
        <v>9</v>
      </c>
      <c r="D519" s="18">
        <v>0.19611785300000001</v>
      </c>
      <c r="E519" s="29"/>
      <c r="F519" s="19">
        <f t="shared" si="16"/>
        <v>0.40708976250000001</v>
      </c>
      <c r="G519" s="18">
        <f t="shared" si="17"/>
        <v>0.40828772949999997</v>
      </c>
    </row>
    <row r="520" spans="1:7">
      <c r="A520" s="16">
        <v>518</v>
      </c>
      <c r="B520" s="16">
        <v>518</v>
      </c>
      <c r="C520" s="17" t="s">
        <v>9</v>
      </c>
      <c r="D520" s="18">
        <v>0.21477489699999999</v>
      </c>
      <c r="E520" s="29"/>
      <c r="F520" s="19">
        <f t="shared" si="16"/>
        <v>0.38843271850000005</v>
      </c>
      <c r="G520" s="18">
        <f t="shared" si="17"/>
        <v>0.38963068550000002</v>
      </c>
    </row>
    <row r="521" spans="1:7">
      <c r="A521" s="16">
        <v>519</v>
      </c>
      <c r="B521" s="16">
        <v>519</v>
      </c>
      <c r="C521" s="17" t="s">
        <v>9</v>
      </c>
      <c r="D521" s="18">
        <v>0.19206894099999999</v>
      </c>
      <c r="E521" s="29"/>
      <c r="F521" s="19">
        <f t="shared" si="16"/>
        <v>0.41113867450000002</v>
      </c>
      <c r="G521" s="18">
        <f t="shared" si="17"/>
        <v>0.41233664149999999</v>
      </c>
    </row>
    <row r="522" spans="1:7">
      <c r="A522" s="16">
        <v>520</v>
      </c>
      <c r="B522" s="16">
        <v>520</v>
      </c>
      <c r="C522" s="17" t="s">
        <v>9</v>
      </c>
      <c r="D522" s="18">
        <v>0.223230341</v>
      </c>
      <c r="E522" s="29"/>
      <c r="F522" s="19">
        <f t="shared" si="16"/>
        <v>0.37997727450000002</v>
      </c>
      <c r="G522" s="18">
        <f t="shared" si="17"/>
        <v>0.38117524149999998</v>
      </c>
    </row>
    <row r="523" spans="1:7">
      <c r="A523" s="16">
        <v>521</v>
      </c>
      <c r="B523" s="16">
        <v>521</v>
      </c>
      <c r="C523" s="17" t="s">
        <v>9</v>
      </c>
      <c r="D523" s="18">
        <v>0.19146787400000001</v>
      </c>
      <c r="E523" s="29"/>
      <c r="F523" s="19">
        <f t="shared" si="16"/>
        <v>0.41173974150000003</v>
      </c>
      <c r="G523" s="18">
        <f t="shared" si="17"/>
        <v>0.4129377085</v>
      </c>
    </row>
    <row r="524" spans="1:7">
      <c r="A524" s="16">
        <v>522</v>
      </c>
      <c r="B524" s="16">
        <v>522</v>
      </c>
      <c r="C524" s="17" t="s">
        <v>9</v>
      </c>
      <c r="D524" s="18">
        <v>0.216448051</v>
      </c>
      <c r="E524" s="29"/>
      <c r="F524" s="19">
        <f t="shared" si="16"/>
        <v>0.38675956450000004</v>
      </c>
      <c r="G524" s="18">
        <f t="shared" si="17"/>
        <v>0.38795753150000001</v>
      </c>
    </row>
    <row r="525" spans="1:7">
      <c r="A525" s="16">
        <v>523</v>
      </c>
      <c r="B525" s="16">
        <v>523</v>
      </c>
      <c r="C525" s="17" t="s">
        <v>9</v>
      </c>
      <c r="D525" s="18">
        <v>0.22671887299999999</v>
      </c>
      <c r="E525" s="29"/>
      <c r="F525" s="19">
        <f t="shared" si="16"/>
        <v>0.37648874250000003</v>
      </c>
      <c r="G525" s="18">
        <f t="shared" si="17"/>
        <v>0.3776867095</v>
      </c>
    </row>
    <row r="526" spans="1:7">
      <c r="A526" s="16">
        <v>524</v>
      </c>
      <c r="B526" s="16">
        <v>524</v>
      </c>
      <c r="C526" s="17" t="s">
        <v>9</v>
      </c>
      <c r="D526" s="18">
        <v>0.22159056099999999</v>
      </c>
      <c r="E526" s="29"/>
      <c r="F526" s="19">
        <f t="shared" si="16"/>
        <v>0.38161705450000005</v>
      </c>
      <c r="G526" s="18">
        <f t="shared" si="17"/>
        <v>0.38281502150000002</v>
      </c>
    </row>
    <row r="527" spans="1:7">
      <c r="A527" s="16">
        <v>525</v>
      </c>
      <c r="B527" s="16">
        <v>525</v>
      </c>
      <c r="C527" s="17" t="s">
        <v>9</v>
      </c>
      <c r="D527" s="18">
        <v>0.22572389800000001</v>
      </c>
      <c r="E527" s="29"/>
      <c r="F527" s="19">
        <f t="shared" si="16"/>
        <v>0.37748371749999998</v>
      </c>
      <c r="G527" s="18">
        <f t="shared" si="17"/>
        <v>0.37868168449999995</v>
      </c>
    </row>
    <row r="528" spans="1:7">
      <c r="A528" s="16">
        <v>526</v>
      </c>
      <c r="B528" s="16">
        <v>526</v>
      </c>
      <c r="C528" s="17" t="s">
        <v>9</v>
      </c>
      <c r="D528" s="18">
        <v>0.19730472700000001</v>
      </c>
      <c r="E528" s="29"/>
      <c r="F528" s="19">
        <f t="shared" si="16"/>
        <v>0.4059028885</v>
      </c>
      <c r="G528" s="18">
        <f t="shared" si="17"/>
        <v>0.40710085549999997</v>
      </c>
    </row>
    <row r="529" spans="1:7">
      <c r="A529" s="16">
        <v>527</v>
      </c>
      <c r="B529" s="16">
        <v>527</v>
      </c>
      <c r="C529" s="17" t="s">
        <v>9</v>
      </c>
      <c r="D529" s="18">
        <v>0.19844710900000001</v>
      </c>
      <c r="E529" s="29"/>
      <c r="F529" s="19">
        <f t="shared" si="16"/>
        <v>0.40476050650000001</v>
      </c>
      <c r="G529" s="18">
        <f t="shared" si="17"/>
        <v>0.40595847349999997</v>
      </c>
    </row>
    <row r="530" spans="1:7">
      <c r="A530" s="16">
        <v>528</v>
      </c>
      <c r="B530" s="16">
        <v>528</v>
      </c>
      <c r="C530" s="17" t="s">
        <v>9</v>
      </c>
      <c r="D530" s="18">
        <v>0.195965365</v>
      </c>
      <c r="E530" s="29"/>
      <c r="F530" s="19">
        <f t="shared" si="16"/>
        <v>0.40724225050000001</v>
      </c>
      <c r="G530" s="18">
        <f t="shared" si="17"/>
        <v>0.40844021749999998</v>
      </c>
    </row>
    <row r="531" spans="1:7">
      <c r="A531" s="16">
        <v>529</v>
      </c>
      <c r="B531" s="16">
        <v>529</v>
      </c>
      <c r="C531" s="17" t="s">
        <v>9</v>
      </c>
      <c r="D531" s="18">
        <v>0.21185358500000001</v>
      </c>
      <c r="E531" s="29"/>
      <c r="F531" s="19">
        <f t="shared" si="16"/>
        <v>0.39135403050000001</v>
      </c>
      <c r="G531" s="18">
        <f t="shared" si="17"/>
        <v>0.39255199749999997</v>
      </c>
    </row>
    <row r="532" spans="1:7">
      <c r="A532" s="16">
        <v>530</v>
      </c>
      <c r="B532" s="16">
        <v>530</v>
      </c>
      <c r="C532" s="17" t="s">
        <v>9</v>
      </c>
      <c r="D532" s="18">
        <v>0.20585484300000001</v>
      </c>
      <c r="E532" s="29"/>
      <c r="F532" s="19">
        <f t="shared" si="16"/>
        <v>0.39735277250000001</v>
      </c>
      <c r="G532" s="18">
        <f t="shared" si="17"/>
        <v>0.39855073949999997</v>
      </c>
    </row>
    <row r="533" spans="1:7">
      <c r="A533" s="16">
        <v>531</v>
      </c>
      <c r="B533" s="16">
        <v>531</v>
      </c>
      <c r="C533" s="17" t="s">
        <v>9</v>
      </c>
      <c r="D533" s="18">
        <v>0.21653456900000001</v>
      </c>
      <c r="E533" s="29"/>
      <c r="F533" s="19">
        <f t="shared" si="16"/>
        <v>0.38667304650000001</v>
      </c>
      <c r="G533" s="18">
        <f t="shared" si="17"/>
        <v>0.38787101349999997</v>
      </c>
    </row>
    <row r="534" spans="1:7">
      <c r="A534" s="16">
        <v>532</v>
      </c>
      <c r="B534" s="16">
        <v>532</v>
      </c>
      <c r="C534" s="17" t="s">
        <v>9</v>
      </c>
      <c r="D534" s="18">
        <v>0.208747923</v>
      </c>
      <c r="E534" s="29"/>
      <c r="F534" s="19">
        <f t="shared" si="16"/>
        <v>0.39445969250000001</v>
      </c>
      <c r="G534" s="18">
        <f t="shared" si="17"/>
        <v>0.39565765949999998</v>
      </c>
    </row>
    <row r="535" spans="1:7">
      <c r="A535" s="16">
        <v>533</v>
      </c>
      <c r="B535" s="16">
        <v>533</v>
      </c>
      <c r="C535" s="17" t="s">
        <v>9</v>
      </c>
      <c r="D535" s="18">
        <v>0.20850723500000001</v>
      </c>
      <c r="E535" s="29"/>
      <c r="F535" s="19">
        <f t="shared" si="16"/>
        <v>0.3947003805</v>
      </c>
      <c r="G535" s="18">
        <f t="shared" si="17"/>
        <v>0.39589834749999997</v>
      </c>
    </row>
    <row r="536" spans="1:7">
      <c r="A536" s="16">
        <v>534</v>
      </c>
      <c r="B536" s="16">
        <v>534</v>
      </c>
      <c r="C536" s="17" t="s">
        <v>9</v>
      </c>
      <c r="D536" s="18">
        <v>0.20144494900000001</v>
      </c>
      <c r="E536" s="29"/>
      <c r="F536" s="19">
        <f t="shared" si="16"/>
        <v>0.40176266650000003</v>
      </c>
      <c r="G536" s="18">
        <f t="shared" si="17"/>
        <v>0.4029606335</v>
      </c>
    </row>
    <row r="537" spans="1:7">
      <c r="A537" s="16">
        <v>535</v>
      </c>
      <c r="B537" s="16">
        <v>535</v>
      </c>
      <c r="C537" s="17" t="s">
        <v>9</v>
      </c>
      <c r="D537" s="18">
        <v>0.20171902899999999</v>
      </c>
      <c r="E537" s="29"/>
      <c r="F537" s="19">
        <f t="shared" si="16"/>
        <v>0.40148858650000002</v>
      </c>
      <c r="G537" s="18">
        <f t="shared" si="17"/>
        <v>0.40268655349999999</v>
      </c>
    </row>
    <row r="538" spans="1:7">
      <c r="A538" s="16">
        <v>536</v>
      </c>
      <c r="B538" s="16">
        <v>536</v>
      </c>
      <c r="C538" s="17" t="s">
        <v>9</v>
      </c>
      <c r="D538" s="18">
        <v>0.19067050999999999</v>
      </c>
      <c r="E538" s="29"/>
      <c r="F538" s="19">
        <f t="shared" si="16"/>
        <v>0.4125371055</v>
      </c>
      <c r="G538" s="18">
        <f t="shared" si="17"/>
        <v>0.41373507249999997</v>
      </c>
    </row>
    <row r="539" spans="1:7">
      <c r="A539" s="16">
        <v>537</v>
      </c>
      <c r="B539" s="16">
        <v>537</v>
      </c>
      <c r="C539" s="17" t="s">
        <v>9</v>
      </c>
      <c r="D539" s="18">
        <v>0.22354416299999999</v>
      </c>
      <c r="E539" s="29"/>
      <c r="F539" s="19">
        <f t="shared" si="16"/>
        <v>0.3796634525</v>
      </c>
      <c r="G539" s="18">
        <f t="shared" si="17"/>
        <v>0.38086141949999996</v>
      </c>
    </row>
    <row r="540" spans="1:7">
      <c r="A540" s="16">
        <v>538</v>
      </c>
      <c r="B540" s="16">
        <v>538</v>
      </c>
      <c r="C540" s="17" t="s">
        <v>9</v>
      </c>
      <c r="D540" s="18">
        <v>0.224655464</v>
      </c>
      <c r="E540" s="29"/>
      <c r="F540" s="19">
        <f t="shared" si="16"/>
        <v>0.37855215149999999</v>
      </c>
      <c r="G540" s="18">
        <f t="shared" si="17"/>
        <v>0.37975011849999996</v>
      </c>
    </row>
    <row r="541" spans="1:7">
      <c r="A541" s="16">
        <v>539</v>
      </c>
      <c r="B541" s="16">
        <v>539</v>
      </c>
      <c r="C541" s="17" t="s">
        <v>9</v>
      </c>
      <c r="D541" s="18">
        <v>0.19711258200000001</v>
      </c>
      <c r="E541" s="29"/>
      <c r="F541" s="19">
        <f t="shared" si="16"/>
        <v>0.40609503349999998</v>
      </c>
      <c r="G541" s="18">
        <f t="shared" si="17"/>
        <v>0.40729300049999995</v>
      </c>
    </row>
    <row r="542" spans="1:7">
      <c r="A542" s="16">
        <v>540</v>
      </c>
      <c r="B542" s="16">
        <v>540</v>
      </c>
      <c r="C542" s="17" t="s">
        <v>9</v>
      </c>
      <c r="D542" s="18">
        <v>0.212905383</v>
      </c>
      <c r="E542" s="29"/>
      <c r="F542" s="19">
        <f t="shared" si="16"/>
        <v>0.39030223250000001</v>
      </c>
      <c r="G542" s="18">
        <f t="shared" si="17"/>
        <v>0.39150019949999998</v>
      </c>
    </row>
    <row r="543" spans="1:7">
      <c r="A543" s="16">
        <v>541</v>
      </c>
      <c r="B543" s="16">
        <v>541</v>
      </c>
      <c r="C543" s="17" t="s">
        <v>9</v>
      </c>
      <c r="D543" s="18">
        <v>0.22408130500000001</v>
      </c>
      <c r="E543" s="29"/>
      <c r="F543" s="19">
        <f t="shared" si="16"/>
        <v>0.37912631050000001</v>
      </c>
      <c r="G543" s="18">
        <f t="shared" si="17"/>
        <v>0.38032427749999997</v>
      </c>
    </row>
    <row r="544" spans="1:7">
      <c r="A544" s="16">
        <v>542</v>
      </c>
      <c r="B544" s="16">
        <v>542</v>
      </c>
      <c r="C544" s="17" t="s">
        <v>9</v>
      </c>
      <c r="D544" s="18">
        <v>0.21094743499999999</v>
      </c>
      <c r="E544" s="29"/>
      <c r="F544" s="19">
        <f t="shared" si="16"/>
        <v>0.3922601805</v>
      </c>
      <c r="G544" s="18">
        <f t="shared" si="17"/>
        <v>0.39345814749999997</v>
      </c>
    </row>
    <row r="545" spans="1:7">
      <c r="A545" s="16">
        <v>543</v>
      </c>
      <c r="B545" s="16">
        <v>543</v>
      </c>
      <c r="C545" s="17" t="s">
        <v>9</v>
      </c>
      <c r="D545" s="18">
        <v>0.21355286500000001</v>
      </c>
      <c r="E545" s="29"/>
      <c r="F545" s="19">
        <f t="shared" si="16"/>
        <v>0.38965475049999998</v>
      </c>
      <c r="G545" s="18">
        <f t="shared" si="17"/>
        <v>0.39085271749999995</v>
      </c>
    </row>
    <row r="546" spans="1:7">
      <c r="A546" s="16">
        <v>544</v>
      </c>
      <c r="B546" s="16">
        <v>544</v>
      </c>
      <c r="C546" s="17" t="s">
        <v>9</v>
      </c>
      <c r="D546" s="18">
        <v>0.195711247</v>
      </c>
      <c r="E546" s="29"/>
      <c r="F546" s="19">
        <f t="shared" si="16"/>
        <v>0.40749636850000004</v>
      </c>
      <c r="G546" s="18">
        <f t="shared" si="17"/>
        <v>0.40869433550000001</v>
      </c>
    </row>
    <row r="547" spans="1:7">
      <c r="A547" s="16">
        <v>545</v>
      </c>
      <c r="B547" s="16">
        <v>545</v>
      </c>
      <c r="C547" s="17" t="s">
        <v>9</v>
      </c>
      <c r="D547" s="18">
        <v>0.20804762700000001</v>
      </c>
      <c r="E547" s="29"/>
      <c r="F547" s="19">
        <f t="shared" si="16"/>
        <v>0.3951599885</v>
      </c>
      <c r="G547" s="18">
        <f t="shared" si="17"/>
        <v>0.39635795549999997</v>
      </c>
    </row>
    <row r="548" spans="1:7">
      <c r="A548" s="16">
        <v>546</v>
      </c>
      <c r="B548" s="16">
        <v>546</v>
      </c>
      <c r="C548" s="17" t="s">
        <v>9</v>
      </c>
      <c r="D548" s="18">
        <v>0.201943492</v>
      </c>
      <c r="E548" s="29"/>
      <c r="F548" s="19">
        <f t="shared" si="16"/>
        <v>0.40126412350000001</v>
      </c>
      <c r="G548" s="18">
        <f t="shared" si="17"/>
        <v>0.40246209049999998</v>
      </c>
    </row>
    <row r="549" spans="1:7">
      <c r="A549" s="16">
        <v>547</v>
      </c>
      <c r="B549" s="16">
        <v>547</v>
      </c>
      <c r="C549" s="17" t="s">
        <v>9</v>
      </c>
      <c r="D549" s="18">
        <v>0.21924237099999999</v>
      </c>
      <c r="E549" s="29"/>
      <c r="F549" s="19">
        <f t="shared" si="16"/>
        <v>0.38396524450000002</v>
      </c>
      <c r="G549" s="18">
        <f t="shared" si="17"/>
        <v>0.38516321149999999</v>
      </c>
    </row>
    <row r="550" spans="1:7">
      <c r="A550" s="16">
        <v>548</v>
      </c>
      <c r="B550" s="16">
        <v>548</v>
      </c>
      <c r="C550" s="17" t="s">
        <v>9</v>
      </c>
      <c r="D550" s="18">
        <v>0.22869741800000001</v>
      </c>
      <c r="E550" s="29"/>
      <c r="F550" s="19">
        <f t="shared" si="16"/>
        <v>0.37451019750000003</v>
      </c>
      <c r="G550" s="18">
        <f t="shared" si="17"/>
        <v>0.3757081645</v>
      </c>
    </row>
    <row r="551" spans="1:7">
      <c r="A551" s="16">
        <v>549</v>
      </c>
      <c r="B551" s="16">
        <v>549</v>
      </c>
      <c r="C551" s="17" t="s">
        <v>9</v>
      </c>
      <c r="D551" s="18">
        <v>0.19430017099999999</v>
      </c>
      <c r="E551" s="29"/>
      <c r="F551" s="19">
        <f t="shared" si="16"/>
        <v>0.40890744450000005</v>
      </c>
      <c r="G551" s="18">
        <f t="shared" si="17"/>
        <v>0.41010541150000002</v>
      </c>
    </row>
    <row r="552" spans="1:7">
      <c r="A552" s="16">
        <v>550</v>
      </c>
      <c r="B552" s="16">
        <v>550</v>
      </c>
      <c r="C552" s="17" t="s">
        <v>9</v>
      </c>
      <c r="D552" s="18">
        <v>0.22779111099999999</v>
      </c>
      <c r="E552" s="29"/>
      <c r="F552" s="19">
        <f t="shared" si="16"/>
        <v>0.37541650450000003</v>
      </c>
      <c r="G552" s="18">
        <f t="shared" si="17"/>
        <v>0.37661447149999999</v>
      </c>
    </row>
    <row r="553" spans="1:7">
      <c r="A553" s="16">
        <v>551</v>
      </c>
      <c r="B553" s="16">
        <v>551</v>
      </c>
      <c r="C553" s="17" t="s">
        <v>9</v>
      </c>
      <c r="D553" s="18">
        <v>0.205401889</v>
      </c>
      <c r="E553" s="29"/>
      <c r="F553" s="19">
        <f t="shared" si="16"/>
        <v>0.39780572650000001</v>
      </c>
      <c r="G553" s="18">
        <f t="shared" si="17"/>
        <v>0.39900369349999998</v>
      </c>
    </row>
    <row r="554" spans="1:7">
      <c r="A554" s="16">
        <v>552</v>
      </c>
      <c r="B554" s="16">
        <v>552</v>
      </c>
      <c r="C554" s="17" t="s">
        <v>9</v>
      </c>
      <c r="D554" s="18">
        <v>0.19830635199999999</v>
      </c>
      <c r="E554" s="29"/>
      <c r="F554" s="19">
        <f t="shared" si="16"/>
        <v>0.4049012635</v>
      </c>
      <c r="G554" s="18">
        <f t="shared" si="17"/>
        <v>0.40609923049999996</v>
      </c>
    </row>
    <row r="555" spans="1:7">
      <c r="A555" s="16">
        <v>553</v>
      </c>
      <c r="B555" s="16">
        <v>553</v>
      </c>
      <c r="C555" s="17" t="s">
        <v>9</v>
      </c>
      <c r="D555" s="18">
        <v>0.21221416700000001</v>
      </c>
      <c r="E555" s="29"/>
      <c r="F555" s="19">
        <f t="shared" si="16"/>
        <v>0.39099344850000001</v>
      </c>
      <c r="G555" s="18">
        <f t="shared" si="17"/>
        <v>0.39219141549999997</v>
      </c>
    </row>
    <row r="556" spans="1:7">
      <c r="A556" s="16">
        <v>554</v>
      </c>
      <c r="B556" s="16">
        <v>554</v>
      </c>
      <c r="C556" s="17" t="s">
        <v>9</v>
      </c>
      <c r="D556" s="18">
        <v>0.228818145</v>
      </c>
      <c r="E556" s="29"/>
      <c r="F556" s="19">
        <f t="shared" si="16"/>
        <v>0.37438947050000004</v>
      </c>
      <c r="G556" s="18">
        <f t="shared" si="17"/>
        <v>0.37558743750000001</v>
      </c>
    </row>
    <row r="557" spans="1:7">
      <c r="A557" s="16">
        <v>555</v>
      </c>
      <c r="B557" s="16">
        <v>555</v>
      </c>
      <c r="C557" s="17" t="s">
        <v>9</v>
      </c>
      <c r="D557" s="18">
        <v>0.21677632399999999</v>
      </c>
      <c r="E557" s="29"/>
      <c r="F557" s="19">
        <f t="shared" si="16"/>
        <v>0.3864312915</v>
      </c>
      <c r="G557" s="18">
        <f t="shared" si="17"/>
        <v>0.38762925849999996</v>
      </c>
    </row>
    <row r="558" spans="1:7">
      <c r="A558" s="16">
        <v>556</v>
      </c>
      <c r="B558" s="16">
        <v>556</v>
      </c>
      <c r="C558" s="17" t="s">
        <v>9</v>
      </c>
      <c r="D558" s="18">
        <v>0.22149395399999999</v>
      </c>
      <c r="E558" s="29"/>
      <c r="F558" s="19">
        <f t="shared" si="16"/>
        <v>0.38171366150000002</v>
      </c>
      <c r="G558" s="18">
        <f t="shared" si="17"/>
        <v>0.38291162849999999</v>
      </c>
    </row>
    <row r="559" spans="1:7">
      <c r="A559" s="16">
        <v>557</v>
      </c>
      <c r="B559" s="16">
        <v>557</v>
      </c>
      <c r="C559" s="17" t="s">
        <v>9</v>
      </c>
      <c r="D559" s="18">
        <v>0.206212216</v>
      </c>
      <c r="E559" s="29"/>
      <c r="F559" s="19">
        <f t="shared" si="16"/>
        <v>0.39699539950000001</v>
      </c>
      <c r="G559" s="18">
        <f t="shared" si="17"/>
        <v>0.39819336649999998</v>
      </c>
    </row>
    <row r="560" spans="1:7">
      <c r="A560" s="16">
        <v>558</v>
      </c>
      <c r="B560" s="16">
        <v>558</v>
      </c>
      <c r="C560" s="17" t="s">
        <v>9</v>
      </c>
      <c r="D560" s="18">
        <v>0.22768528199999999</v>
      </c>
      <c r="E560" s="29"/>
      <c r="F560" s="19">
        <f t="shared" si="16"/>
        <v>0.37552233350000003</v>
      </c>
      <c r="G560" s="18">
        <f t="shared" si="17"/>
        <v>0.37672030049999999</v>
      </c>
    </row>
    <row r="561" spans="1:7">
      <c r="A561" s="16">
        <v>559</v>
      </c>
      <c r="B561" s="16">
        <v>559</v>
      </c>
      <c r="C561" s="17" t="s">
        <v>9</v>
      </c>
      <c r="D561" s="18">
        <v>0.227443957</v>
      </c>
      <c r="E561" s="29"/>
      <c r="F561" s="19">
        <f t="shared" si="16"/>
        <v>0.37576365850000004</v>
      </c>
      <c r="G561" s="18">
        <f t="shared" si="17"/>
        <v>0.37696162550000001</v>
      </c>
    </row>
    <row r="562" spans="1:7">
      <c r="A562" s="16">
        <v>560</v>
      </c>
      <c r="B562" s="16">
        <v>560</v>
      </c>
      <c r="C562" s="17" t="s">
        <v>9</v>
      </c>
      <c r="D562" s="18">
        <v>0.19245580900000001</v>
      </c>
      <c r="E562" s="29"/>
      <c r="F562" s="19">
        <f t="shared" si="16"/>
        <v>0.41075180649999998</v>
      </c>
      <c r="G562" s="18">
        <f t="shared" si="17"/>
        <v>0.41194977349999995</v>
      </c>
    </row>
    <row r="563" spans="1:7">
      <c r="A563" s="16">
        <v>561</v>
      </c>
      <c r="B563" s="16">
        <v>561</v>
      </c>
      <c r="C563" s="17" t="s">
        <v>9</v>
      </c>
      <c r="D563" s="18">
        <v>0.20959418799999999</v>
      </c>
      <c r="E563" s="29"/>
      <c r="F563" s="19">
        <f t="shared" si="16"/>
        <v>0.39361342750000006</v>
      </c>
      <c r="G563" s="18">
        <f t="shared" si="17"/>
        <v>0.39481139450000002</v>
      </c>
    </row>
    <row r="564" spans="1:7">
      <c r="A564" s="16">
        <v>562</v>
      </c>
      <c r="B564" s="16">
        <v>562</v>
      </c>
      <c r="C564" s="17" t="s">
        <v>9</v>
      </c>
      <c r="D564" s="18">
        <v>0.221445647</v>
      </c>
      <c r="E564" s="29"/>
      <c r="F564" s="19">
        <f t="shared" si="16"/>
        <v>0.38176196849999999</v>
      </c>
      <c r="G564" s="18">
        <f t="shared" si="17"/>
        <v>0.38295993549999996</v>
      </c>
    </row>
    <row r="565" spans="1:7">
      <c r="A565" s="16">
        <v>563</v>
      </c>
      <c r="B565" s="16">
        <v>563</v>
      </c>
      <c r="C565" s="17" t="s">
        <v>9</v>
      </c>
      <c r="D565" s="18">
        <v>0.21002395600000001</v>
      </c>
      <c r="E565" s="29"/>
      <c r="F565" s="19">
        <f t="shared" si="16"/>
        <v>0.3931836595</v>
      </c>
      <c r="G565" s="18">
        <f t="shared" si="17"/>
        <v>0.39438162649999997</v>
      </c>
    </row>
    <row r="566" spans="1:7">
      <c r="A566" s="16">
        <v>564</v>
      </c>
      <c r="B566" s="16">
        <v>564</v>
      </c>
      <c r="C566" s="17" t="s">
        <v>9</v>
      </c>
      <c r="D566" s="18">
        <v>0.21887632000000001</v>
      </c>
      <c r="E566" s="29"/>
      <c r="F566" s="19">
        <f t="shared" si="16"/>
        <v>0.3843312955</v>
      </c>
      <c r="G566" s="18">
        <f t="shared" si="17"/>
        <v>0.38552926249999997</v>
      </c>
    </row>
    <row r="567" spans="1:7">
      <c r="A567" s="16">
        <v>565</v>
      </c>
      <c r="B567" s="16">
        <v>565</v>
      </c>
      <c r="C567" s="17" t="s">
        <v>9</v>
      </c>
      <c r="D567" s="18">
        <v>0.195589979</v>
      </c>
      <c r="E567" s="29"/>
      <c r="F567" s="19">
        <f t="shared" si="16"/>
        <v>0.40761763650000005</v>
      </c>
      <c r="G567" s="18">
        <f t="shared" si="17"/>
        <v>0.40881560350000001</v>
      </c>
    </row>
    <row r="568" spans="1:7">
      <c r="A568" s="16">
        <v>566</v>
      </c>
      <c r="B568" s="16">
        <v>566</v>
      </c>
      <c r="C568" s="17" t="s">
        <v>9</v>
      </c>
      <c r="D568" s="18">
        <v>0.21039286700000001</v>
      </c>
      <c r="E568" s="29"/>
      <c r="F568" s="19">
        <f t="shared" ref="F568:F631" si="18">ABS(D568-$E$503)</f>
        <v>0.39281474849999998</v>
      </c>
      <c r="G568" s="18">
        <f t="shared" si="17"/>
        <v>0.39401271549999994</v>
      </c>
    </row>
    <row r="569" spans="1:7">
      <c r="A569" s="16">
        <v>567</v>
      </c>
      <c r="B569" s="16">
        <v>567</v>
      </c>
      <c r="C569" s="17" t="s">
        <v>9</v>
      </c>
      <c r="D569" s="18">
        <v>0.219676234</v>
      </c>
      <c r="E569" s="29"/>
      <c r="F569" s="19">
        <f t="shared" si="18"/>
        <v>0.38353138149999999</v>
      </c>
      <c r="G569" s="18">
        <f t="shared" si="17"/>
        <v>0.38472934849999996</v>
      </c>
    </row>
    <row r="570" spans="1:7">
      <c r="A570" s="16">
        <v>568</v>
      </c>
      <c r="B570" s="16">
        <v>568</v>
      </c>
      <c r="C570" s="17" t="s">
        <v>9</v>
      </c>
      <c r="D570" s="18">
        <v>0.194880843</v>
      </c>
      <c r="E570" s="29"/>
      <c r="F570" s="19">
        <f t="shared" si="18"/>
        <v>0.40832677250000005</v>
      </c>
      <c r="G570" s="18">
        <f t="shared" si="17"/>
        <v>0.40952473950000001</v>
      </c>
    </row>
    <row r="571" spans="1:7">
      <c r="A571" s="16">
        <v>569</v>
      </c>
      <c r="B571" s="16">
        <v>569</v>
      </c>
      <c r="C571" s="17" t="s">
        <v>9</v>
      </c>
      <c r="D571" s="18">
        <v>0.22958859100000001</v>
      </c>
      <c r="E571" s="29"/>
      <c r="F571" s="19">
        <f t="shared" si="18"/>
        <v>0.37361902450000001</v>
      </c>
      <c r="G571" s="18">
        <f t="shared" si="17"/>
        <v>0.37481699149999997</v>
      </c>
    </row>
    <row r="572" spans="1:7">
      <c r="A572" s="16">
        <v>570</v>
      </c>
      <c r="B572" s="16">
        <v>570</v>
      </c>
      <c r="C572" s="17" t="s">
        <v>9</v>
      </c>
      <c r="D572" s="18">
        <v>0.19355080399999999</v>
      </c>
      <c r="E572" s="29"/>
      <c r="F572" s="19">
        <f t="shared" si="18"/>
        <v>0.4096568115</v>
      </c>
      <c r="G572" s="18">
        <f t="shared" si="17"/>
        <v>0.41085477849999996</v>
      </c>
    </row>
    <row r="573" spans="1:7">
      <c r="A573" s="16">
        <v>571</v>
      </c>
      <c r="B573" s="16">
        <v>571</v>
      </c>
      <c r="C573" s="17" t="s">
        <v>9</v>
      </c>
      <c r="D573" s="18">
        <v>0.19303720299999999</v>
      </c>
      <c r="E573" s="29"/>
      <c r="F573" s="19">
        <f t="shared" si="18"/>
        <v>0.41017041250000003</v>
      </c>
      <c r="G573" s="18">
        <f t="shared" si="17"/>
        <v>0.41136837949999999</v>
      </c>
    </row>
    <row r="574" spans="1:7">
      <c r="A574" s="16">
        <v>572</v>
      </c>
      <c r="B574" s="16">
        <v>572</v>
      </c>
      <c r="C574" s="17" t="s">
        <v>9</v>
      </c>
      <c r="D574" s="18">
        <v>0.22806621399999999</v>
      </c>
      <c r="E574" s="29"/>
      <c r="F574" s="19">
        <f t="shared" si="18"/>
        <v>0.37514140150000003</v>
      </c>
      <c r="G574" s="18">
        <f t="shared" si="17"/>
        <v>0.37633936849999999</v>
      </c>
    </row>
    <row r="575" spans="1:7">
      <c r="A575" s="16">
        <v>573</v>
      </c>
      <c r="B575" s="16">
        <v>573</v>
      </c>
      <c r="C575" s="17" t="s">
        <v>9</v>
      </c>
      <c r="D575" s="18">
        <v>0.19076072999999999</v>
      </c>
      <c r="E575" s="29"/>
      <c r="F575" s="19">
        <f t="shared" si="18"/>
        <v>0.41244688550000003</v>
      </c>
      <c r="G575" s="18">
        <f t="shared" si="17"/>
        <v>0.41364485249999999</v>
      </c>
    </row>
    <row r="576" spans="1:7">
      <c r="A576" s="16">
        <v>574</v>
      </c>
      <c r="B576" s="16">
        <v>574</v>
      </c>
      <c r="C576" s="17" t="s">
        <v>9</v>
      </c>
      <c r="D576" s="18">
        <v>0.22721809200000001</v>
      </c>
      <c r="E576" s="29"/>
      <c r="F576" s="19">
        <f t="shared" si="18"/>
        <v>0.37598952350000003</v>
      </c>
      <c r="G576" s="18">
        <f t="shared" si="17"/>
        <v>0.3771874905</v>
      </c>
    </row>
    <row r="577" spans="1:7">
      <c r="A577" s="16">
        <v>575</v>
      </c>
      <c r="B577" s="16">
        <v>575</v>
      </c>
      <c r="C577" s="17" t="s">
        <v>9</v>
      </c>
      <c r="D577" s="18">
        <v>0.19333424900000001</v>
      </c>
      <c r="E577" s="29"/>
      <c r="F577" s="19">
        <f t="shared" si="18"/>
        <v>0.4098733665</v>
      </c>
      <c r="G577" s="18">
        <f t="shared" si="17"/>
        <v>0.41107133349999997</v>
      </c>
    </row>
    <row r="578" spans="1:7">
      <c r="A578" s="3">
        <v>576</v>
      </c>
      <c r="B578" s="3">
        <v>576</v>
      </c>
      <c r="C578" s="7" t="s">
        <v>9</v>
      </c>
      <c r="D578" s="11">
        <v>0.60318227199999996</v>
      </c>
      <c r="E578" s="29"/>
      <c r="F578" s="14">
        <f t="shared" si="18"/>
        <v>2.5343500000052366E-5</v>
      </c>
      <c r="G578" s="11">
        <f t="shared" si="17"/>
        <v>1.2233105000000188E-3</v>
      </c>
    </row>
    <row r="579" spans="1:7">
      <c r="A579" s="3">
        <v>577</v>
      </c>
      <c r="B579" s="3">
        <v>577</v>
      </c>
      <c r="C579" s="7" t="s">
        <v>9</v>
      </c>
      <c r="D579" s="11">
        <v>0.60319546499999999</v>
      </c>
      <c r="E579" s="29"/>
      <c r="F579" s="14">
        <f t="shared" si="18"/>
        <v>1.2150500000029929E-5</v>
      </c>
      <c r="G579" s="11">
        <f t="shared" si="17"/>
        <v>1.2101174999999964E-3</v>
      </c>
    </row>
    <row r="580" spans="1:7">
      <c r="A580" s="3">
        <v>578</v>
      </c>
      <c r="B580" s="3">
        <v>578</v>
      </c>
      <c r="C580" s="7" t="s">
        <v>9</v>
      </c>
      <c r="D580" s="11">
        <v>0.63419221100000001</v>
      </c>
      <c r="E580" s="29"/>
      <c r="F580" s="14">
        <f t="shared" si="18"/>
        <v>3.098459549999999E-2</v>
      </c>
      <c r="G580" s="11">
        <f t="shared" ref="G580:G643" si="19">ABS(D580-$E$1003)</f>
        <v>2.9786628500000023E-2</v>
      </c>
    </row>
    <row r="581" spans="1:7">
      <c r="A581" s="3">
        <v>579</v>
      </c>
      <c r="B581" s="3">
        <v>579</v>
      </c>
      <c r="C581" s="7" t="s">
        <v>9</v>
      </c>
      <c r="D581" s="11">
        <v>0.68441913700000001</v>
      </c>
      <c r="E581" s="29"/>
      <c r="F581" s="14">
        <f t="shared" si="18"/>
        <v>8.1211521499999995E-2</v>
      </c>
      <c r="G581" s="11">
        <f t="shared" si="19"/>
        <v>8.0013554500000028E-2</v>
      </c>
    </row>
    <row r="582" spans="1:7">
      <c r="A582" s="3">
        <v>580</v>
      </c>
      <c r="B582" s="3">
        <v>580</v>
      </c>
      <c r="C582" s="7" t="s">
        <v>9</v>
      </c>
      <c r="D582" s="11">
        <v>0.61414018400000003</v>
      </c>
      <c r="E582" s="29"/>
      <c r="F582" s="14">
        <f t="shared" si="18"/>
        <v>1.0932568500000017E-2</v>
      </c>
      <c r="G582" s="11">
        <f t="shared" si="19"/>
        <v>9.7346015000000508E-3</v>
      </c>
    </row>
    <row r="583" spans="1:7">
      <c r="A583" s="3">
        <v>581</v>
      </c>
      <c r="B583" s="3">
        <v>581</v>
      </c>
      <c r="C583" s="7" t="s">
        <v>9</v>
      </c>
      <c r="D583" s="11">
        <v>0.65230373900000005</v>
      </c>
      <c r="E583" s="29"/>
      <c r="F583" s="14">
        <f t="shared" si="18"/>
        <v>4.9096123500000033E-2</v>
      </c>
      <c r="G583" s="11">
        <f t="shared" si="19"/>
        <v>4.7898156500000066E-2</v>
      </c>
    </row>
    <row r="584" spans="1:7">
      <c r="A584" s="3">
        <v>582</v>
      </c>
      <c r="B584" s="3">
        <v>582</v>
      </c>
      <c r="C584" s="7" t="s">
        <v>9</v>
      </c>
      <c r="D584" s="11">
        <v>0.62693222199999998</v>
      </c>
      <c r="E584" s="29"/>
      <c r="F584" s="14">
        <f t="shared" si="18"/>
        <v>2.3724606499999967E-2</v>
      </c>
      <c r="G584" s="11">
        <f t="shared" si="19"/>
        <v>2.2526639500000001E-2</v>
      </c>
    </row>
    <row r="585" spans="1:7">
      <c r="A585" s="3">
        <v>583</v>
      </c>
      <c r="B585" s="3">
        <v>583</v>
      </c>
      <c r="C585" s="7" t="s">
        <v>9</v>
      </c>
      <c r="D585" s="11">
        <v>0.64075603299999995</v>
      </c>
      <c r="E585" s="29"/>
      <c r="F585" s="14">
        <f t="shared" si="18"/>
        <v>3.7548417499999931E-2</v>
      </c>
      <c r="G585" s="11">
        <f t="shared" si="19"/>
        <v>3.6350450499999964E-2</v>
      </c>
    </row>
    <row r="586" spans="1:7">
      <c r="A586" s="3">
        <v>584</v>
      </c>
      <c r="B586" s="3">
        <v>584</v>
      </c>
      <c r="C586" s="7" t="s">
        <v>9</v>
      </c>
      <c r="D586" s="11">
        <v>0.64883539999999995</v>
      </c>
      <c r="E586" s="29"/>
      <c r="F586" s="14">
        <f t="shared" si="18"/>
        <v>4.5627784499999935E-2</v>
      </c>
      <c r="G586" s="11">
        <f t="shared" si="19"/>
        <v>4.4429817499999968E-2</v>
      </c>
    </row>
    <row r="587" spans="1:7">
      <c r="A587" s="3">
        <v>585</v>
      </c>
      <c r="B587" s="3">
        <v>585</v>
      </c>
      <c r="C587" s="7" t="s">
        <v>9</v>
      </c>
      <c r="D587" s="11">
        <v>0.63156367599999996</v>
      </c>
      <c r="E587" s="29"/>
      <c r="F587" s="14">
        <f t="shared" si="18"/>
        <v>2.8356060499999947E-2</v>
      </c>
      <c r="G587" s="11">
        <f t="shared" si="19"/>
        <v>2.715809349999998E-2</v>
      </c>
    </row>
    <row r="588" spans="1:7">
      <c r="A588" s="3">
        <v>586</v>
      </c>
      <c r="B588" s="3">
        <v>586</v>
      </c>
      <c r="C588" s="7" t="s">
        <v>9</v>
      </c>
      <c r="D588" s="11">
        <v>0.61831932899999997</v>
      </c>
      <c r="E588" s="29"/>
      <c r="F588" s="14">
        <f t="shared" si="18"/>
        <v>1.5111713499999957E-2</v>
      </c>
      <c r="G588" s="11">
        <f t="shared" si="19"/>
        <v>1.391374649999999E-2</v>
      </c>
    </row>
    <row r="589" spans="1:7">
      <c r="A589" s="3">
        <v>587</v>
      </c>
      <c r="B589" s="3">
        <v>587</v>
      </c>
      <c r="C589" s="7" t="s">
        <v>9</v>
      </c>
      <c r="D589" s="11">
        <v>0.61874102499999994</v>
      </c>
      <c r="E589" s="29"/>
      <c r="F589" s="14">
        <f t="shared" si="18"/>
        <v>1.5533409499999928E-2</v>
      </c>
      <c r="G589" s="11">
        <f t="shared" si="19"/>
        <v>1.4335442499999962E-2</v>
      </c>
    </row>
    <row r="590" spans="1:7">
      <c r="A590" s="3">
        <v>588</v>
      </c>
      <c r="B590" s="3">
        <v>588</v>
      </c>
      <c r="C590" s="7" t="s">
        <v>9</v>
      </c>
      <c r="D590" s="11">
        <v>0.57245607200000004</v>
      </c>
      <c r="E590" s="29"/>
      <c r="F590" s="14">
        <f t="shared" si="18"/>
        <v>3.0751543499999978E-2</v>
      </c>
      <c r="G590" s="11">
        <f t="shared" si="19"/>
        <v>3.1949510499999945E-2</v>
      </c>
    </row>
    <row r="591" spans="1:7">
      <c r="A591" s="3">
        <v>589</v>
      </c>
      <c r="B591" s="3">
        <v>589</v>
      </c>
      <c r="C591" s="7" t="s">
        <v>9</v>
      </c>
      <c r="D591" s="11">
        <v>0.63035858099999997</v>
      </c>
      <c r="E591" s="29"/>
      <c r="F591" s="14">
        <f t="shared" si="18"/>
        <v>2.7150965499999957E-2</v>
      </c>
      <c r="G591" s="11">
        <f t="shared" si="19"/>
        <v>2.5952998499999991E-2</v>
      </c>
    </row>
    <row r="592" spans="1:7">
      <c r="A592" s="3">
        <v>590</v>
      </c>
      <c r="B592" s="3">
        <v>590</v>
      </c>
      <c r="C592" s="7" t="s">
        <v>9</v>
      </c>
      <c r="D592" s="11">
        <v>0.589617316</v>
      </c>
      <c r="E592" s="29"/>
      <c r="F592" s="14">
        <f t="shared" si="18"/>
        <v>1.3590299500000014E-2</v>
      </c>
      <c r="G592" s="11">
        <f t="shared" si="19"/>
        <v>1.478826649999998E-2</v>
      </c>
    </row>
    <row r="593" spans="1:7">
      <c r="A593" s="3">
        <v>591</v>
      </c>
      <c r="B593" s="3">
        <v>591</v>
      </c>
      <c r="C593" s="7" t="s">
        <v>9</v>
      </c>
      <c r="D593" s="11">
        <v>0.67660779900000001</v>
      </c>
      <c r="E593" s="29"/>
      <c r="F593" s="14">
        <f t="shared" si="18"/>
        <v>7.3400183499999994E-2</v>
      </c>
      <c r="G593" s="11">
        <f t="shared" si="19"/>
        <v>7.2202216500000027E-2</v>
      </c>
    </row>
    <row r="594" spans="1:7">
      <c r="A594" s="3">
        <v>592</v>
      </c>
      <c r="B594" s="3">
        <v>592</v>
      </c>
      <c r="C594" s="7" t="s">
        <v>9</v>
      </c>
      <c r="D594" s="11">
        <v>0.63715704699999998</v>
      </c>
      <c r="E594" s="29"/>
      <c r="F594" s="14">
        <f t="shared" si="18"/>
        <v>3.394943149999996E-2</v>
      </c>
      <c r="G594" s="11">
        <f t="shared" si="19"/>
        <v>3.2751464499999994E-2</v>
      </c>
    </row>
    <row r="595" spans="1:7">
      <c r="A595" s="3">
        <v>593</v>
      </c>
      <c r="B595" s="3">
        <v>593</v>
      </c>
      <c r="C595" s="7" t="s">
        <v>9</v>
      </c>
      <c r="D595" s="11">
        <v>0.63518297700000004</v>
      </c>
      <c r="E595" s="29"/>
      <c r="F595" s="14">
        <f t="shared" si="18"/>
        <v>3.1975361500000021E-2</v>
      </c>
      <c r="G595" s="11">
        <f t="shared" si="19"/>
        <v>3.0777394500000055E-2</v>
      </c>
    </row>
    <row r="596" spans="1:7">
      <c r="A596" s="3">
        <v>594</v>
      </c>
      <c r="B596" s="3">
        <v>594</v>
      </c>
      <c r="C596" s="7" t="s">
        <v>9</v>
      </c>
      <c r="D596" s="11">
        <v>0.61196050400000002</v>
      </c>
      <c r="E596" s="29"/>
      <c r="F596" s="14">
        <f t="shared" si="18"/>
        <v>8.7528885000000001E-3</v>
      </c>
      <c r="G596" s="11">
        <f t="shared" si="19"/>
        <v>7.5549215000000336E-3</v>
      </c>
    </row>
    <row r="597" spans="1:7">
      <c r="A597" s="3">
        <v>595</v>
      </c>
      <c r="B597" s="3">
        <v>595</v>
      </c>
      <c r="C597" s="7" t="s">
        <v>9</v>
      </c>
      <c r="D597" s="11">
        <v>0.62760878200000003</v>
      </c>
      <c r="E597" s="29"/>
      <c r="F597" s="14">
        <f t="shared" si="18"/>
        <v>2.4401166500000016E-2</v>
      </c>
      <c r="G597" s="11">
        <f t="shared" si="19"/>
        <v>2.3203199500000049E-2</v>
      </c>
    </row>
    <row r="598" spans="1:7">
      <c r="A598" s="3">
        <v>596</v>
      </c>
      <c r="B598" s="3">
        <v>596</v>
      </c>
      <c r="C598" s="7" t="s">
        <v>9</v>
      </c>
      <c r="D598" s="11">
        <v>0.67373008899999998</v>
      </c>
      <c r="E598" s="29"/>
      <c r="F598" s="14">
        <f t="shared" si="18"/>
        <v>7.052247349999996E-2</v>
      </c>
      <c r="G598" s="11">
        <f t="shared" si="19"/>
        <v>6.9324506499999994E-2</v>
      </c>
    </row>
    <row r="599" spans="1:7">
      <c r="A599" s="3">
        <v>597</v>
      </c>
      <c r="B599" s="3">
        <v>597</v>
      </c>
      <c r="C599" s="7" t="s">
        <v>9</v>
      </c>
      <c r="D599" s="11">
        <v>0.57063115399999997</v>
      </c>
      <c r="E599" s="29"/>
      <c r="F599" s="14">
        <f t="shared" si="18"/>
        <v>3.2576461500000042E-2</v>
      </c>
      <c r="G599" s="11">
        <f t="shared" si="19"/>
        <v>3.3774428500000009E-2</v>
      </c>
    </row>
    <row r="600" spans="1:7">
      <c r="A600" s="3">
        <v>598</v>
      </c>
      <c r="B600" s="3">
        <v>598</v>
      </c>
      <c r="C600" s="7" t="s">
        <v>9</v>
      </c>
      <c r="D600" s="11">
        <v>0.68465745099999997</v>
      </c>
      <c r="E600" s="29"/>
      <c r="F600" s="14">
        <f t="shared" si="18"/>
        <v>8.1449835499999956E-2</v>
      </c>
      <c r="G600" s="11">
        <f t="shared" si="19"/>
        <v>8.025186849999999E-2</v>
      </c>
    </row>
    <row r="601" spans="1:7">
      <c r="A601" s="3">
        <v>599</v>
      </c>
      <c r="B601" s="3">
        <v>599</v>
      </c>
      <c r="C601" s="7" t="s">
        <v>9</v>
      </c>
      <c r="D601" s="11">
        <v>0.65483959199999997</v>
      </c>
      <c r="E601" s="29"/>
      <c r="F601" s="14">
        <f t="shared" si="18"/>
        <v>5.1631976499999954E-2</v>
      </c>
      <c r="G601" s="11">
        <f t="shared" si="19"/>
        <v>5.0434009499999988E-2</v>
      </c>
    </row>
    <row r="602" spans="1:7">
      <c r="A602" s="3">
        <v>600</v>
      </c>
      <c r="B602" s="3">
        <v>600</v>
      </c>
      <c r="C602" s="7" t="s">
        <v>9</v>
      </c>
      <c r="D602" s="11">
        <v>0.62257884600000002</v>
      </c>
      <c r="E602" s="29"/>
      <c r="F602" s="14">
        <f t="shared" si="18"/>
        <v>1.9371230500000003E-2</v>
      </c>
      <c r="G602" s="11">
        <f t="shared" si="19"/>
        <v>1.8173263500000036E-2</v>
      </c>
    </row>
    <row r="603" spans="1:7">
      <c r="A603" s="3">
        <v>601</v>
      </c>
      <c r="B603" s="3">
        <v>601</v>
      </c>
      <c r="C603" s="7" t="s">
        <v>9</v>
      </c>
      <c r="D603" s="11">
        <v>0.585306569</v>
      </c>
      <c r="E603" s="29"/>
      <c r="F603" s="14">
        <f t="shared" si="18"/>
        <v>1.7901046500000017E-2</v>
      </c>
      <c r="G603" s="11">
        <f t="shared" si="19"/>
        <v>1.9099013499999984E-2</v>
      </c>
    </row>
    <row r="604" spans="1:7">
      <c r="A604" s="3">
        <v>602</v>
      </c>
      <c r="B604" s="3">
        <v>602</v>
      </c>
      <c r="C604" s="7" t="s">
        <v>9</v>
      </c>
      <c r="D604" s="11">
        <v>0.66260769900000005</v>
      </c>
      <c r="E604" s="29"/>
      <c r="F604" s="14">
        <f t="shared" si="18"/>
        <v>5.9400083500000034E-2</v>
      </c>
      <c r="G604" s="11">
        <f t="shared" si="19"/>
        <v>5.8202116500000067E-2</v>
      </c>
    </row>
    <row r="605" spans="1:7">
      <c r="A605" s="3">
        <v>603</v>
      </c>
      <c r="B605" s="3">
        <v>603</v>
      </c>
      <c r="C605" s="7" t="s">
        <v>9</v>
      </c>
      <c r="D605" s="11">
        <v>0.57299919700000002</v>
      </c>
      <c r="E605" s="29"/>
      <c r="F605" s="14">
        <f t="shared" si="18"/>
        <v>3.0208418500000001E-2</v>
      </c>
      <c r="G605" s="11">
        <f t="shared" si="19"/>
        <v>3.1406385499999967E-2</v>
      </c>
    </row>
    <row r="606" spans="1:7">
      <c r="A606" s="3">
        <v>604</v>
      </c>
      <c r="B606" s="3">
        <v>604</v>
      </c>
      <c r="C606" s="7" t="s">
        <v>9</v>
      </c>
      <c r="D606" s="11">
        <v>0.67766422900000001</v>
      </c>
      <c r="E606" s="29"/>
      <c r="F606" s="14">
        <f t="shared" si="18"/>
        <v>7.4456613499999991E-2</v>
      </c>
      <c r="G606" s="11">
        <f t="shared" si="19"/>
        <v>7.3258646500000024E-2</v>
      </c>
    </row>
    <row r="607" spans="1:7">
      <c r="A607" s="3">
        <v>605</v>
      </c>
      <c r="B607" s="3">
        <v>605</v>
      </c>
      <c r="C607" s="7" t="s">
        <v>9</v>
      </c>
      <c r="D607" s="11">
        <v>0.66309784999999999</v>
      </c>
      <c r="E607" s="29"/>
      <c r="F607" s="14">
        <f t="shared" si="18"/>
        <v>5.9890234499999973E-2</v>
      </c>
      <c r="G607" s="11">
        <f t="shared" si="19"/>
        <v>5.8692267500000006E-2</v>
      </c>
    </row>
    <row r="608" spans="1:7">
      <c r="A608" s="3">
        <v>606</v>
      </c>
      <c r="B608" s="3">
        <v>606</v>
      </c>
      <c r="C608" s="7" t="s">
        <v>9</v>
      </c>
      <c r="D608" s="11">
        <v>0.60022675700000006</v>
      </c>
      <c r="E608" s="29"/>
      <c r="F608" s="14">
        <f t="shared" si="18"/>
        <v>2.980858499999961E-3</v>
      </c>
      <c r="G608" s="11">
        <f t="shared" si="19"/>
        <v>4.1788254999999275E-3</v>
      </c>
    </row>
    <row r="609" spans="1:7">
      <c r="A609" s="3">
        <v>607</v>
      </c>
      <c r="B609" s="3">
        <v>607</v>
      </c>
      <c r="C609" s="7" t="s">
        <v>9</v>
      </c>
      <c r="D609" s="11">
        <v>0.62960323100000004</v>
      </c>
      <c r="E609" s="29"/>
      <c r="F609" s="14">
        <f t="shared" si="18"/>
        <v>2.6395615500000025E-2</v>
      </c>
      <c r="G609" s="11">
        <f t="shared" si="19"/>
        <v>2.5197648500000058E-2</v>
      </c>
    </row>
    <row r="610" spans="1:7">
      <c r="A610" s="3">
        <v>608</v>
      </c>
      <c r="B610" s="3">
        <v>608</v>
      </c>
      <c r="C610" s="7" t="s">
        <v>9</v>
      </c>
      <c r="D610" s="11">
        <v>0.685328575</v>
      </c>
      <c r="E610" s="29"/>
      <c r="F610" s="14">
        <f t="shared" si="18"/>
        <v>8.2120959499999979E-2</v>
      </c>
      <c r="G610" s="11">
        <f t="shared" si="19"/>
        <v>8.0922992500000013E-2</v>
      </c>
    </row>
    <row r="611" spans="1:7">
      <c r="A611" s="3">
        <v>609</v>
      </c>
      <c r="B611" s="3">
        <v>609</v>
      </c>
      <c r="C611" s="7" t="s">
        <v>9</v>
      </c>
      <c r="D611" s="11">
        <v>0.61794681799999995</v>
      </c>
      <c r="E611" s="29"/>
      <c r="F611" s="14">
        <f t="shared" si="18"/>
        <v>1.4739202499999937E-2</v>
      </c>
      <c r="G611" s="11">
        <f t="shared" si="19"/>
        <v>1.3541235499999971E-2</v>
      </c>
    </row>
    <row r="612" spans="1:7">
      <c r="A612" s="3">
        <v>610</v>
      </c>
      <c r="B612" s="3">
        <v>610</v>
      </c>
      <c r="C612" s="7" t="s">
        <v>9</v>
      </c>
      <c r="D612" s="11">
        <v>0.60055217500000002</v>
      </c>
      <c r="E612" s="29"/>
      <c r="F612" s="14">
        <f t="shared" si="18"/>
        <v>2.6554404999999948E-3</v>
      </c>
      <c r="G612" s="11">
        <f t="shared" si="19"/>
        <v>3.8534074999999612E-3</v>
      </c>
    </row>
    <row r="613" spans="1:7">
      <c r="A613" s="3">
        <v>611</v>
      </c>
      <c r="B613" s="3">
        <v>611</v>
      </c>
      <c r="C613" s="7" t="s">
        <v>9</v>
      </c>
      <c r="D613" s="11">
        <v>0.59954837000000005</v>
      </c>
      <c r="E613" s="29"/>
      <c r="F613" s="14">
        <f t="shared" si="18"/>
        <v>3.6592454999999635E-3</v>
      </c>
      <c r="G613" s="11">
        <f t="shared" si="19"/>
        <v>4.85721249999993E-3</v>
      </c>
    </row>
    <row r="614" spans="1:7">
      <c r="A614" s="3">
        <v>612</v>
      </c>
      <c r="B614" s="3">
        <v>612</v>
      </c>
      <c r="C614" s="7" t="s">
        <v>9</v>
      </c>
      <c r="D614" s="11">
        <v>0.62709337799999998</v>
      </c>
      <c r="E614" s="29"/>
      <c r="F614" s="14">
        <f t="shared" si="18"/>
        <v>2.3885762499999963E-2</v>
      </c>
      <c r="G614" s="11">
        <f t="shared" si="19"/>
        <v>2.2687795499999996E-2</v>
      </c>
    </row>
    <row r="615" spans="1:7">
      <c r="A615" s="3">
        <v>613</v>
      </c>
      <c r="B615" s="3">
        <v>613</v>
      </c>
      <c r="C615" s="7" t="s">
        <v>9</v>
      </c>
      <c r="D615" s="11">
        <v>0.57491017799999999</v>
      </c>
      <c r="E615" s="29"/>
      <c r="F615" s="14">
        <f t="shared" si="18"/>
        <v>2.8297437500000022E-2</v>
      </c>
      <c r="G615" s="11">
        <f t="shared" si="19"/>
        <v>2.9495404499999989E-2</v>
      </c>
    </row>
    <row r="616" spans="1:7">
      <c r="A616" s="3">
        <v>614</v>
      </c>
      <c r="B616" s="3">
        <v>614</v>
      </c>
      <c r="C616" s="7" t="s">
        <v>9</v>
      </c>
      <c r="D616" s="11">
        <v>0.61525968900000005</v>
      </c>
      <c r="E616" s="29"/>
      <c r="F616" s="14">
        <f t="shared" si="18"/>
        <v>1.2052073500000038E-2</v>
      </c>
      <c r="G616" s="11">
        <f t="shared" si="19"/>
        <v>1.0854106500000071E-2</v>
      </c>
    </row>
    <row r="617" spans="1:7">
      <c r="A617" s="3">
        <v>615</v>
      </c>
      <c r="B617" s="3">
        <v>615</v>
      </c>
      <c r="C617" s="7" t="s">
        <v>9</v>
      </c>
      <c r="D617" s="11">
        <v>0.62234592300000002</v>
      </c>
      <c r="E617" s="29"/>
      <c r="F617" s="14">
        <f t="shared" si="18"/>
        <v>1.9138307500000007E-2</v>
      </c>
      <c r="G617" s="11">
        <f t="shared" si="19"/>
        <v>1.794034050000004E-2</v>
      </c>
    </row>
    <row r="618" spans="1:7">
      <c r="A618" s="3">
        <v>616</v>
      </c>
      <c r="B618" s="3">
        <v>616</v>
      </c>
      <c r="C618" s="7" t="s">
        <v>9</v>
      </c>
      <c r="D618" s="11">
        <v>0.61308237899999996</v>
      </c>
      <c r="E618" s="29"/>
      <c r="F618" s="14">
        <f t="shared" si="18"/>
        <v>9.874763499999939E-3</v>
      </c>
      <c r="G618" s="11">
        <f t="shared" si="19"/>
        <v>8.6767964999999725E-3</v>
      </c>
    </row>
    <row r="619" spans="1:7">
      <c r="A619" s="3">
        <v>617</v>
      </c>
      <c r="B619" s="3">
        <v>617</v>
      </c>
      <c r="C619" s="7" t="s">
        <v>9</v>
      </c>
      <c r="D619" s="11">
        <v>0.65858282599999995</v>
      </c>
      <c r="E619" s="29"/>
      <c r="F619" s="14">
        <f t="shared" si="18"/>
        <v>5.5375210499999938E-2</v>
      </c>
      <c r="G619" s="11">
        <f t="shared" si="19"/>
        <v>5.4177243499999972E-2</v>
      </c>
    </row>
    <row r="620" spans="1:7">
      <c r="A620" s="3">
        <v>618</v>
      </c>
      <c r="B620" s="3">
        <v>618</v>
      </c>
      <c r="C620" s="7" t="s">
        <v>9</v>
      </c>
      <c r="D620" s="11">
        <v>0.613139408</v>
      </c>
      <c r="E620" s="29"/>
      <c r="F620" s="14">
        <f t="shared" si="18"/>
        <v>9.9317924999999807E-3</v>
      </c>
      <c r="G620" s="11">
        <f t="shared" si="19"/>
        <v>8.7338255000000142E-3</v>
      </c>
    </row>
    <row r="621" spans="1:7">
      <c r="A621" s="3">
        <v>619</v>
      </c>
      <c r="B621" s="3">
        <v>619</v>
      </c>
      <c r="C621" s="7" t="s">
        <v>9</v>
      </c>
      <c r="D621" s="11">
        <v>0.57806639000000004</v>
      </c>
      <c r="E621" s="29"/>
      <c r="F621" s="14">
        <f t="shared" si="18"/>
        <v>2.5141225499999975E-2</v>
      </c>
      <c r="G621" s="11">
        <f t="shared" si="19"/>
        <v>2.6339192499999942E-2</v>
      </c>
    </row>
    <row r="622" spans="1:7">
      <c r="A622" s="3">
        <v>620</v>
      </c>
      <c r="B622" s="3">
        <v>620</v>
      </c>
      <c r="C622" s="7" t="s">
        <v>9</v>
      </c>
      <c r="D622" s="11">
        <v>0.62944380600000005</v>
      </c>
      <c r="E622" s="29"/>
      <c r="F622" s="14">
        <f t="shared" si="18"/>
        <v>2.6236190500000034E-2</v>
      </c>
      <c r="G622" s="11">
        <f t="shared" si="19"/>
        <v>2.5038223500000067E-2</v>
      </c>
    </row>
    <row r="623" spans="1:7">
      <c r="A623" s="3">
        <v>621</v>
      </c>
      <c r="B623" s="3">
        <v>621</v>
      </c>
      <c r="C623" s="7" t="s">
        <v>9</v>
      </c>
      <c r="D623" s="11">
        <v>0.67478518399999998</v>
      </c>
      <c r="E623" s="29"/>
      <c r="F623" s="14">
        <f t="shared" si="18"/>
        <v>7.1577568499999966E-2</v>
      </c>
      <c r="G623" s="11">
        <f t="shared" si="19"/>
        <v>7.03796015E-2</v>
      </c>
    </row>
    <row r="624" spans="1:7">
      <c r="A624" s="3">
        <v>622</v>
      </c>
      <c r="B624" s="3">
        <v>622</v>
      </c>
      <c r="C624" s="7" t="s">
        <v>9</v>
      </c>
      <c r="D624" s="11">
        <v>0.65045165100000002</v>
      </c>
      <c r="E624" s="29"/>
      <c r="F624" s="14">
        <f t="shared" si="18"/>
        <v>4.7244035500000003E-2</v>
      </c>
      <c r="G624" s="11">
        <f t="shared" si="19"/>
        <v>4.6046068500000037E-2</v>
      </c>
    </row>
    <row r="625" spans="1:7">
      <c r="A625" s="3">
        <v>623</v>
      </c>
      <c r="B625" s="3">
        <v>623</v>
      </c>
      <c r="C625" s="7" t="s">
        <v>9</v>
      </c>
      <c r="D625" s="11">
        <v>0.66586126400000001</v>
      </c>
      <c r="E625" s="29"/>
      <c r="F625" s="14">
        <f t="shared" si="18"/>
        <v>6.2653648499999992E-2</v>
      </c>
      <c r="G625" s="11">
        <f t="shared" si="19"/>
        <v>6.1455681500000026E-2</v>
      </c>
    </row>
    <row r="626" spans="1:7">
      <c r="A626" s="3">
        <v>624</v>
      </c>
      <c r="B626" s="3">
        <v>624</v>
      </c>
      <c r="C626" s="7" t="s">
        <v>9</v>
      </c>
      <c r="D626" s="11">
        <v>0.61739994200000003</v>
      </c>
      <c r="E626" s="29"/>
      <c r="F626" s="14">
        <f t="shared" si="18"/>
        <v>1.4192326500000019E-2</v>
      </c>
      <c r="G626" s="11">
        <f t="shared" si="19"/>
        <v>1.2994359500000052E-2</v>
      </c>
    </row>
    <row r="627" spans="1:7">
      <c r="A627" s="3">
        <v>625</v>
      </c>
      <c r="B627" s="3">
        <v>625</v>
      </c>
      <c r="C627" s="7" t="s">
        <v>9</v>
      </c>
      <c r="D627" s="11">
        <v>0.63791011799999997</v>
      </c>
      <c r="E627" s="29"/>
      <c r="F627" s="14">
        <f t="shared" si="18"/>
        <v>3.4702502499999954E-2</v>
      </c>
      <c r="G627" s="11">
        <f t="shared" si="19"/>
        <v>3.3504535499999988E-2</v>
      </c>
    </row>
    <row r="628" spans="1:7">
      <c r="A628" s="3">
        <v>626</v>
      </c>
      <c r="B628" s="3">
        <v>626</v>
      </c>
      <c r="C628" s="7" t="s">
        <v>9</v>
      </c>
      <c r="D628" s="11">
        <v>0.62378657800000004</v>
      </c>
      <c r="E628" s="29"/>
      <c r="F628" s="14">
        <f t="shared" si="18"/>
        <v>2.057896250000002E-2</v>
      </c>
      <c r="G628" s="11">
        <f t="shared" si="19"/>
        <v>1.9380995500000053E-2</v>
      </c>
    </row>
    <row r="629" spans="1:7">
      <c r="A629" s="3">
        <v>627</v>
      </c>
      <c r="B629" s="3">
        <v>627</v>
      </c>
      <c r="C629" s="7" t="s">
        <v>9</v>
      </c>
      <c r="D629" s="11">
        <v>0.60321976600000005</v>
      </c>
      <c r="E629" s="29"/>
      <c r="F629" s="14">
        <f t="shared" si="18"/>
        <v>1.2150500000029929E-5</v>
      </c>
      <c r="G629" s="11">
        <f t="shared" si="19"/>
        <v>1.1858164999999365E-3</v>
      </c>
    </row>
    <row r="630" spans="1:7">
      <c r="A630" s="3">
        <v>628</v>
      </c>
      <c r="B630" s="3">
        <v>628</v>
      </c>
      <c r="C630" s="7" t="s">
        <v>9</v>
      </c>
      <c r="D630" s="11">
        <v>0.63224029800000003</v>
      </c>
      <c r="E630" s="29"/>
      <c r="F630" s="14">
        <f t="shared" si="18"/>
        <v>2.9032682500000018E-2</v>
      </c>
      <c r="G630" s="11">
        <f t="shared" si="19"/>
        <v>2.7834715500000051E-2</v>
      </c>
    </row>
    <row r="631" spans="1:7">
      <c r="A631" s="3">
        <v>629</v>
      </c>
      <c r="B631" s="3">
        <v>629</v>
      </c>
      <c r="C631" s="7" t="s">
        <v>9</v>
      </c>
      <c r="D631" s="11">
        <v>0.66033056099999998</v>
      </c>
      <c r="E631" s="29"/>
      <c r="F631" s="14">
        <f t="shared" si="18"/>
        <v>5.7122945499999966E-2</v>
      </c>
      <c r="G631" s="11">
        <f t="shared" si="19"/>
        <v>5.59249785E-2</v>
      </c>
    </row>
    <row r="632" spans="1:7">
      <c r="A632" s="3">
        <v>630</v>
      </c>
      <c r="B632" s="3">
        <v>630</v>
      </c>
      <c r="C632" s="7" t="s">
        <v>9</v>
      </c>
      <c r="D632" s="11">
        <v>0.68669395300000002</v>
      </c>
      <c r="E632" s="29"/>
      <c r="F632" s="14">
        <f t="shared" ref="F632:F695" si="20">ABS(D632-$E$503)</f>
        <v>8.3486337500000007E-2</v>
      </c>
      <c r="G632" s="11">
        <f t="shared" si="19"/>
        <v>8.2288370500000041E-2</v>
      </c>
    </row>
    <row r="633" spans="1:7">
      <c r="A633" s="3">
        <v>631</v>
      </c>
      <c r="B633" s="3">
        <v>631</v>
      </c>
      <c r="C633" s="7" t="s">
        <v>9</v>
      </c>
      <c r="D633" s="11">
        <v>0.61542509599999995</v>
      </c>
      <c r="E633" s="29"/>
      <c r="F633" s="14">
        <f t="shared" si="20"/>
        <v>1.2217480499999933E-2</v>
      </c>
      <c r="G633" s="11">
        <f t="shared" si="19"/>
        <v>1.1019513499999967E-2</v>
      </c>
    </row>
    <row r="634" spans="1:7">
      <c r="A634" s="3">
        <v>632</v>
      </c>
      <c r="B634" s="3">
        <v>632</v>
      </c>
      <c r="C634" s="7" t="s">
        <v>9</v>
      </c>
      <c r="D634" s="11">
        <v>0.60874866000000005</v>
      </c>
      <c r="E634" s="29"/>
      <c r="F634" s="14">
        <f t="shared" si="20"/>
        <v>5.5410445000000363E-3</v>
      </c>
      <c r="G634" s="11">
        <f t="shared" si="19"/>
        <v>4.3430775000000699E-3</v>
      </c>
    </row>
    <row r="635" spans="1:7">
      <c r="A635" s="3">
        <v>633</v>
      </c>
      <c r="B635" s="3">
        <v>633</v>
      </c>
      <c r="C635" s="7" t="s">
        <v>9</v>
      </c>
      <c r="D635" s="11">
        <v>0.66087039800000003</v>
      </c>
      <c r="E635" s="29"/>
      <c r="F635" s="14">
        <f t="shared" si="20"/>
        <v>5.7662782500000009E-2</v>
      </c>
      <c r="G635" s="11">
        <f t="shared" si="19"/>
        <v>5.6464815500000043E-2</v>
      </c>
    </row>
    <row r="636" spans="1:7">
      <c r="A636" s="3">
        <v>634</v>
      </c>
      <c r="B636" s="3">
        <v>634</v>
      </c>
      <c r="C636" s="7" t="s">
        <v>9</v>
      </c>
      <c r="D636" s="11">
        <v>0.59160763500000002</v>
      </c>
      <c r="E636" s="29"/>
      <c r="F636" s="14">
        <f t="shared" si="20"/>
        <v>1.1599980499999996E-2</v>
      </c>
      <c r="G636" s="11">
        <f t="shared" si="19"/>
        <v>1.2797947499999962E-2</v>
      </c>
    </row>
    <row r="637" spans="1:7">
      <c r="A637" s="3">
        <v>635</v>
      </c>
      <c r="B637" s="3">
        <v>635</v>
      </c>
      <c r="C637" s="7" t="s">
        <v>9</v>
      </c>
      <c r="D637" s="11">
        <v>0.63575961000000003</v>
      </c>
      <c r="E637" s="29"/>
      <c r="F637" s="14">
        <f t="shared" si="20"/>
        <v>3.2551994500000014E-2</v>
      </c>
      <c r="G637" s="11">
        <f t="shared" si="19"/>
        <v>3.1354027500000048E-2</v>
      </c>
    </row>
    <row r="638" spans="1:7">
      <c r="A638" s="3">
        <v>636</v>
      </c>
      <c r="B638" s="3">
        <v>636</v>
      </c>
      <c r="C638" s="7" t="s">
        <v>9</v>
      </c>
      <c r="D638" s="11">
        <v>0.59526301500000001</v>
      </c>
      <c r="E638" s="29"/>
      <c r="F638" s="14">
        <f t="shared" si="20"/>
        <v>7.9446005000000097E-3</v>
      </c>
      <c r="G638" s="11">
        <f t="shared" si="19"/>
        <v>9.1425674999999762E-3</v>
      </c>
    </row>
    <row r="639" spans="1:7">
      <c r="A639" s="3">
        <v>637</v>
      </c>
      <c r="B639" s="3">
        <v>637</v>
      </c>
      <c r="C639" s="7" t="s">
        <v>9</v>
      </c>
      <c r="D639" s="11">
        <v>0.64435170200000003</v>
      </c>
      <c r="E639" s="29"/>
      <c r="F639" s="14">
        <f t="shared" si="20"/>
        <v>4.114408650000001E-2</v>
      </c>
      <c r="G639" s="11">
        <f t="shared" si="19"/>
        <v>3.9946119500000044E-2</v>
      </c>
    </row>
    <row r="640" spans="1:7">
      <c r="A640" s="3">
        <v>638</v>
      </c>
      <c r="B640" s="3">
        <v>638</v>
      </c>
      <c r="C640" s="7" t="s">
        <v>9</v>
      </c>
      <c r="D640" s="11">
        <v>0.66931549099999998</v>
      </c>
      <c r="E640" s="29"/>
      <c r="F640" s="14">
        <f t="shared" si="20"/>
        <v>6.6107875499999968E-2</v>
      </c>
      <c r="G640" s="11">
        <f t="shared" si="19"/>
        <v>6.4909908500000002E-2</v>
      </c>
    </row>
    <row r="641" spans="1:7">
      <c r="A641" s="3">
        <v>639</v>
      </c>
      <c r="B641" s="3">
        <v>639</v>
      </c>
      <c r="C641" s="7" t="s">
        <v>9</v>
      </c>
      <c r="D641" s="11">
        <v>0.65957722100000005</v>
      </c>
      <c r="E641" s="29"/>
      <c r="F641" s="14">
        <f t="shared" si="20"/>
        <v>5.6369605500000031E-2</v>
      </c>
      <c r="G641" s="11">
        <f t="shared" si="19"/>
        <v>5.5171638500000064E-2</v>
      </c>
    </row>
    <row r="642" spans="1:7">
      <c r="A642" s="3">
        <v>640</v>
      </c>
      <c r="B642" s="3">
        <v>640</v>
      </c>
      <c r="C642" s="7" t="s">
        <v>9</v>
      </c>
      <c r="D642" s="11">
        <v>0.61353941300000003</v>
      </c>
      <c r="E642" s="29"/>
      <c r="F642" s="14">
        <f t="shared" si="20"/>
        <v>1.0331797500000017E-2</v>
      </c>
      <c r="G642" s="11">
        <f t="shared" si="19"/>
        <v>9.1338305000000508E-3</v>
      </c>
    </row>
    <row r="643" spans="1:7">
      <c r="A643" s="3">
        <v>641</v>
      </c>
      <c r="B643" s="3">
        <v>641</v>
      </c>
      <c r="C643" s="7" t="s">
        <v>9</v>
      </c>
      <c r="D643" s="11">
        <v>0.58680127699999995</v>
      </c>
      <c r="E643" s="29"/>
      <c r="F643" s="14">
        <f t="shared" si="20"/>
        <v>1.6406338500000062E-2</v>
      </c>
      <c r="G643" s="11">
        <f t="shared" si="19"/>
        <v>1.7604305500000028E-2</v>
      </c>
    </row>
    <row r="644" spans="1:7">
      <c r="A644" s="3">
        <v>642</v>
      </c>
      <c r="B644" s="3">
        <v>642</v>
      </c>
      <c r="C644" s="7" t="s">
        <v>9</v>
      </c>
      <c r="D644" s="11">
        <v>0.63597449399999995</v>
      </c>
      <c r="E644" s="29"/>
      <c r="F644" s="14">
        <f t="shared" si="20"/>
        <v>3.276687849999993E-2</v>
      </c>
      <c r="G644" s="11">
        <f t="shared" ref="G644:G707" si="21">ABS(D644-$E$1003)</f>
        <v>3.1568911499999963E-2</v>
      </c>
    </row>
    <row r="645" spans="1:7">
      <c r="A645" s="3">
        <v>643</v>
      </c>
      <c r="B645" s="3">
        <v>643</v>
      </c>
      <c r="C645" s="7" t="s">
        <v>9</v>
      </c>
      <c r="D645" s="11">
        <v>0.67424171200000005</v>
      </c>
      <c r="E645" s="29"/>
      <c r="F645" s="14">
        <f t="shared" si="20"/>
        <v>7.1034096500000032E-2</v>
      </c>
      <c r="G645" s="11">
        <f t="shared" si="21"/>
        <v>6.9836129500000066E-2</v>
      </c>
    </row>
    <row r="646" spans="1:7">
      <c r="A646" s="3">
        <v>644</v>
      </c>
      <c r="B646" s="3">
        <v>644</v>
      </c>
      <c r="C646" s="7" t="s">
        <v>9</v>
      </c>
      <c r="D646" s="11">
        <v>0.65192969499999998</v>
      </c>
      <c r="E646" s="29"/>
      <c r="F646" s="14">
        <f t="shared" si="20"/>
        <v>4.872207949999996E-2</v>
      </c>
      <c r="G646" s="11">
        <f t="shared" si="21"/>
        <v>4.7524112499999993E-2</v>
      </c>
    </row>
    <row r="647" spans="1:7">
      <c r="A647" s="3">
        <v>645</v>
      </c>
      <c r="B647" s="3">
        <v>645</v>
      </c>
      <c r="C647" s="7" t="s">
        <v>9</v>
      </c>
      <c r="D647" s="11">
        <v>0.58886291800000001</v>
      </c>
      <c r="E647" s="29"/>
      <c r="F647" s="14">
        <f t="shared" si="20"/>
        <v>1.4344697500000003E-2</v>
      </c>
      <c r="G647" s="11">
        <f t="shared" si="21"/>
        <v>1.554266449999997E-2</v>
      </c>
    </row>
    <row r="648" spans="1:7">
      <c r="A648" s="3">
        <v>646</v>
      </c>
      <c r="B648" s="3">
        <v>646</v>
      </c>
      <c r="C648" s="7" t="s">
        <v>9</v>
      </c>
      <c r="D648" s="11">
        <v>0.61672259200000001</v>
      </c>
      <c r="E648" s="29"/>
      <c r="F648" s="14">
        <f t="shared" si="20"/>
        <v>1.3514976499999998E-2</v>
      </c>
      <c r="G648" s="11">
        <f t="shared" si="21"/>
        <v>1.2317009500000031E-2</v>
      </c>
    </row>
    <row r="649" spans="1:7">
      <c r="A649" s="3">
        <v>647</v>
      </c>
      <c r="B649" s="3">
        <v>647</v>
      </c>
      <c r="C649" s="7" t="s">
        <v>9</v>
      </c>
      <c r="D649" s="11">
        <v>0.60699008200000004</v>
      </c>
      <c r="E649" s="29"/>
      <c r="F649" s="14">
        <f t="shared" si="20"/>
        <v>3.7824665000000257E-3</v>
      </c>
      <c r="G649" s="11">
        <f t="shared" si="21"/>
        <v>2.5844995000000592E-3</v>
      </c>
    </row>
    <row r="650" spans="1:7">
      <c r="A650" s="3">
        <v>648</v>
      </c>
      <c r="B650" s="3">
        <v>648</v>
      </c>
      <c r="C650" s="7" t="s">
        <v>9</v>
      </c>
      <c r="D650" s="11">
        <v>0.66229986100000005</v>
      </c>
      <c r="E650" s="29"/>
      <c r="F650" s="14">
        <f t="shared" si="20"/>
        <v>5.9092245500000029E-2</v>
      </c>
      <c r="G650" s="11">
        <f t="shared" si="21"/>
        <v>5.7894278500000063E-2</v>
      </c>
    </row>
    <row r="651" spans="1:7">
      <c r="A651" s="3">
        <v>649</v>
      </c>
      <c r="B651" s="3">
        <v>649</v>
      </c>
      <c r="C651" s="7" t="s">
        <v>9</v>
      </c>
      <c r="D651" s="11">
        <v>0.59104873400000002</v>
      </c>
      <c r="E651" s="29"/>
      <c r="F651" s="14">
        <f t="shared" si="20"/>
        <v>1.2158881499999996E-2</v>
      </c>
      <c r="G651" s="11">
        <f t="shared" si="21"/>
        <v>1.3356848499999963E-2</v>
      </c>
    </row>
    <row r="652" spans="1:7">
      <c r="A652" s="3">
        <v>650</v>
      </c>
      <c r="B652" s="3">
        <v>650</v>
      </c>
      <c r="C652" s="7" t="s">
        <v>9</v>
      </c>
      <c r="D652" s="11">
        <v>0.63850172400000005</v>
      </c>
      <c r="E652" s="29"/>
      <c r="F652" s="14">
        <f t="shared" si="20"/>
        <v>3.5294108500000032E-2</v>
      </c>
      <c r="G652" s="11">
        <f t="shared" si="21"/>
        <v>3.4096141500000066E-2</v>
      </c>
    </row>
    <row r="653" spans="1:7">
      <c r="A653" s="3">
        <v>651</v>
      </c>
      <c r="B653" s="3">
        <v>651</v>
      </c>
      <c r="C653" s="7" t="s">
        <v>9</v>
      </c>
      <c r="D653" s="11">
        <v>0.62497787400000004</v>
      </c>
      <c r="E653" s="29"/>
      <c r="F653" s="14">
        <f t="shared" si="20"/>
        <v>2.1770258500000028E-2</v>
      </c>
      <c r="G653" s="11">
        <f t="shared" si="21"/>
        <v>2.0572291500000062E-2</v>
      </c>
    </row>
    <row r="654" spans="1:7">
      <c r="A654" s="3">
        <v>652</v>
      </c>
      <c r="B654" s="3">
        <v>652</v>
      </c>
      <c r="C654" s="7" t="s">
        <v>9</v>
      </c>
      <c r="D654" s="11">
        <v>0.653172062</v>
      </c>
      <c r="E654" s="29"/>
      <c r="F654" s="14">
        <f t="shared" si="20"/>
        <v>4.9964446499999982E-2</v>
      </c>
      <c r="G654" s="11">
        <f t="shared" si="21"/>
        <v>4.8766479500000015E-2</v>
      </c>
    </row>
    <row r="655" spans="1:7">
      <c r="A655" s="3">
        <v>653</v>
      </c>
      <c r="B655" s="3">
        <v>653</v>
      </c>
      <c r="C655" s="7" t="s">
        <v>9</v>
      </c>
      <c r="D655" s="11">
        <v>0.65673221800000003</v>
      </c>
      <c r="E655" s="29"/>
      <c r="F655" s="14">
        <f t="shared" si="20"/>
        <v>5.3524602500000018E-2</v>
      </c>
      <c r="G655" s="11">
        <f t="shared" si="21"/>
        <v>5.2326635500000052E-2</v>
      </c>
    </row>
    <row r="656" spans="1:7">
      <c r="A656" s="3">
        <v>654</v>
      </c>
      <c r="B656" s="3">
        <v>654</v>
      </c>
      <c r="C656" s="7" t="s">
        <v>9</v>
      </c>
      <c r="D656" s="11">
        <v>0.66460602999999996</v>
      </c>
      <c r="E656" s="29"/>
      <c r="F656" s="14">
        <f t="shared" si="20"/>
        <v>6.1398414499999943E-2</v>
      </c>
      <c r="G656" s="11">
        <f t="shared" si="21"/>
        <v>6.0200447499999976E-2</v>
      </c>
    </row>
    <row r="657" spans="1:7">
      <c r="A657" s="3">
        <v>655</v>
      </c>
      <c r="B657" s="3">
        <v>655</v>
      </c>
      <c r="C657" s="7" t="s">
        <v>9</v>
      </c>
      <c r="D657" s="11">
        <v>0.59640933100000004</v>
      </c>
      <c r="E657" s="29"/>
      <c r="F657" s="14">
        <f t="shared" si="20"/>
        <v>6.7982844999999736E-3</v>
      </c>
      <c r="G657" s="11">
        <f t="shared" si="21"/>
        <v>7.9962514999999401E-3</v>
      </c>
    </row>
    <row r="658" spans="1:7">
      <c r="A658" s="3">
        <v>656</v>
      </c>
      <c r="B658" s="3">
        <v>656</v>
      </c>
      <c r="C658" s="7" t="s">
        <v>9</v>
      </c>
      <c r="D658" s="11">
        <v>0.58778073200000003</v>
      </c>
      <c r="E658" s="29"/>
      <c r="F658" s="14">
        <f t="shared" si="20"/>
        <v>1.5426883499999988E-2</v>
      </c>
      <c r="G658" s="11">
        <f t="shared" si="21"/>
        <v>1.6624850499999955E-2</v>
      </c>
    </row>
    <row r="659" spans="1:7">
      <c r="A659" s="3">
        <v>657</v>
      </c>
      <c r="B659" s="3">
        <v>657</v>
      </c>
      <c r="C659" s="7" t="s">
        <v>9</v>
      </c>
      <c r="D659" s="11">
        <v>0.67982300500000004</v>
      </c>
      <c r="E659" s="29"/>
      <c r="F659" s="14">
        <f t="shared" si="20"/>
        <v>7.661538950000002E-2</v>
      </c>
      <c r="G659" s="11">
        <f t="shared" si="21"/>
        <v>7.5417422500000053E-2</v>
      </c>
    </row>
    <row r="660" spans="1:7">
      <c r="A660" s="3">
        <v>658</v>
      </c>
      <c r="B660" s="3">
        <v>658</v>
      </c>
      <c r="C660" s="7" t="s">
        <v>9</v>
      </c>
      <c r="D660" s="11">
        <v>0.58346034099999999</v>
      </c>
      <c r="E660" s="29"/>
      <c r="F660" s="14">
        <f t="shared" si="20"/>
        <v>1.9747274500000023E-2</v>
      </c>
      <c r="G660" s="11">
        <f t="shared" si="21"/>
        <v>2.0945241499999989E-2</v>
      </c>
    </row>
    <row r="661" spans="1:7">
      <c r="A661" s="3">
        <v>659</v>
      </c>
      <c r="B661" s="3">
        <v>659</v>
      </c>
      <c r="C661" s="7" t="s">
        <v>9</v>
      </c>
      <c r="D661" s="11">
        <v>0.62368865299999998</v>
      </c>
      <c r="E661" s="29"/>
      <c r="F661" s="14">
        <f t="shared" si="20"/>
        <v>2.0481037499999966E-2</v>
      </c>
      <c r="G661" s="11">
        <f t="shared" si="21"/>
        <v>1.9283070499999999E-2</v>
      </c>
    </row>
    <row r="662" spans="1:7">
      <c r="A662" s="3">
        <v>660</v>
      </c>
      <c r="B662" s="3">
        <v>660</v>
      </c>
      <c r="C662" s="7" t="s">
        <v>9</v>
      </c>
      <c r="D662" s="11">
        <v>0.619716449</v>
      </c>
      <c r="E662" s="29"/>
      <c r="F662" s="14">
        <f t="shared" si="20"/>
        <v>1.6508833499999986E-2</v>
      </c>
      <c r="G662" s="11">
        <f t="shared" si="21"/>
        <v>1.531086650000002E-2</v>
      </c>
    </row>
    <row r="663" spans="1:7">
      <c r="A663" s="3">
        <v>661</v>
      </c>
      <c r="B663" s="3">
        <v>661</v>
      </c>
      <c r="C663" s="7" t="s">
        <v>9</v>
      </c>
      <c r="D663" s="11">
        <v>0.61422011499999996</v>
      </c>
      <c r="E663" s="29"/>
      <c r="F663" s="14">
        <f t="shared" si="20"/>
        <v>1.1012499499999939E-2</v>
      </c>
      <c r="G663" s="11">
        <f t="shared" si="21"/>
        <v>9.8145324999999728E-3</v>
      </c>
    </row>
    <row r="664" spans="1:7">
      <c r="A664" s="3">
        <v>662</v>
      </c>
      <c r="B664" s="3">
        <v>662</v>
      </c>
      <c r="C664" s="7" t="s">
        <v>9</v>
      </c>
      <c r="D664" s="11">
        <v>0.64909006300000005</v>
      </c>
      <c r="E664" s="29"/>
      <c r="F664" s="14">
        <f t="shared" si="20"/>
        <v>4.5882447500000034E-2</v>
      </c>
      <c r="G664" s="11">
        <f t="shared" si="21"/>
        <v>4.4684480500000068E-2</v>
      </c>
    </row>
    <row r="665" spans="1:7">
      <c r="A665" s="3">
        <v>663</v>
      </c>
      <c r="B665" s="3">
        <v>663</v>
      </c>
      <c r="C665" s="7" t="s">
        <v>9</v>
      </c>
      <c r="D665" s="11">
        <v>0.60169408000000002</v>
      </c>
      <c r="E665" s="29"/>
      <c r="F665" s="14">
        <f t="shared" si="20"/>
        <v>1.5135354999999961E-3</v>
      </c>
      <c r="G665" s="11">
        <f t="shared" si="21"/>
        <v>2.7115024999999626E-3</v>
      </c>
    </row>
    <row r="666" spans="1:7">
      <c r="A666" s="3">
        <v>664</v>
      </c>
      <c r="B666" s="3">
        <v>664</v>
      </c>
      <c r="C666" s="7" t="s">
        <v>9</v>
      </c>
      <c r="D666" s="11">
        <v>0.66447680200000003</v>
      </c>
      <c r="E666" s="29"/>
      <c r="F666" s="14">
        <f t="shared" si="20"/>
        <v>6.1269186500000017E-2</v>
      </c>
      <c r="G666" s="11">
        <f t="shared" si="21"/>
        <v>6.007121950000005E-2</v>
      </c>
    </row>
    <row r="667" spans="1:7">
      <c r="A667" s="3">
        <v>665</v>
      </c>
      <c r="B667" s="3">
        <v>665</v>
      </c>
      <c r="C667" s="7" t="s">
        <v>9</v>
      </c>
      <c r="D667" s="11">
        <v>0.58281856300000001</v>
      </c>
      <c r="E667" s="29"/>
      <c r="F667" s="14">
        <f t="shared" si="20"/>
        <v>2.0389052500000004E-2</v>
      </c>
      <c r="G667" s="11">
        <f t="shared" si="21"/>
        <v>2.1587019499999971E-2</v>
      </c>
    </row>
    <row r="668" spans="1:7">
      <c r="A668" s="3">
        <v>666</v>
      </c>
      <c r="B668" s="3">
        <v>666</v>
      </c>
      <c r="C668" s="7" t="s">
        <v>9</v>
      </c>
      <c r="D668" s="11">
        <v>0.59999466400000001</v>
      </c>
      <c r="E668" s="29"/>
      <c r="F668" s="14">
        <f t="shared" si="20"/>
        <v>3.2129515000000053E-3</v>
      </c>
      <c r="G668" s="11">
        <f t="shared" si="21"/>
        <v>4.4109184999999718E-3</v>
      </c>
    </row>
    <row r="669" spans="1:7">
      <c r="A669" s="3">
        <v>667</v>
      </c>
      <c r="B669" s="3">
        <v>667</v>
      </c>
      <c r="C669" s="7" t="s">
        <v>9</v>
      </c>
      <c r="D669" s="11">
        <v>0.58199250999999996</v>
      </c>
      <c r="E669" s="29"/>
      <c r="F669" s="14">
        <f t="shared" si="20"/>
        <v>2.1215105500000053E-2</v>
      </c>
      <c r="G669" s="11">
        <f t="shared" si="21"/>
        <v>2.241307250000002E-2</v>
      </c>
    </row>
    <row r="670" spans="1:7">
      <c r="A670" s="3">
        <v>668</v>
      </c>
      <c r="B670" s="3">
        <v>668</v>
      </c>
      <c r="C670" s="7" t="s">
        <v>9</v>
      </c>
      <c r="D670" s="11">
        <v>0.618809473</v>
      </c>
      <c r="E670" s="29"/>
      <c r="F670" s="14">
        <f t="shared" si="20"/>
        <v>1.5601857499999983E-2</v>
      </c>
      <c r="G670" s="11">
        <f t="shared" si="21"/>
        <v>1.4403890500000016E-2</v>
      </c>
    </row>
    <row r="671" spans="1:7">
      <c r="A671" s="3">
        <v>669</v>
      </c>
      <c r="B671" s="3">
        <v>669</v>
      </c>
      <c r="C671" s="7" t="s">
        <v>9</v>
      </c>
      <c r="D671" s="11">
        <v>0.66545876000000004</v>
      </c>
      <c r="E671" s="29"/>
      <c r="F671" s="14">
        <f t="shared" si="20"/>
        <v>6.2251144500000022E-2</v>
      </c>
      <c r="G671" s="11">
        <f t="shared" si="21"/>
        <v>6.1053177500000055E-2</v>
      </c>
    </row>
    <row r="672" spans="1:7">
      <c r="A672" s="3">
        <v>670</v>
      </c>
      <c r="B672" s="3">
        <v>670</v>
      </c>
      <c r="C672" s="7" t="s">
        <v>9</v>
      </c>
      <c r="D672" s="11">
        <v>0.60066761499999999</v>
      </c>
      <c r="E672" s="29"/>
      <c r="F672" s="14">
        <f t="shared" si="20"/>
        <v>2.5400005000000281E-3</v>
      </c>
      <c r="G672" s="11">
        <f t="shared" si="21"/>
        <v>3.7379674999999946E-3</v>
      </c>
    </row>
    <row r="673" spans="1:7">
      <c r="A673" s="3">
        <v>671</v>
      </c>
      <c r="B673" s="3">
        <v>671</v>
      </c>
      <c r="C673" s="7" t="s">
        <v>9</v>
      </c>
      <c r="D673" s="11">
        <v>0.60213309299999995</v>
      </c>
      <c r="E673" s="29"/>
      <c r="F673" s="14">
        <f t="shared" si="20"/>
        <v>1.0745225000000636E-3</v>
      </c>
      <c r="G673" s="11">
        <f t="shared" si="21"/>
        <v>2.27248950000003E-3</v>
      </c>
    </row>
    <row r="674" spans="1:7">
      <c r="A674" s="3">
        <v>672</v>
      </c>
      <c r="B674" s="3">
        <v>672</v>
      </c>
      <c r="C674" s="7" t="s">
        <v>9</v>
      </c>
      <c r="D674" s="11">
        <v>0.60040107300000001</v>
      </c>
      <c r="E674" s="29"/>
      <c r="F674" s="14">
        <f t="shared" si="20"/>
        <v>2.8065425000000088E-3</v>
      </c>
      <c r="G674" s="11">
        <f t="shared" si="21"/>
        <v>4.0045094999999753E-3</v>
      </c>
    </row>
    <row r="675" spans="1:7">
      <c r="A675" s="3">
        <v>673</v>
      </c>
      <c r="B675" s="3">
        <v>673</v>
      </c>
      <c r="C675" s="7" t="s">
        <v>9</v>
      </c>
      <c r="D675" s="11">
        <v>0.65199956599999997</v>
      </c>
      <c r="E675" s="29"/>
      <c r="F675" s="14">
        <f t="shared" si="20"/>
        <v>4.8791950499999959E-2</v>
      </c>
      <c r="G675" s="11">
        <f t="shared" si="21"/>
        <v>4.7593983499999992E-2</v>
      </c>
    </row>
    <row r="676" spans="1:7">
      <c r="A676" s="3">
        <v>674</v>
      </c>
      <c r="B676" s="3">
        <v>674</v>
      </c>
      <c r="C676" s="7" t="s">
        <v>9</v>
      </c>
      <c r="D676" s="11">
        <v>0.62044753900000005</v>
      </c>
      <c r="E676" s="29"/>
      <c r="F676" s="14">
        <f t="shared" si="20"/>
        <v>1.7239923500000032E-2</v>
      </c>
      <c r="G676" s="11">
        <f t="shared" si="21"/>
        <v>1.6041956500000065E-2</v>
      </c>
    </row>
    <row r="677" spans="1:7">
      <c r="A677" s="3">
        <v>675</v>
      </c>
      <c r="B677" s="3">
        <v>675</v>
      </c>
      <c r="C677" s="7" t="s">
        <v>9</v>
      </c>
      <c r="D677" s="11">
        <v>0.67245912100000005</v>
      </c>
      <c r="E677" s="29"/>
      <c r="F677" s="14">
        <f t="shared" si="20"/>
        <v>6.9251505500000032E-2</v>
      </c>
      <c r="G677" s="11">
        <f t="shared" si="21"/>
        <v>6.8053538500000066E-2</v>
      </c>
    </row>
    <row r="678" spans="1:7">
      <c r="A678" s="3">
        <v>676</v>
      </c>
      <c r="B678" s="3">
        <v>676</v>
      </c>
      <c r="C678" s="7" t="s">
        <v>9</v>
      </c>
      <c r="D678" s="11">
        <v>0.62438598700000003</v>
      </c>
      <c r="E678" s="29"/>
      <c r="F678" s="14">
        <f t="shared" si="20"/>
        <v>2.1178371500000015E-2</v>
      </c>
      <c r="G678" s="11">
        <f t="shared" si="21"/>
        <v>1.9980404500000049E-2</v>
      </c>
    </row>
    <row r="679" spans="1:7">
      <c r="A679" s="3">
        <v>677</v>
      </c>
      <c r="B679" s="3">
        <v>677</v>
      </c>
      <c r="C679" s="7" t="s">
        <v>9</v>
      </c>
      <c r="D679" s="11">
        <v>0.62682682300000003</v>
      </c>
      <c r="E679" s="29"/>
      <c r="F679" s="14">
        <f t="shared" si="20"/>
        <v>2.3619207500000017E-2</v>
      </c>
      <c r="G679" s="11">
        <f t="shared" si="21"/>
        <v>2.242124050000005E-2</v>
      </c>
    </row>
    <row r="680" spans="1:7">
      <c r="A680" s="3">
        <v>678</v>
      </c>
      <c r="B680" s="3">
        <v>678</v>
      </c>
      <c r="C680" s="7" t="s">
        <v>9</v>
      </c>
      <c r="D680" s="11">
        <v>0.677613138</v>
      </c>
      <c r="E680" s="29"/>
      <c r="F680" s="14">
        <f t="shared" si="20"/>
        <v>7.4405522499999988E-2</v>
      </c>
      <c r="G680" s="11">
        <f t="shared" si="21"/>
        <v>7.3207555500000021E-2</v>
      </c>
    </row>
    <row r="681" spans="1:7">
      <c r="A681" s="3">
        <v>679</v>
      </c>
      <c r="B681" s="3">
        <v>679</v>
      </c>
      <c r="C681" s="7" t="s">
        <v>9</v>
      </c>
      <c r="D681" s="11">
        <v>0.65698779299999999</v>
      </c>
      <c r="E681" s="29"/>
      <c r="F681" s="14">
        <f t="shared" si="20"/>
        <v>5.378017749999997E-2</v>
      </c>
      <c r="G681" s="11">
        <f t="shared" si="21"/>
        <v>5.2582210500000004E-2</v>
      </c>
    </row>
    <row r="682" spans="1:7">
      <c r="A682" s="3">
        <v>680</v>
      </c>
      <c r="B682" s="3">
        <v>680</v>
      </c>
      <c r="C682" s="7" t="s">
        <v>9</v>
      </c>
      <c r="D682" s="11">
        <v>0.64779942300000004</v>
      </c>
      <c r="E682" s="29"/>
      <c r="F682" s="14">
        <f t="shared" si="20"/>
        <v>4.4591807500000025E-2</v>
      </c>
      <c r="G682" s="11">
        <f t="shared" si="21"/>
        <v>4.3393840500000058E-2</v>
      </c>
    </row>
    <row r="683" spans="1:7">
      <c r="A683" s="3">
        <v>681</v>
      </c>
      <c r="B683" s="3">
        <v>681</v>
      </c>
      <c r="C683" s="7" t="s">
        <v>9</v>
      </c>
      <c r="D683" s="11">
        <v>0.66074574399999997</v>
      </c>
      <c r="E683" s="29"/>
      <c r="F683" s="14">
        <f t="shared" si="20"/>
        <v>5.7538128499999952E-2</v>
      </c>
      <c r="G683" s="11">
        <f t="shared" si="21"/>
        <v>5.6340161499999986E-2</v>
      </c>
    </row>
    <row r="684" spans="1:7">
      <c r="A684" s="3">
        <v>682</v>
      </c>
      <c r="B684" s="3">
        <v>682</v>
      </c>
      <c r="C684" s="7" t="s">
        <v>9</v>
      </c>
      <c r="D684" s="11">
        <v>0.61354722699999997</v>
      </c>
      <c r="E684" s="29"/>
      <c r="F684" s="14">
        <f t="shared" si="20"/>
        <v>1.0339611499999957E-2</v>
      </c>
      <c r="G684" s="11">
        <f t="shared" si="21"/>
        <v>9.1416444999999902E-3</v>
      </c>
    </row>
    <row r="685" spans="1:7">
      <c r="A685" s="3">
        <v>683</v>
      </c>
      <c r="B685" s="3">
        <v>683</v>
      </c>
      <c r="C685" s="7" t="s">
        <v>9</v>
      </c>
      <c r="D685" s="11">
        <v>0.681232638</v>
      </c>
      <c r="E685" s="29"/>
      <c r="F685" s="14">
        <f t="shared" si="20"/>
        <v>7.8025022499999985E-2</v>
      </c>
      <c r="G685" s="11">
        <f t="shared" si="21"/>
        <v>7.6827055500000019E-2</v>
      </c>
    </row>
    <row r="686" spans="1:7">
      <c r="A686" s="3">
        <v>684</v>
      </c>
      <c r="B686" s="3">
        <v>684</v>
      </c>
      <c r="C686" s="7" t="s">
        <v>9</v>
      </c>
      <c r="D686" s="11">
        <v>0.62947455299999999</v>
      </c>
      <c r="E686" s="29"/>
      <c r="F686" s="14">
        <f t="shared" si="20"/>
        <v>2.6266937499999976E-2</v>
      </c>
      <c r="G686" s="11">
        <f t="shared" si="21"/>
        <v>2.506897050000001E-2</v>
      </c>
    </row>
    <row r="687" spans="1:7">
      <c r="A687" s="3">
        <v>685</v>
      </c>
      <c r="B687" s="3">
        <v>685</v>
      </c>
      <c r="C687" s="7" t="s">
        <v>9</v>
      </c>
      <c r="D687" s="11">
        <v>0.63741714699999996</v>
      </c>
      <c r="E687" s="29"/>
      <c r="F687" s="14">
        <f t="shared" si="20"/>
        <v>3.4209531499999946E-2</v>
      </c>
      <c r="G687" s="11">
        <f t="shared" si="21"/>
        <v>3.3011564499999979E-2</v>
      </c>
    </row>
    <row r="688" spans="1:7">
      <c r="A688" s="3">
        <v>686</v>
      </c>
      <c r="B688" s="3">
        <v>686</v>
      </c>
      <c r="C688" s="7" t="s">
        <v>9</v>
      </c>
      <c r="D688" s="11">
        <v>0.63232711900000005</v>
      </c>
      <c r="E688" s="29"/>
      <c r="F688" s="14">
        <f t="shared" si="20"/>
        <v>2.9119503500000032E-2</v>
      </c>
      <c r="G688" s="11">
        <f t="shared" si="21"/>
        <v>2.7921536500000066E-2</v>
      </c>
    </row>
    <row r="689" spans="1:7">
      <c r="A689" s="3">
        <v>687</v>
      </c>
      <c r="B689" s="3">
        <v>687</v>
      </c>
      <c r="C689" s="7" t="s">
        <v>9</v>
      </c>
      <c r="D689" s="11">
        <v>0.65876018999999997</v>
      </c>
      <c r="E689" s="29"/>
      <c r="F689" s="14">
        <f t="shared" si="20"/>
        <v>5.5552574499999952E-2</v>
      </c>
      <c r="G689" s="11">
        <f t="shared" si="21"/>
        <v>5.4354607499999985E-2</v>
      </c>
    </row>
    <row r="690" spans="1:7">
      <c r="A690" s="3">
        <v>688</v>
      </c>
      <c r="B690" s="3">
        <v>688</v>
      </c>
      <c r="C690" s="7" t="s">
        <v>9</v>
      </c>
      <c r="D690" s="11">
        <v>0.58265001900000002</v>
      </c>
      <c r="E690" s="29"/>
      <c r="F690" s="14">
        <f t="shared" si="20"/>
        <v>2.0557596499999997E-2</v>
      </c>
      <c r="G690" s="11">
        <f t="shared" si="21"/>
        <v>2.1755563499999964E-2</v>
      </c>
    </row>
    <row r="691" spans="1:7">
      <c r="A691" s="3">
        <v>689</v>
      </c>
      <c r="B691" s="3">
        <v>689</v>
      </c>
      <c r="C691" s="7" t="s">
        <v>9</v>
      </c>
      <c r="D691" s="11">
        <v>0.57481823600000004</v>
      </c>
      <c r="E691" s="29"/>
      <c r="F691" s="14">
        <f t="shared" si="20"/>
        <v>2.8389379499999978E-2</v>
      </c>
      <c r="G691" s="11">
        <f t="shared" si="21"/>
        <v>2.9587346499999945E-2</v>
      </c>
    </row>
    <row r="692" spans="1:7">
      <c r="A692" s="3">
        <v>690</v>
      </c>
      <c r="B692" s="3">
        <v>690</v>
      </c>
      <c r="C692" s="7" t="s">
        <v>9</v>
      </c>
      <c r="D692" s="11">
        <v>0.640618248</v>
      </c>
      <c r="E692" s="29"/>
      <c r="F692" s="14">
        <f t="shared" si="20"/>
        <v>3.7410632499999985E-2</v>
      </c>
      <c r="G692" s="11">
        <f t="shared" si="21"/>
        <v>3.6212665500000019E-2</v>
      </c>
    </row>
    <row r="693" spans="1:7">
      <c r="A693" s="3">
        <v>691</v>
      </c>
      <c r="B693" s="3">
        <v>691</v>
      </c>
      <c r="C693" s="7" t="s">
        <v>9</v>
      </c>
      <c r="D693" s="11">
        <v>0.60601830899999998</v>
      </c>
      <c r="E693" s="29"/>
      <c r="F693" s="14">
        <f t="shared" si="20"/>
        <v>2.8106934999999611E-3</v>
      </c>
      <c r="G693" s="11">
        <f t="shared" si="21"/>
        <v>1.6127264999999946E-3</v>
      </c>
    </row>
    <row r="694" spans="1:7">
      <c r="A694" s="3">
        <v>692</v>
      </c>
      <c r="B694" s="3">
        <v>692</v>
      </c>
      <c r="C694" s="7" t="s">
        <v>9</v>
      </c>
      <c r="D694" s="11">
        <v>0.57022165700000005</v>
      </c>
      <c r="E694" s="29"/>
      <c r="F694" s="14">
        <f t="shared" si="20"/>
        <v>3.2985958499999968E-2</v>
      </c>
      <c r="G694" s="11">
        <f t="shared" si="21"/>
        <v>3.4183925499999934E-2</v>
      </c>
    </row>
    <row r="695" spans="1:7">
      <c r="A695" s="3">
        <v>693</v>
      </c>
      <c r="B695" s="3">
        <v>693</v>
      </c>
      <c r="C695" s="7" t="s">
        <v>9</v>
      </c>
      <c r="D695" s="11">
        <v>0.64236298599999997</v>
      </c>
      <c r="E695" s="29"/>
      <c r="F695" s="14">
        <f t="shared" si="20"/>
        <v>3.9155370499999953E-2</v>
      </c>
      <c r="G695" s="11">
        <f t="shared" si="21"/>
        <v>3.7957403499999987E-2</v>
      </c>
    </row>
    <row r="696" spans="1:7">
      <c r="A696" s="3">
        <v>694</v>
      </c>
      <c r="B696" s="3">
        <v>694</v>
      </c>
      <c r="C696" s="7" t="s">
        <v>9</v>
      </c>
      <c r="D696" s="11">
        <v>0.593695635</v>
      </c>
      <c r="E696" s="29"/>
      <c r="F696" s="14">
        <f t="shared" ref="F696:F751" si="22">ABS(D696-$E$503)</f>
        <v>9.5119805000000168E-3</v>
      </c>
      <c r="G696" s="11">
        <f t="shared" si="21"/>
        <v>1.0709947499999983E-2</v>
      </c>
    </row>
    <row r="697" spans="1:7">
      <c r="A697" s="3">
        <v>695</v>
      </c>
      <c r="B697" s="3">
        <v>695</v>
      </c>
      <c r="C697" s="7" t="s">
        <v>9</v>
      </c>
      <c r="D697" s="11">
        <v>0.61929833499999998</v>
      </c>
      <c r="E697" s="29"/>
      <c r="F697" s="14">
        <f t="shared" si="22"/>
        <v>1.6090719499999961E-2</v>
      </c>
      <c r="G697" s="11">
        <f t="shared" si="21"/>
        <v>1.4892752499999995E-2</v>
      </c>
    </row>
    <row r="698" spans="1:7">
      <c r="A698" s="3">
        <v>696</v>
      </c>
      <c r="B698" s="3">
        <v>696</v>
      </c>
      <c r="C698" s="7" t="s">
        <v>9</v>
      </c>
      <c r="D698" s="11">
        <v>0.61980869000000005</v>
      </c>
      <c r="E698" s="29"/>
      <c r="F698" s="14">
        <f t="shared" si="22"/>
        <v>1.6601074500000035E-2</v>
      </c>
      <c r="G698" s="11">
        <f t="shared" si="21"/>
        <v>1.5403107500000068E-2</v>
      </c>
    </row>
    <row r="699" spans="1:7">
      <c r="A699" s="3">
        <v>697</v>
      </c>
      <c r="B699" s="3">
        <v>697</v>
      </c>
      <c r="C699" s="7" t="s">
        <v>9</v>
      </c>
      <c r="D699" s="11">
        <v>0.57528978900000005</v>
      </c>
      <c r="E699" s="29"/>
      <c r="F699" s="14">
        <f t="shared" si="22"/>
        <v>2.7917826499999965E-2</v>
      </c>
      <c r="G699" s="11">
        <f t="shared" si="21"/>
        <v>2.9115793499999931E-2</v>
      </c>
    </row>
    <row r="700" spans="1:7">
      <c r="A700" s="3">
        <v>698</v>
      </c>
      <c r="B700" s="3">
        <v>698</v>
      </c>
      <c r="C700" s="7" t="s">
        <v>9</v>
      </c>
      <c r="D700" s="11">
        <v>0.60126211299999999</v>
      </c>
      <c r="E700" s="29"/>
      <c r="F700" s="14">
        <f t="shared" si="22"/>
        <v>1.9455025000000292E-3</v>
      </c>
      <c r="G700" s="11">
        <f t="shared" si="21"/>
        <v>3.1434694999999957E-3</v>
      </c>
    </row>
    <row r="701" spans="1:7">
      <c r="A701" s="3">
        <v>699</v>
      </c>
      <c r="B701" s="3">
        <v>699</v>
      </c>
      <c r="C701" s="7" t="s">
        <v>9</v>
      </c>
      <c r="D701" s="11">
        <v>0.58526672499999999</v>
      </c>
      <c r="E701" s="29"/>
      <c r="F701" s="14">
        <f t="shared" si="22"/>
        <v>1.7940890500000028E-2</v>
      </c>
      <c r="G701" s="11">
        <f t="shared" si="21"/>
        <v>1.9138857499999995E-2</v>
      </c>
    </row>
    <row r="702" spans="1:7">
      <c r="A702" s="3">
        <v>700</v>
      </c>
      <c r="B702" s="3">
        <v>700</v>
      </c>
      <c r="C702" s="7" t="s">
        <v>9</v>
      </c>
      <c r="D702" s="11">
        <v>0.65319956899999998</v>
      </c>
      <c r="E702" s="29"/>
      <c r="F702" s="14">
        <f t="shared" si="22"/>
        <v>4.9991953499999964E-2</v>
      </c>
      <c r="G702" s="11">
        <f t="shared" si="21"/>
        <v>4.8793986499999997E-2</v>
      </c>
    </row>
    <row r="703" spans="1:7">
      <c r="A703" s="3">
        <v>701</v>
      </c>
      <c r="B703" s="3">
        <v>701</v>
      </c>
      <c r="C703" s="7" t="s">
        <v>9</v>
      </c>
      <c r="D703" s="11">
        <v>0.62595606000000004</v>
      </c>
      <c r="E703" s="29"/>
      <c r="F703" s="14">
        <f t="shared" si="22"/>
        <v>2.274844450000002E-2</v>
      </c>
      <c r="G703" s="11">
        <f t="shared" si="21"/>
        <v>2.1550477500000054E-2</v>
      </c>
    </row>
    <row r="704" spans="1:7">
      <c r="A704" s="3">
        <v>702</v>
      </c>
      <c r="B704" s="3">
        <v>702</v>
      </c>
      <c r="C704" s="7" t="s">
        <v>9</v>
      </c>
      <c r="D704" s="11">
        <v>0.632468052</v>
      </c>
      <c r="E704" s="29"/>
      <c r="F704" s="14">
        <f t="shared" si="22"/>
        <v>2.9260436499999987E-2</v>
      </c>
      <c r="G704" s="11">
        <f t="shared" si="21"/>
        <v>2.806246950000002E-2</v>
      </c>
    </row>
    <row r="705" spans="1:7">
      <c r="A705" s="3">
        <v>703</v>
      </c>
      <c r="B705" s="3">
        <v>703</v>
      </c>
      <c r="C705" s="7" t="s">
        <v>9</v>
      </c>
      <c r="D705" s="11">
        <v>0.58742104399999995</v>
      </c>
      <c r="E705" s="29"/>
      <c r="F705" s="14">
        <f t="shared" si="22"/>
        <v>1.5786571500000068E-2</v>
      </c>
      <c r="G705" s="11">
        <f t="shared" si="21"/>
        <v>1.6984538500000035E-2</v>
      </c>
    </row>
    <row r="706" spans="1:7">
      <c r="A706" s="3">
        <v>704</v>
      </c>
      <c r="B706" s="3">
        <v>704</v>
      </c>
      <c r="C706" s="7" t="s">
        <v>9</v>
      </c>
      <c r="D706" s="11">
        <v>0.58537640499999999</v>
      </c>
      <c r="E706" s="29"/>
      <c r="F706" s="14">
        <f t="shared" si="22"/>
        <v>1.7831210500000028E-2</v>
      </c>
      <c r="G706" s="11">
        <f t="shared" si="21"/>
        <v>1.9029177499999994E-2</v>
      </c>
    </row>
    <row r="707" spans="1:7">
      <c r="A707" s="3">
        <v>705</v>
      </c>
      <c r="B707" s="3">
        <v>705</v>
      </c>
      <c r="C707" s="7" t="s">
        <v>9</v>
      </c>
      <c r="D707" s="11">
        <v>0.62407010799999996</v>
      </c>
      <c r="E707" s="29"/>
      <c r="F707" s="14">
        <f t="shared" si="22"/>
        <v>2.0862492499999941E-2</v>
      </c>
      <c r="G707" s="11">
        <f t="shared" si="21"/>
        <v>1.9664525499999974E-2</v>
      </c>
    </row>
    <row r="708" spans="1:7">
      <c r="A708" s="3">
        <v>706</v>
      </c>
      <c r="B708" s="3">
        <v>706</v>
      </c>
      <c r="C708" s="7" t="s">
        <v>9</v>
      </c>
      <c r="D708" s="11">
        <v>0.61442491099999996</v>
      </c>
      <c r="E708" s="29"/>
      <c r="F708" s="14">
        <f t="shared" si="22"/>
        <v>1.1217295499999946E-2</v>
      </c>
      <c r="G708" s="11">
        <f t="shared" ref="G708:G771" si="23">ABS(D708-$E$1003)</f>
        <v>1.001932849999998E-2</v>
      </c>
    </row>
    <row r="709" spans="1:7">
      <c r="A709" s="3">
        <v>707</v>
      </c>
      <c r="B709" s="3">
        <v>707</v>
      </c>
      <c r="C709" s="7" t="s">
        <v>9</v>
      </c>
      <c r="D709" s="11">
        <v>0.57481373599999996</v>
      </c>
      <c r="E709" s="29"/>
      <c r="F709" s="14">
        <f t="shared" si="22"/>
        <v>2.8393879500000052E-2</v>
      </c>
      <c r="G709" s="11">
        <f t="shared" si="23"/>
        <v>2.9591846500000019E-2</v>
      </c>
    </row>
    <row r="710" spans="1:7">
      <c r="A710" s="3">
        <v>708</v>
      </c>
      <c r="B710" s="3">
        <v>708</v>
      </c>
      <c r="C710" s="7" t="s">
        <v>9</v>
      </c>
      <c r="D710" s="11">
        <v>0.674169621</v>
      </c>
      <c r="E710" s="29"/>
      <c r="F710" s="14">
        <f t="shared" si="22"/>
        <v>7.0962005499999981E-2</v>
      </c>
      <c r="G710" s="11">
        <f t="shared" si="23"/>
        <v>6.9764038500000014E-2</v>
      </c>
    </row>
    <row r="711" spans="1:7">
      <c r="A711" s="3">
        <v>709</v>
      </c>
      <c r="B711" s="3">
        <v>709</v>
      </c>
      <c r="C711" s="7" t="s">
        <v>9</v>
      </c>
      <c r="D711" s="11">
        <v>0.58729557200000004</v>
      </c>
      <c r="E711" s="29"/>
      <c r="F711" s="14">
        <f t="shared" si="22"/>
        <v>1.5912043499999973E-2</v>
      </c>
      <c r="G711" s="11">
        <f t="shared" si="23"/>
        <v>1.7110010499999939E-2</v>
      </c>
    </row>
    <row r="712" spans="1:7">
      <c r="A712" s="3">
        <v>710</v>
      </c>
      <c r="B712" s="3">
        <v>710</v>
      </c>
      <c r="C712" s="7" t="s">
        <v>9</v>
      </c>
      <c r="D712" s="11">
        <v>0.63964901200000002</v>
      </c>
      <c r="E712" s="29"/>
      <c r="F712" s="14">
        <f t="shared" si="22"/>
        <v>3.6441396500000001E-2</v>
      </c>
      <c r="G712" s="11">
        <f t="shared" si="23"/>
        <v>3.5243429500000034E-2</v>
      </c>
    </row>
    <row r="713" spans="1:7">
      <c r="A713" s="3">
        <v>711</v>
      </c>
      <c r="B713" s="3">
        <v>711</v>
      </c>
      <c r="C713" s="7" t="s">
        <v>9</v>
      </c>
      <c r="D713" s="11">
        <v>0.61054827499999997</v>
      </c>
      <c r="E713" s="29"/>
      <c r="F713" s="14">
        <f t="shared" si="22"/>
        <v>7.3406594999999575E-3</v>
      </c>
      <c r="G713" s="11">
        <f t="shared" si="23"/>
        <v>6.142692499999991E-3</v>
      </c>
    </row>
    <row r="714" spans="1:7">
      <c r="A714" s="3">
        <v>712</v>
      </c>
      <c r="B714" s="3">
        <v>712</v>
      </c>
      <c r="C714" s="7" t="s">
        <v>9</v>
      </c>
      <c r="D714" s="11">
        <v>0.596819714</v>
      </c>
      <c r="E714" s="29"/>
      <c r="F714" s="14">
        <f t="shared" si="22"/>
        <v>6.387901500000015E-3</v>
      </c>
      <c r="G714" s="11">
        <f t="shared" si="23"/>
        <v>7.5858684999999815E-3</v>
      </c>
    </row>
    <row r="715" spans="1:7">
      <c r="A715" s="3">
        <v>713</v>
      </c>
      <c r="B715" s="3">
        <v>713</v>
      </c>
      <c r="C715" s="7" t="s">
        <v>9</v>
      </c>
      <c r="D715" s="11">
        <v>0.63890640200000004</v>
      </c>
      <c r="E715" s="29"/>
      <c r="F715" s="14">
        <f t="shared" si="22"/>
        <v>3.5698786500000024E-2</v>
      </c>
      <c r="G715" s="11">
        <f t="shared" si="23"/>
        <v>3.4500819500000057E-2</v>
      </c>
    </row>
    <row r="716" spans="1:7">
      <c r="A716" s="3">
        <v>714</v>
      </c>
      <c r="B716" s="3">
        <v>714</v>
      </c>
      <c r="C716" s="7" t="s">
        <v>9</v>
      </c>
      <c r="D716" s="11">
        <v>0.68651572699999996</v>
      </c>
      <c r="E716" s="29"/>
      <c r="F716" s="14">
        <f t="shared" si="22"/>
        <v>8.3308111499999948E-2</v>
      </c>
      <c r="G716" s="11">
        <f t="shared" si="23"/>
        <v>8.2110144499999982E-2</v>
      </c>
    </row>
    <row r="717" spans="1:7">
      <c r="A717" s="3">
        <v>715</v>
      </c>
      <c r="B717" s="3">
        <v>715</v>
      </c>
      <c r="C717" s="7" t="s">
        <v>9</v>
      </c>
      <c r="D717" s="11">
        <v>0.58248013499999995</v>
      </c>
      <c r="E717" s="29"/>
      <c r="F717" s="14">
        <f t="shared" si="22"/>
        <v>2.0727480500000062E-2</v>
      </c>
      <c r="G717" s="11">
        <f t="shared" si="23"/>
        <v>2.1925447500000028E-2</v>
      </c>
    </row>
    <row r="718" spans="1:7">
      <c r="A718" s="3">
        <v>716</v>
      </c>
      <c r="B718" s="3">
        <v>716</v>
      </c>
      <c r="C718" s="7" t="s">
        <v>9</v>
      </c>
      <c r="D718" s="11">
        <v>0.57240790399999997</v>
      </c>
      <c r="E718" s="29"/>
      <c r="F718" s="14">
        <f t="shared" si="22"/>
        <v>3.0799711500000049E-2</v>
      </c>
      <c r="G718" s="11">
        <f t="shared" si="23"/>
        <v>3.1997678500000015E-2</v>
      </c>
    </row>
    <row r="719" spans="1:7">
      <c r="A719" s="3">
        <v>717</v>
      </c>
      <c r="B719" s="3">
        <v>717</v>
      </c>
      <c r="C719" s="7" t="s">
        <v>9</v>
      </c>
      <c r="D719" s="11">
        <v>0.62698593899999999</v>
      </c>
      <c r="E719" s="29"/>
      <c r="F719" s="14">
        <f t="shared" si="22"/>
        <v>2.3778323499999976E-2</v>
      </c>
      <c r="G719" s="11">
        <f t="shared" si="23"/>
        <v>2.2580356500000009E-2</v>
      </c>
    </row>
    <row r="720" spans="1:7">
      <c r="A720" s="3">
        <v>718</v>
      </c>
      <c r="B720" s="3">
        <v>718</v>
      </c>
      <c r="C720" s="7" t="s">
        <v>9</v>
      </c>
      <c r="D720" s="11">
        <v>0.653361945</v>
      </c>
      <c r="E720" s="29"/>
      <c r="F720" s="14">
        <f t="shared" si="22"/>
        <v>5.0154329499999983E-2</v>
      </c>
      <c r="G720" s="11">
        <f t="shared" si="23"/>
        <v>4.8956362500000017E-2</v>
      </c>
    </row>
    <row r="721" spans="1:7">
      <c r="A721" s="3">
        <v>719</v>
      </c>
      <c r="B721" s="3">
        <v>719</v>
      </c>
      <c r="C721" s="7" t="s">
        <v>9</v>
      </c>
      <c r="D721" s="11">
        <v>0.58384502199999999</v>
      </c>
      <c r="E721" s="29"/>
      <c r="F721" s="14">
        <f t="shared" si="22"/>
        <v>1.9362593500000025E-2</v>
      </c>
      <c r="G721" s="11">
        <f t="shared" si="23"/>
        <v>2.0560560499999991E-2</v>
      </c>
    </row>
    <row r="722" spans="1:7">
      <c r="A722" s="3">
        <v>720</v>
      </c>
      <c r="B722" s="3">
        <v>720</v>
      </c>
      <c r="C722" s="7" t="s">
        <v>9</v>
      </c>
      <c r="D722" s="11">
        <v>0.689981018</v>
      </c>
      <c r="E722" s="29"/>
      <c r="F722" s="14">
        <f t="shared" si="22"/>
        <v>8.6773402499999985E-2</v>
      </c>
      <c r="G722" s="11">
        <f t="shared" si="23"/>
        <v>8.5575435500000019E-2</v>
      </c>
    </row>
    <row r="723" spans="1:7">
      <c r="A723" s="3">
        <v>721</v>
      </c>
      <c r="B723" s="3">
        <v>721</v>
      </c>
      <c r="C723" s="7" t="s">
        <v>9</v>
      </c>
      <c r="D723" s="11">
        <v>0.61474404800000004</v>
      </c>
      <c r="E723" s="29"/>
      <c r="F723" s="14">
        <f t="shared" si="22"/>
        <v>1.1536432500000027E-2</v>
      </c>
      <c r="G723" s="11">
        <f t="shared" si="23"/>
        <v>1.033846550000006E-2</v>
      </c>
    </row>
    <row r="724" spans="1:7">
      <c r="A724" s="3">
        <v>722</v>
      </c>
      <c r="B724" s="3">
        <v>722</v>
      </c>
      <c r="C724" s="7" t="s">
        <v>9</v>
      </c>
      <c r="D724" s="11">
        <v>0.61699032499999995</v>
      </c>
      <c r="E724" s="29"/>
      <c r="F724" s="14">
        <f t="shared" si="22"/>
        <v>1.3782709499999934E-2</v>
      </c>
      <c r="G724" s="11">
        <f t="shared" si="23"/>
        <v>1.2584742499999968E-2</v>
      </c>
    </row>
    <row r="725" spans="1:7">
      <c r="A725" s="3">
        <v>723</v>
      </c>
      <c r="B725" s="3">
        <v>723</v>
      </c>
      <c r="C725" s="7" t="s">
        <v>9</v>
      </c>
      <c r="D725" s="11">
        <v>0.58162211399999997</v>
      </c>
      <c r="E725" s="29"/>
      <c r="F725" s="14">
        <f t="shared" si="22"/>
        <v>2.1585501500000048E-2</v>
      </c>
      <c r="G725" s="11">
        <f t="shared" si="23"/>
        <v>2.2783468500000015E-2</v>
      </c>
    </row>
    <row r="726" spans="1:7">
      <c r="A726" s="3">
        <v>724</v>
      </c>
      <c r="B726" s="3">
        <v>724</v>
      </c>
      <c r="C726" s="7" t="s">
        <v>9</v>
      </c>
      <c r="D726" s="11">
        <v>0.67104540599999996</v>
      </c>
      <c r="E726" s="29"/>
      <c r="F726" s="14">
        <f t="shared" si="22"/>
        <v>6.7837790499999939E-2</v>
      </c>
      <c r="G726" s="11">
        <f t="shared" si="23"/>
        <v>6.6639823499999973E-2</v>
      </c>
    </row>
    <row r="727" spans="1:7">
      <c r="A727" s="3">
        <v>725</v>
      </c>
      <c r="B727" s="3">
        <v>725</v>
      </c>
      <c r="C727" s="7" t="s">
        <v>9</v>
      </c>
      <c r="D727" s="11">
        <v>0.585047082</v>
      </c>
      <c r="E727" s="29"/>
      <c r="F727" s="14">
        <f t="shared" si="22"/>
        <v>1.816053350000002E-2</v>
      </c>
      <c r="G727" s="11">
        <f t="shared" si="23"/>
        <v>1.9358500499999987E-2</v>
      </c>
    </row>
    <row r="728" spans="1:7">
      <c r="A728" s="3">
        <v>726</v>
      </c>
      <c r="B728" s="3">
        <v>726</v>
      </c>
      <c r="C728" s="7" t="s">
        <v>9</v>
      </c>
      <c r="D728" s="11">
        <v>0.64302707699999995</v>
      </c>
      <c r="E728" s="29"/>
      <c r="F728" s="14">
        <f t="shared" si="22"/>
        <v>3.9819461499999931E-2</v>
      </c>
      <c r="G728" s="11">
        <f t="shared" si="23"/>
        <v>3.8621494499999964E-2</v>
      </c>
    </row>
    <row r="729" spans="1:7">
      <c r="A729" s="3">
        <v>727</v>
      </c>
      <c r="B729" s="3">
        <v>727</v>
      </c>
      <c r="C729" s="7" t="s">
        <v>9</v>
      </c>
      <c r="D729" s="11">
        <v>0.65743570299999998</v>
      </c>
      <c r="E729" s="29"/>
      <c r="F729" s="14">
        <f t="shared" si="22"/>
        <v>5.4228087499999966E-2</v>
      </c>
      <c r="G729" s="11">
        <f t="shared" si="23"/>
        <v>5.30301205E-2</v>
      </c>
    </row>
    <row r="730" spans="1:7">
      <c r="A730" s="3">
        <v>728</v>
      </c>
      <c r="B730" s="3">
        <v>728</v>
      </c>
      <c r="C730" s="7" t="s">
        <v>9</v>
      </c>
      <c r="D730" s="11">
        <v>0.61050629000000001</v>
      </c>
      <c r="E730" s="29"/>
      <c r="F730" s="14">
        <f t="shared" si="22"/>
        <v>7.2986744999999909E-3</v>
      </c>
      <c r="G730" s="11">
        <f t="shared" si="23"/>
        <v>6.1007075000000244E-3</v>
      </c>
    </row>
    <row r="731" spans="1:7">
      <c r="A731" s="3">
        <v>729</v>
      </c>
      <c r="B731" s="3">
        <v>729</v>
      </c>
      <c r="C731" s="7" t="s">
        <v>9</v>
      </c>
      <c r="D731" s="11">
        <v>0.65933935200000005</v>
      </c>
      <c r="E731" s="29"/>
      <c r="F731" s="14">
        <f t="shared" si="22"/>
        <v>5.6131736500000029E-2</v>
      </c>
      <c r="G731" s="11">
        <f t="shared" si="23"/>
        <v>5.4933769500000063E-2</v>
      </c>
    </row>
    <row r="732" spans="1:7">
      <c r="A732" s="3">
        <v>730</v>
      </c>
      <c r="B732" s="3">
        <v>730</v>
      </c>
      <c r="C732" s="7" t="s">
        <v>9</v>
      </c>
      <c r="D732" s="11">
        <v>0.60211863099999996</v>
      </c>
      <c r="E732" s="29"/>
      <c r="F732" s="14">
        <f t="shared" si="22"/>
        <v>1.0889845000000564E-3</v>
      </c>
      <c r="G732" s="11">
        <f t="shared" si="23"/>
        <v>2.2869515000000229E-3</v>
      </c>
    </row>
    <row r="733" spans="1:7">
      <c r="A733" s="3">
        <v>731</v>
      </c>
      <c r="B733" s="3">
        <v>731</v>
      </c>
      <c r="C733" s="7" t="s">
        <v>9</v>
      </c>
      <c r="D733" s="11">
        <v>0.62281144700000002</v>
      </c>
      <c r="E733" s="29"/>
      <c r="F733" s="14">
        <f t="shared" si="22"/>
        <v>1.9603831500000002E-2</v>
      </c>
      <c r="G733" s="11">
        <f t="shared" si="23"/>
        <v>1.8405864500000035E-2</v>
      </c>
    </row>
    <row r="734" spans="1:7">
      <c r="A734" s="3">
        <v>732</v>
      </c>
      <c r="B734" s="3">
        <v>732</v>
      </c>
      <c r="C734" s="7" t="s">
        <v>9</v>
      </c>
      <c r="D734" s="11">
        <v>0.64625429499999998</v>
      </c>
      <c r="E734" s="29"/>
      <c r="F734" s="14">
        <f t="shared" si="22"/>
        <v>4.3046679499999962E-2</v>
      </c>
      <c r="G734" s="11">
        <f t="shared" si="23"/>
        <v>4.1848712499999996E-2</v>
      </c>
    </row>
    <row r="735" spans="1:7">
      <c r="A735" s="3">
        <v>733</v>
      </c>
      <c r="B735" s="3">
        <v>733</v>
      </c>
      <c r="C735" s="7" t="s">
        <v>9</v>
      </c>
      <c r="D735" s="11">
        <v>0.642951728</v>
      </c>
      <c r="E735" s="29"/>
      <c r="F735" s="14">
        <f t="shared" si="22"/>
        <v>3.9744112499999984E-2</v>
      </c>
      <c r="G735" s="11">
        <f t="shared" si="23"/>
        <v>3.8546145500000017E-2</v>
      </c>
    </row>
    <row r="736" spans="1:7">
      <c r="A736" s="3">
        <v>734</v>
      </c>
      <c r="B736" s="3">
        <v>734</v>
      </c>
      <c r="C736" s="7" t="s">
        <v>9</v>
      </c>
      <c r="D736" s="11">
        <v>0.67728451999999995</v>
      </c>
      <c r="E736" s="29"/>
      <c r="F736" s="14">
        <f t="shared" si="22"/>
        <v>7.4076904499999929E-2</v>
      </c>
      <c r="G736" s="11">
        <f t="shared" si="23"/>
        <v>7.2878937499999963E-2</v>
      </c>
    </row>
    <row r="737" spans="1:7">
      <c r="A737" s="3">
        <v>735</v>
      </c>
      <c r="B737" s="3">
        <v>735</v>
      </c>
      <c r="C737" s="7" t="s">
        <v>9</v>
      </c>
      <c r="D737" s="11">
        <v>0.59981731199999999</v>
      </c>
      <c r="E737" s="29"/>
      <c r="F737" s="14">
        <f t="shared" si="22"/>
        <v>3.3903035000000248E-3</v>
      </c>
      <c r="G737" s="11">
        <f t="shared" si="23"/>
        <v>4.5882704999999913E-3</v>
      </c>
    </row>
    <row r="738" spans="1:7">
      <c r="A738" s="3">
        <v>736</v>
      </c>
      <c r="B738" s="3">
        <v>736</v>
      </c>
      <c r="C738" s="7" t="s">
        <v>9</v>
      </c>
      <c r="D738" s="11">
        <v>0.58294835899999997</v>
      </c>
      <c r="E738" s="29"/>
      <c r="F738" s="14">
        <f t="shared" si="22"/>
        <v>2.0259256500000045E-2</v>
      </c>
      <c r="G738" s="11">
        <f t="shared" si="23"/>
        <v>2.1457223500000011E-2</v>
      </c>
    </row>
    <row r="739" spans="1:7">
      <c r="A739" s="3">
        <v>737</v>
      </c>
      <c r="B739" s="3">
        <v>737</v>
      </c>
      <c r="C739" s="7" t="s">
        <v>9</v>
      </c>
      <c r="D739" s="11">
        <v>0.57651227000000005</v>
      </c>
      <c r="E739" s="29"/>
      <c r="F739" s="14">
        <f t="shared" si="22"/>
        <v>2.6695345499999967E-2</v>
      </c>
      <c r="G739" s="11">
        <f t="shared" si="23"/>
        <v>2.7893312499999934E-2</v>
      </c>
    </row>
    <row r="740" spans="1:7">
      <c r="A740" s="3">
        <v>738</v>
      </c>
      <c r="B740" s="3">
        <v>738</v>
      </c>
      <c r="C740" s="7" t="s">
        <v>9</v>
      </c>
      <c r="D740" s="11">
        <v>0.68192986300000002</v>
      </c>
      <c r="E740" s="29"/>
      <c r="F740" s="14">
        <f t="shared" si="22"/>
        <v>7.8722247500000009E-2</v>
      </c>
      <c r="G740" s="11">
        <f t="shared" si="23"/>
        <v>7.7524280500000042E-2</v>
      </c>
    </row>
    <row r="741" spans="1:7">
      <c r="A741" s="3">
        <v>739</v>
      </c>
      <c r="B741" s="3">
        <v>739</v>
      </c>
      <c r="C741" s="7" t="s">
        <v>9</v>
      </c>
      <c r="D741" s="11">
        <v>0.62941601599999997</v>
      </c>
      <c r="E741" s="29"/>
      <c r="F741" s="14">
        <f t="shared" si="22"/>
        <v>2.6208400499999951E-2</v>
      </c>
      <c r="G741" s="11">
        <f t="shared" si="23"/>
        <v>2.5010433499999984E-2</v>
      </c>
    </row>
    <row r="742" spans="1:7">
      <c r="A742" s="3">
        <v>740</v>
      </c>
      <c r="B742" s="3">
        <v>740</v>
      </c>
      <c r="C742" s="7" t="s">
        <v>9</v>
      </c>
      <c r="D742" s="11">
        <v>0.67518289799999998</v>
      </c>
      <c r="E742" s="29"/>
      <c r="F742" s="14">
        <f t="shared" si="22"/>
        <v>7.197528249999996E-2</v>
      </c>
      <c r="G742" s="11">
        <f t="shared" si="23"/>
        <v>7.0777315499999993E-2</v>
      </c>
    </row>
    <row r="743" spans="1:7">
      <c r="A743" s="3">
        <v>741</v>
      </c>
      <c r="B743" s="3">
        <v>741</v>
      </c>
      <c r="C743" s="7" t="s">
        <v>9</v>
      </c>
      <c r="D743" s="11">
        <v>0.62810870299999999</v>
      </c>
      <c r="E743" s="29"/>
      <c r="F743" s="14">
        <f t="shared" si="22"/>
        <v>2.4901087499999974E-2</v>
      </c>
      <c r="G743" s="11">
        <f t="shared" si="23"/>
        <v>2.3703120500000008E-2</v>
      </c>
    </row>
    <row r="744" spans="1:7">
      <c r="A744" s="3">
        <v>742</v>
      </c>
      <c r="B744" s="3">
        <v>742</v>
      </c>
      <c r="C744" s="7" t="s">
        <v>9</v>
      </c>
      <c r="D744" s="11">
        <v>0.63759577499999998</v>
      </c>
      <c r="E744" s="29"/>
      <c r="F744" s="14">
        <f t="shared" si="22"/>
        <v>3.438815949999996E-2</v>
      </c>
      <c r="G744" s="11">
        <f t="shared" si="23"/>
        <v>3.3190192499999993E-2</v>
      </c>
    </row>
    <row r="745" spans="1:7">
      <c r="A745" s="3">
        <v>743</v>
      </c>
      <c r="B745" s="3">
        <v>743</v>
      </c>
      <c r="C745" s="7" t="s">
        <v>9</v>
      </c>
      <c r="D745" s="11">
        <v>0.67041744400000003</v>
      </c>
      <c r="E745" s="29"/>
      <c r="F745" s="14">
        <f t="shared" si="22"/>
        <v>6.7209828500000013E-2</v>
      </c>
      <c r="G745" s="11">
        <f t="shared" si="23"/>
        <v>6.6011861500000046E-2</v>
      </c>
    </row>
    <row r="746" spans="1:7">
      <c r="A746" s="3">
        <v>744</v>
      </c>
      <c r="B746" s="3">
        <v>744</v>
      </c>
      <c r="C746" s="7" t="s">
        <v>9</v>
      </c>
      <c r="D746" s="11">
        <v>0.64159135899999997</v>
      </c>
      <c r="E746" s="29"/>
      <c r="F746" s="14">
        <f t="shared" si="22"/>
        <v>3.8383743499999956E-2</v>
      </c>
      <c r="G746" s="11">
        <f t="shared" si="23"/>
        <v>3.718577649999999E-2</v>
      </c>
    </row>
    <row r="747" spans="1:7">
      <c r="A747" s="3">
        <v>745</v>
      </c>
      <c r="B747" s="3">
        <v>745</v>
      </c>
      <c r="C747" s="7" t="s">
        <v>9</v>
      </c>
      <c r="D747" s="11">
        <v>0.586498042</v>
      </c>
      <c r="E747" s="29"/>
      <c r="F747" s="14">
        <f t="shared" si="22"/>
        <v>1.6709573500000019E-2</v>
      </c>
      <c r="G747" s="11">
        <f t="shared" si="23"/>
        <v>1.7907540499999985E-2</v>
      </c>
    </row>
    <row r="748" spans="1:7">
      <c r="A748" s="3">
        <v>746</v>
      </c>
      <c r="B748" s="3">
        <v>746</v>
      </c>
      <c r="C748" s="7" t="s">
        <v>9</v>
      </c>
      <c r="D748" s="11">
        <v>0.683086474</v>
      </c>
      <c r="E748" s="29"/>
      <c r="F748" s="14">
        <f t="shared" si="22"/>
        <v>7.9878858499999983E-2</v>
      </c>
      <c r="G748" s="11">
        <f t="shared" si="23"/>
        <v>7.8680891500000016E-2</v>
      </c>
    </row>
    <row r="749" spans="1:7">
      <c r="A749" s="3">
        <v>747</v>
      </c>
      <c r="B749" s="3">
        <v>747</v>
      </c>
      <c r="C749" s="7" t="s">
        <v>9</v>
      </c>
      <c r="D749" s="11">
        <v>0.63253485399999998</v>
      </c>
      <c r="E749" s="29"/>
      <c r="F749" s="14">
        <f t="shared" si="22"/>
        <v>2.9327238499999964E-2</v>
      </c>
      <c r="G749" s="11">
        <f t="shared" si="23"/>
        <v>2.8129271499999997E-2</v>
      </c>
    </row>
    <row r="750" spans="1:7">
      <c r="A750" s="3">
        <v>748</v>
      </c>
      <c r="B750" s="3">
        <v>748</v>
      </c>
      <c r="C750" s="7" t="s">
        <v>9</v>
      </c>
      <c r="D750" s="11">
        <v>0.59136415499999995</v>
      </c>
      <c r="E750" s="29"/>
      <c r="F750" s="14">
        <f t="shared" si="22"/>
        <v>1.1843460500000069E-2</v>
      </c>
      <c r="G750" s="11">
        <f t="shared" si="23"/>
        <v>1.3041427500000036E-2</v>
      </c>
    </row>
    <row r="751" spans="1:7">
      <c r="A751" s="3">
        <v>749</v>
      </c>
      <c r="B751" s="3">
        <v>749</v>
      </c>
      <c r="C751" s="7" t="s">
        <v>9</v>
      </c>
      <c r="D751" s="11">
        <v>0.63769941600000002</v>
      </c>
      <c r="E751" s="29"/>
      <c r="F751" s="14">
        <f t="shared" si="22"/>
        <v>3.4491800500000003E-2</v>
      </c>
      <c r="G751" s="11">
        <f t="shared" si="23"/>
        <v>3.3293833500000036E-2</v>
      </c>
    </row>
    <row r="752" spans="1:7">
      <c r="A752" s="3">
        <v>750</v>
      </c>
      <c r="B752" s="3">
        <v>750</v>
      </c>
      <c r="C752" s="7" t="s">
        <v>9</v>
      </c>
      <c r="D752" s="11">
        <v>0.65551098500000005</v>
      </c>
      <c r="E752" s="30"/>
      <c r="F752" s="14">
        <f>ABS(D752-$E$503)</f>
        <v>5.230336950000003E-2</v>
      </c>
      <c r="G752" s="11">
        <f t="shared" si="23"/>
        <v>5.1105402500000063E-2</v>
      </c>
    </row>
    <row r="753" spans="1:7">
      <c r="A753" s="16">
        <v>751</v>
      </c>
      <c r="B753" s="16">
        <v>751</v>
      </c>
      <c r="C753" s="17" t="s">
        <v>10</v>
      </c>
      <c r="D753" s="18">
        <v>0.19372160199999999</v>
      </c>
      <c r="E753" s="31">
        <f>MEDIAN(D753:D1002)</f>
        <v>0.60390881099999993</v>
      </c>
      <c r="F753" s="18">
        <f>ABS(D753-$E$753)</f>
        <v>0.41018720899999994</v>
      </c>
      <c r="G753" s="18">
        <f t="shared" si="23"/>
        <v>0.41068398049999999</v>
      </c>
    </row>
    <row r="754" spans="1:7">
      <c r="A754" s="16">
        <v>752</v>
      </c>
      <c r="B754" s="16">
        <v>752</v>
      </c>
      <c r="C754" s="17" t="s">
        <v>10</v>
      </c>
      <c r="D754" s="18">
        <v>0.21464946400000001</v>
      </c>
      <c r="E754" s="32"/>
      <c r="F754" s="18">
        <f t="shared" ref="F754:F817" si="24">ABS(D754-$E$753)</f>
        <v>0.38925934699999992</v>
      </c>
      <c r="G754" s="18">
        <f t="shared" si="23"/>
        <v>0.38975611849999997</v>
      </c>
    </row>
    <row r="755" spans="1:7">
      <c r="A755" s="16">
        <v>753</v>
      </c>
      <c r="B755" s="16">
        <v>753</v>
      </c>
      <c r="C755" s="17" t="s">
        <v>10</v>
      </c>
      <c r="D755" s="18">
        <v>0.21357722500000001</v>
      </c>
      <c r="E755" s="32"/>
      <c r="F755" s="18">
        <f t="shared" si="24"/>
        <v>0.39033158599999995</v>
      </c>
      <c r="G755" s="18">
        <f t="shared" si="23"/>
        <v>0.3908283575</v>
      </c>
    </row>
    <row r="756" spans="1:7">
      <c r="A756" s="16">
        <v>754</v>
      </c>
      <c r="B756" s="16">
        <v>754</v>
      </c>
      <c r="C756" s="17" t="s">
        <v>10</v>
      </c>
      <c r="D756" s="18">
        <v>0.211060095</v>
      </c>
      <c r="E756" s="32"/>
      <c r="F756" s="18">
        <f t="shared" si="24"/>
        <v>0.39284871599999993</v>
      </c>
      <c r="G756" s="18">
        <f t="shared" si="23"/>
        <v>0.39334548749999998</v>
      </c>
    </row>
    <row r="757" spans="1:7">
      <c r="A757" s="16">
        <v>755</v>
      </c>
      <c r="B757" s="16">
        <v>755</v>
      </c>
      <c r="C757" s="17" t="s">
        <v>10</v>
      </c>
      <c r="D757" s="18">
        <v>0.201525236</v>
      </c>
      <c r="E757" s="32"/>
      <c r="F757" s="18">
        <f t="shared" si="24"/>
        <v>0.40238357499999994</v>
      </c>
      <c r="G757" s="18">
        <f t="shared" si="23"/>
        <v>0.40288034649999999</v>
      </c>
    </row>
    <row r="758" spans="1:7">
      <c r="A758" s="16">
        <v>756</v>
      </c>
      <c r="B758" s="16">
        <v>756</v>
      </c>
      <c r="C758" s="17" t="s">
        <v>10</v>
      </c>
      <c r="D758" s="18">
        <v>0.21329806800000001</v>
      </c>
      <c r="E758" s="32"/>
      <c r="F758" s="18">
        <f t="shared" si="24"/>
        <v>0.39061074299999993</v>
      </c>
      <c r="G758" s="18">
        <f t="shared" si="23"/>
        <v>0.39110751449999998</v>
      </c>
    </row>
    <row r="759" spans="1:7">
      <c r="A759" s="16">
        <v>757</v>
      </c>
      <c r="B759" s="16">
        <v>757</v>
      </c>
      <c r="C759" s="17" t="s">
        <v>10</v>
      </c>
      <c r="D759" s="18">
        <v>0.216700542</v>
      </c>
      <c r="E759" s="32"/>
      <c r="F759" s="18">
        <f t="shared" si="24"/>
        <v>0.38720826899999994</v>
      </c>
      <c r="G759" s="18">
        <f t="shared" si="23"/>
        <v>0.38770504049999999</v>
      </c>
    </row>
    <row r="760" spans="1:7">
      <c r="A760" s="16">
        <v>758</v>
      </c>
      <c r="B760" s="16">
        <v>758</v>
      </c>
      <c r="C760" s="17" t="s">
        <v>10</v>
      </c>
      <c r="D760" s="18">
        <v>0.20448889000000001</v>
      </c>
      <c r="E760" s="32"/>
      <c r="F760" s="18">
        <f t="shared" si="24"/>
        <v>0.3994199209999999</v>
      </c>
      <c r="G760" s="18">
        <f t="shared" si="23"/>
        <v>0.39991669249999995</v>
      </c>
    </row>
    <row r="761" spans="1:7">
      <c r="A761" s="16">
        <v>759</v>
      </c>
      <c r="B761" s="16">
        <v>759</v>
      </c>
      <c r="C761" s="17" t="s">
        <v>10</v>
      </c>
      <c r="D761" s="18">
        <v>0.205248083</v>
      </c>
      <c r="E761" s="32"/>
      <c r="F761" s="18">
        <f t="shared" si="24"/>
        <v>0.39866072799999996</v>
      </c>
      <c r="G761" s="18">
        <f t="shared" si="23"/>
        <v>0.39915749950000001</v>
      </c>
    </row>
    <row r="762" spans="1:7">
      <c r="A762" s="16">
        <v>760</v>
      </c>
      <c r="B762" s="16">
        <v>760</v>
      </c>
      <c r="C762" s="17" t="s">
        <v>10</v>
      </c>
      <c r="D762" s="18">
        <v>0.22849899500000001</v>
      </c>
      <c r="E762" s="32"/>
      <c r="F762" s="18">
        <f t="shared" si="24"/>
        <v>0.3754098159999999</v>
      </c>
      <c r="G762" s="18">
        <f t="shared" si="23"/>
        <v>0.37590658749999994</v>
      </c>
    </row>
    <row r="763" spans="1:7">
      <c r="A763" s="16">
        <v>761</v>
      </c>
      <c r="B763" s="16">
        <v>761</v>
      </c>
      <c r="C763" s="17" t="s">
        <v>10</v>
      </c>
      <c r="D763" s="18">
        <v>0.21439887399999999</v>
      </c>
      <c r="E763" s="32"/>
      <c r="F763" s="18">
        <f t="shared" si="24"/>
        <v>0.38950993699999992</v>
      </c>
      <c r="G763" s="18">
        <f t="shared" si="23"/>
        <v>0.39000670849999997</v>
      </c>
    </row>
    <row r="764" spans="1:7">
      <c r="A764" s="16">
        <v>762</v>
      </c>
      <c r="B764" s="16">
        <v>762</v>
      </c>
      <c r="C764" s="17" t="s">
        <v>10</v>
      </c>
      <c r="D764" s="18">
        <v>0.21763753899999999</v>
      </c>
      <c r="E764" s="32"/>
      <c r="F764" s="18">
        <f t="shared" si="24"/>
        <v>0.38627127199999994</v>
      </c>
      <c r="G764" s="18">
        <f t="shared" si="23"/>
        <v>0.38676804349999999</v>
      </c>
    </row>
    <row r="765" spans="1:7">
      <c r="A765" s="16">
        <v>763</v>
      </c>
      <c r="B765" s="16">
        <v>763</v>
      </c>
      <c r="C765" s="17" t="s">
        <v>10</v>
      </c>
      <c r="D765" s="18">
        <v>0.21566986099999999</v>
      </c>
      <c r="E765" s="32"/>
      <c r="F765" s="18">
        <f t="shared" si="24"/>
        <v>0.38823894999999997</v>
      </c>
      <c r="G765" s="18">
        <f t="shared" si="23"/>
        <v>0.38873572150000002</v>
      </c>
    </row>
    <row r="766" spans="1:7">
      <c r="A766" s="16">
        <v>764</v>
      </c>
      <c r="B766" s="16">
        <v>764</v>
      </c>
      <c r="C766" s="17" t="s">
        <v>10</v>
      </c>
      <c r="D766" s="18">
        <v>0.19734805699999999</v>
      </c>
      <c r="E766" s="32"/>
      <c r="F766" s="18">
        <f t="shared" si="24"/>
        <v>0.40656075399999991</v>
      </c>
      <c r="G766" s="18">
        <f t="shared" si="23"/>
        <v>0.40705752549999996</v>
      </c>
    </row>
    <row r="767" spans="1:7">
      <c r="A767" s="16">
        <v>765</v>
      </c>
      <c r="B767" s="16">
        <v>765</v>
      </c>
      <c r="C767" s="17" t="s">
        <v>10</v>
      </c>
      <c r="D767" s="18">
        <v>0.21020297299999999</v>
      </c>
      <c r="E767" s="32"/>
      <c r="F767" s="18">
        <f t="shared" si="24"/>
        <v>0.39370583799999992</v>
      </c>
      <c r="G767" s="18">
        <f t="shared" si="23"/>
        <v>0.39420260949999997</v>
      </c>
    </row>
    <row r="768" spans="1:7">
      <c r="A768" s="16">
        <v>766</v>
      </c>
      <c r="B768" s="16">
        <v>766</v>
      </c>
      <c r="C768" s="17" t="s">
        <v>10</v>
      </c>
      <c r="D768" s="18">
        <v>0.20073101300000001</v>
      </c>
      <c r="E768" s="32"/>
      <c r="F768" s="18">
        <f t="shared" si="24"/>
        <v>0.40317779799999992</v>
      </c>
      <c r="G768" s="18">
        <f t="shared" si="23"/>
        <v>0.40367456949999997</v>
      </c>
    </row>
    <row r="769" spans="1:7">
      <c r="A769" s="16">
        <v>767</v>
      </c>
      <c r="B769" s="16">
        <v>767</v>
      </c>
      <c r="C769" s="17" t="s">
        <v>10</v>
      </c>
      <c r="D769" s="18">
        <v>0.22437010499999999</v>
      </c>
      <c r="E769" s="32"/>
      <c r="F769" s="18">
        <f t="shared" si="24"/>
        <v>0.37953870599999995</v>
      </c>
      <c r="G769" s="18">
        <f t="shared" si="23"/>
        <v>0.3800354775</v>
      </c>
    </row>
    <row r="770" spans="1:7">
      <c r="A770" s="16">
        <v>768</v>
      </c>
      <c r="B770" s="16">
        <v>768</v>
      </c>
      <c r="C770" s="17" t="s">
        <v>10</v>
      </c>
      <c r="D770" s="18">
        <v>0.21343273800000001</v>
      </c>
      <c r="E770" s="32"/>
      <c r="F770" s="18">
        <f t="shared" si="24"/>
        <v>0.39047607299999992</v>
      </c>
      <c r="G770" s="18">
        <f t="shared" si="23"/>
        <v>0.39097284449999997</v>
      </c>
    </row>
    <row r="771" spans="1:7">
      <c r="A771" s="16">
        <v>769</v>
      </c>
      <c r="B771" s="16">
        <v>769</v>
      </c>
      <c r="C771" s="17" t="s">
        <v>10</v>
      </c>
      <c r="D771" s="18">
        <v>0.20732320200000001</v>
      </c>
      <c r="E771" s="32"/>
      <c r="F771" s="18">
        <f t="shared" si="24"/>
        <v>0.39658560899999995</v>
      </c>
      <c r="G771" s="18">
        <f t="shared" si="23"/>
        <v>0.3970823805</v>
      </c>
    </row>
    <row r="772" spans="1:7">
      <c r="A772" s="16">
        <v>770</v>
      </c>
      <c r="B772" s="16">
        <v>770</v>
      </c>
      <c r="C772" s="17" t="s">
        <v>10</v>
      </c>
      <c r="D772" s="18">
        <v>0.20252962899999999</v>
      </c>
      <c r="E772" s="32"/>
      <c r="F772" s="18">
        <f t="shared" si="24"/>
        <v>0.40137918199999995</v>
      </c>
      <c r="G772" s="18">
        <f t="shared" ref="G772:G835" si="25">ABS(D772-$E$1003)</f>
        <v>0.40187595349999999</v>
      </c>
    </row>
    <row r="773" spans="1:7">
      <c r="A773" s="16">
        <v>771</v>
      </c>
      <c r="B773" s="16">
        <v>771</v>
      </c>
      <c r="C773" s="17" t="s">
        <v>10</v>
      </c>
      <c r="D773" s="18">
        <v>0.205803082</v>
      </c>
      <c r="E773" s="32"/>
      <c r="F773" s="18">
        <f t="shared" si="24"/>
        <v>0.39810572899999996</v>
      </c>
      <c r="G773" s="18">
        <f t="shared" si="25"/>
        <v>0.39860250050000001</v>
      </c>
    </row>
    <row r="774" spans="1:7">
      <c r="A774" s="16">
        <v>772</v>
      </c>
      <c r="B774" s="16">
        <v>772</v>
      </c>
      <c r="C774" s="17" t="s">
        <v>10</v>
      </c>
      <c r="D774" s="18">
        <v>0.205628428</v>
      </c>
      <c r="E774" s="32"/>
      <c r="F774" s="18">
        <f t="shared" si="24"/>
        <v>0.3982803829999999</v>
      </c>
      <c r="G774" s="18">
        <f t="shared" si="25"/>
        <v>0.39877715449999995</v>
      </c>
    </row>
    <row r="775" spans="1:7">
      <c r="A775" s="16">
        <v>773</v>
      </c>
      <c r="B775" s="16">
        <v>773</v>
      </c>
      <c r="C775" s="17" t="s">
        <v>10</v>
      </c>
      <c r="D775" s="18">
        <v>0.20975566700000001</v>
      </c>
      <c r="E775" s="32"/>
      <c r="F775" s="18">
        <f t="shared" si="24"/>
        <v>0.3941531439999999</v>
      </c>
      <c r="G775" s="18">
        <f t="shared" si="25"/>
        <v>0.39464991549999995</v>
      </c>
    </row>
    <row r="776" spans="1:7">
      <c r="A776" s="16">
        <v>774</v>
      </c>
      <c r="B776" s="16">
        <v>774</v>
      </c>
      <c r="C776" s="17" t="s">
        <v>10</v>
      </c>
      <c r="D776" s="18">
        <v>0.203713165</v>
      </c>
      <c r="E776" s="32"/>
      <c r="F776" s="18">
        <f t="shared" si="24"/>
        <v>0.4001956459999999</v>
      </c>
      <c r="G776" s="18">
        <f t="shared" si="25"/>
        <v>0.40069241749999995</v>
      </c>
    </row>
    <row r="777" spans="1:7">
      <c r="A777" s="16">
        <v>775</v>
      </c>
      <c r="B777" s="16">
        <v>775</v>
      </c>
      <c r="C777" s="17" t="s">
        <v>10</v>
      </c>
      <c r="D777" s="18">
        <v>0.22342973599999999</v>
      </c>
      <c r="E777" s="32"/>
      <c r="F777" s="18">
        <f t="shared" si="24"/>
        <v>0.38047907499999994</v>
      </c>
      <c r="G777" s="18">
        <f t="shared" si="25"/>
        <v>0.38097584649999999</v>
      </c>
    </row>
    <row r="778" spans="1:7">
      <c r="A778" s="16">
        <v>776</v>
      </c>
      <c r="B778" s="16">
        <v>776</v>
      </c>
      <c r="C778" s="17" t="s">
        <v>10</v>
      </c>
      <c r="D778" s="18">
        <v>0.21328913199999999</v>
      </c>
      <c r="E778" s="32"/>
      <c r="F778" s="18">
        <f t="shared" si="24"/>
        <v>0.39061967899999994</v>
      </c>
      <c r="G778" s="18">
        <f t="shared" si="25"/>
        <v>0.39111645049999999</v>
      </c>
    </row>
    <row r="779" spans="1:7">
      <c r="A779" s="16">
        <v>777</v>
      </c>
      <c r="B779" s="16">
        <v>777</v>
      </c>
      <c r="C779" s="17" t="s">
        <v>10</v>
      </c>
      <c r="D779" s="18">
        <v>0.20633336899999999</v>
      </c>
      <c r="E779" s="32"/>
      <c r="F779" s="18">
        <f t="shared" si="24"/>
        <v>0.39757544199999995</v>
      </c>
      <c r="G779" s="18">
        <f t="shared" si="25"/>
        <v>0.39807221349999999</v>
      </c>
    </row>
    <row r="780" spans="1:7">
      <c r="A780" s="16">
        <v>778</v>
      </c>
      <c r="B780" s="16">
        <v>778</v>
      </c>
      <c r="C780" s="17" t="s">
        <v>10</v>
      </c>
      <c r="D780" s="18">
        <v>0.21584885100000001</v>
      </c>
      <c r="E780" s="32"/>
      <c r="F780" s="18">
        <f t="shared" si="24"/>
        <v>0.38805995999999993</v>
      </c>
      <c r="G780" s="18">
        <f t="shared" si="25"/>
        <v>0.38855673149999997</v>
      </c>
    </row>
    <row r="781" spans="1:7">
      <c r="A781" s="16">
        <v>779</v>
      </c>
      <c r="B781" s="16">
        <v>779</v>
      </c>
      <c r="C781" s="17" t="s">
        <v>10</v>
      </c>
      <c r="D781" s="18">
        <v>0.227901247</v>
      </c>
      <c r="E781" s="32"/>
      <c r="F781" s="18">
        <f t="shared" si="24"/>
        <v>0.37600756399999991</v>
      </c>
      <c r="G781" s="18">
        <f t="shared" si="25"/>
        <v>0.37650433549999995</v>
      </c>
    </row>
    <row r="782" spans="1:7">
      <c r="A782" s="16">
        <v>780</v>
      </c>
      <c r="B782" s="16">
        <v>780</v>
      </c>
      <c r="C782" s="17" t="s">
        <v>10</v>
      </c>
      <c r="D782" s="18">
        <v>0.19258120100000001</v>
      </c>
      <c r="E782" s="32"/>
      <c r="F782" s="18">
        <f t="shared" si="24"/>
        <v>0.41132760999999995</v>
      </c>
      <c r="G782" s="18">
        <f t="shared" si="25"/>
        <v>0.4118243815</v>
      </c>
    </row>
    <row r="783" spans="1:7">
      <c r="A783" s="16">
        <v>781</v>
      </c>
      <c r="B783" s="16">
        <v>781</v>
      </c>
      <c r="C783" s="17" t="s">
        <v>10</v>
      </c>
      <c r="D783" s="18">
        <v>0.22527216799999999</v>
      </c>
      <c r="E783" s="32"/>
      <c r="F783" s="18">
        <f t="shared" si="24"/>
        <v>0.37863664299999994</v>
      </c>
      <c r="G783" s="18">
        <f t="shared" si="25"/>
        <v>0.37913341449999999</v>
      </c>
    </row>
    <row r="784" spans="1:7">
      <c r="A784" s="16">
        <v>782</v>
      </c>
      <c r="B784" s="16">
        <v>782</v>
      </c>
      <c r="C784" s="17" t="s">
        <v>10</v>
      </c>
      <c r="D784" s="18">
        <v>0.20786178299999999</v>
      </c>
      <c r="E784" s="32"/>
      <c r="F784" s="18">
        <f t="shared" si="24"/>
        <v>0.39604702799999991</v>
      </c>
      <c r="G784" s="18">
        <f t="shared" si="25"/>
        <v>0.39654379949999996</v>
      </c>
    </row>
    <row r="785" spans="1:7">
      <c r="A785" s="16">
        <v>783</v>
      </c>
      <c r="B785" s="16">
        <v>783</v>
      </c>
      <c r="C785" s="17" t="s">
        <v>10</v>
      </c>
      <c r="D785" s="18">
        <v>0.20893608</v>
      </c>
      <c r="E785" s="32"/>
      <c r="F785" s="18">
        <f t="shared" si="24"/>
        <v>0.39497273099999997</v>
      </c>
      <c r="G785" s="18">
        <f t="shared" si="25"/>
        <v>0.39546950250000001</v>
      </c>
    </row>
    <row r="786" spans="1:7">
      <c r="A786" s="16">
        <v>784</v>
      </c>
      <c r="B786" s="16">
        <v>784</v>
      </c>
      <c r="C786" s="17" t="s">
        <v>10</v>
      </c>
      <c r="D786" s="18">
        <v>0.19442456999999999</v>
      </c>
      <c r="E786" s="32"/>
      <c r="F786" s="18">
        <f t="shared" si="24"/>
        <v>0.40948424099999992</v>
      </c>
      <c r="G786" s="18">
        <f t="shared" si="25"/>
        <v>0.40998101249999996</v>
      </c>
    </row>
    <row r="787" spans="1:7">
      <c r="A787" s="16">
        <v>785</v>
      </c>
      <c r="B787" s="16">
        <v>785</v>
      </c>
      <c r="C787" s="17" t="s">
        <v>10</v>
      </c>
      <c r="D787" s="18">
        <v>0.21162645999999999</v>
      </c>
      <c r="E787" s="32"/>
      <c r="F787" s="18">
        <f t="shared" si="24"/>
        <v>0.39228235099999997</v>
      </c>
      <c r="G787" s="18">
        <f t="shared" si="25"/>
        <v>0.39277912250000002</v>
      </c>
    </row>
    <row r="788" spans="1:7">
      <c r="A788" s="16">
        <v>786</v>
      </c>
      <c r="B788" s="16">
        <v>786</v>
      </c>
      <c r="C788" s="17" t="s">
        <v>10</v>
      </c>
      <c r="D788" s="18">
        <v>0.212347916</v>
      </c>
      <c r="E788" s="32"/>
      <c r="F788" s="18">
        <f t="shared" si="24"/>
        <v>0.39156089499999991</v>
      </c>
      <c r="G788" s="18">
        <f t="shared" si="25"/>
        <v>0.39205766649999996</v>
      </c>
    </row>
    <row r="789" spans="1:7">
      <c r="A789" s="16">
        <v>787</v>
      </c>
      <c r="B789" s="16">
        <v>787</v>
      </c>
      <c r="C789" s="17" t="s">
        <v>10</v>
      </c>
      <c r="D789" s="18">
        <v>0.20341816500000001</v>
      </c>
      <c r="E789" s="32"/>
      <c r="F789" s="18">
        <f t="shared" si="24"/>
        <v>0.40049064599999995</v>
      </c>
      <c r="G789" s="18">
        <f t="shared" si="25"/>
        <v>0.4009874175</v>
      </c>
    </row>
    <row r="790" spans="1:7">
      <c r="A790" s="16">
        <v>788</v>
      </c>
      <c r="B790" s="16">
        <v>788</v>
      </c>
      <c r="C790" s="17" t="s">
        <v>10</v>
      </c>
      <c r="D790" s="18">
        <v>0.21115134899999999</v>
      </c>
      <c r="E790" s="32"/>
      <c r="F790" s="18">
        <f t="shared" si="24"/>
        <v>0.39275746199999995</v>
      </c>
      <c r="G790" s="18">
        <f t="shared" si="25"/>
        <v>0.39325423349999999</v>
      </c>
    </row>
    <row r="791" spans="1:7">
      <c r="A791" s="16">
        <v>789</v>
      </c>
      <c r="B791" s="16">
        <v>789</v>
      </c>
      <c r="C791" s="17" t="s">
        <v>10</v>
      </c>
      <c r="D791" s="18">
        <v>0.213914769</v>
      </c>
      <c r="E791" s="32"/>
      <c r="F791" s="18">
        <f t="shared" si="24"/>
        <v>0.38999404199999993</v>
      </c>
      <c r="G791" s="18">
        <f t="shared" si="25"/>
        <v>0.39049081349999998</v>
      </c>
    </row>
    <row r="792" spans="1:7">
      <c r="A792" s="16">
        <v>790</v>
      </c>
      <c r="B792" s="16">
        <v>790</v>
      </c>
      <c r="C792" s="17" t="s">
        <v>10</v>
      </c>
      <c r="D792" s="18">
        <v>0.22100481799999999</v>
      </c>
      <c r="E792" s="32"/>
      <c r="F792" s="18">
        <f t="shared" si="24"/>
        <v>0.38290399299999994</v>
      </c>
      <c r="G792" s="18">
        <f t="shared" si="25"/>
        <v>0.38340076449999999</v>
      </c>
    </row>
    <row r="793" spans="1:7">
      <c r="A793" s="16">
        <v>791</v>
      </c>
      <c r="B793" s="16">
        <v>791</v>
      </c>
      <c r="C793" s="17" t="s">
        <v>10</v>
      </c>
      <c r="D793" s="18">
        <v>0.211706903</v>
      </c>
      <c r="E793" s="32"/>
      <c r="F793" s="18">
        <f t="shared" si="24"/>
        <v>0.39220190799999993</v>
      </c>
      <c r="G793" s="18">
        <f t="shared" si="25"/>
        <v>0.39269867949999998</v>
      </c>
    </row>
    <row r="794" spans="1:7">
      <c r="A794" s="16">
        <v>792</v>
      </c>
      <c r="B794" s="16">
        <v>792</v>
      </c>
      <c r="C794" s="17" t="s">
        <v>10</v>
      </c>
      <c r="D794" s="18">
        <v>0.216282962</v>
      </c>
      <c r="E794" s="32"/>
      <c r="F794" s="18">
        <f t="shared" si="24"/>
        <v>0.38762584899999997</v>
      </c>
      <c r="G794" s="18">
        <f t="shared" si="25"/>
        <v>0.38812262050000002</v>
      </c>
    </row>
    <row r="795" spans="1:7">
      <c r="A795" s="16">
        <v>793</v>
      </c>
      <c r="B795" s="16">
        <v>793</v>
      </c>
      <c r="C795" s="17" t="s">
        <v>10</v>
      </c>
      <c r="D795" s="18">
        <v>0.19317025199999999</v>
      </c>
      <c r="E795" s="32"/>
      <c r="F795" s="18">
        <f t="shared" si="24"/>
        <v>0.41073855899999995</v>
      </c>
      <c r="G795" s="18">
        <f t="shared" si="25"/>
        <v>0.4112353305</v>
      </c>
    </row>
    <row r="796" spans="1:7">
      <c r="A796" s="16">
        <v>794</v>
      </c>
      <c r="B796" s="16">
        <v>794</v>
      </c>
      <c r="C796" s="17" t="s">
        <v>10</v>
      </c>
      <c r="D796" s="18">
        <v>0.20987297599999999</v>
      </c>
      <c r="E796" s="32"/>
      <c r="F796" s="18">
        <f t="shared" si="24"/>
        <v>0.39403583499999995</v>
      </c>
      <c r="G796" s="18">
        <f t="shared" si="25"/>
        <v>0.39453260649999999</v>
      </c>
    </row>
    <row r="797" spans="1:7">
      <c r="A797" s="16">
        <v>795</v>
      </c>
      <c r="B797" s="16">
        <v>795</v>
      </c>
      <c r="C797" s="17" t="s">
        <v>10</v>
      </c>
      <c r="D797" s="18">
        <v>0.21474745100000001</v>
      </c>
      <c r="E797" s="32"/>
      <c r="F797" s="18">
        <f t="shared" si="24"/>
        <v>0.3891613599999999</v>
      </c>
      <c r="G797" s="18">
        <f t="shared" si="25"/>
        <v>0.38965813149999995</v>
      </c>
    </row>
    <row r="798" spans="1:7">
      <c r="A798" s="16">
        <v>796</v>
      </c>
      <c r="B798" s="16">
        <v>796</v>
      </c>
      <c r="C798" s="17" t="s">
        <v>10</v>
      </c>
      <c r="D798" s="18">
        <v>0.218814593</v>
      </c>
      <c r="E798" s="32"/>
      <c r="F798" s="18">
        <f t="shared" si="24"/>
        <v>0.38509421799999993</v>
      </c>
      <c r="G798" s="18">
        <f t="shared" si="25"/>
        <v>0.38559098949999998</v>
      </c>
    </row>
    <row r="799" spans="1:7">
      <c r="A799" s="16">
        <v>797</v>
      </c>
      <c r="B799" s="16">
        <v>797</v>
      </c>
      <c r="C799" s="17" t="s">
        <v>10</v>
      </c>
      <c r="D799" s="18">
        <v>0.19192442300000001</v>
      </c>
      <c r="E799" s="32"/>
      <c r="F799" s="18">
        <f t="shared" si="24"/>
        <v>0.41198438799999992</v>
      </c>
      <c r="G799" s="18">
        <f t="shared" si="25"/>
        <v>0.41248115949999997</v>
      </c>
    </row>
    <row r="800" spans="1:7">
      <c r="A800" s="16">
        <v>798</v>
      </c>
      <c r="B800" s="16">
        <v>798</v>
      </c>
      <c r="C800" s="17" t="s">
        <v>10</v>
      </c>
      <c r="D800" s="18">
        <v>0.20902853199999999</v>
      </c>
      <c r="E800" s="32"/>
      <c r="F800" s="18">
        <f t="shared" si="24"/>
        <v>0.39488027899999995</v>
      </c>
      <c r="G800" s="18">
        <f t="shared" si="25"/>
        <v>0.39537705049999999</v>
      </c>
    </row>
    <row r="801" spans="1:7">
      <c r="A801" s="16">
        <v>799</v>
      </c>
      <c r="B801" s="16">
        <v>799</v>
      </c>
      <c r="C801" s="17" t="s">
        <v>10</v>
      </c>
      <c r="D801" s="18">
        <v>0.22533165999999999</v>
      </c>
      <c r="E801" s="32"/>
      <c r="F801" s="18">
        <f t="shared" si="24"/>
        <v>0.37857715099999995</v>
      </c>
      <c r="G801" s="18">
        <f t="shared" si="25"/>
        <v>0.37907392249999999</v>
      </c>
    </row>
    <row r="802" spans="1:7">
      <c r="A802" s="16">
        <v>800</v>
      </c>
      <c r="B802" s="16">
        <v>800</v>
      </c>
      <c r="C802" s="17" t="s">
        <v>10</v>
      </c>
      <c r="D802" s="18">
        <v>0.19257622499999999</v>
      </c>
      <c r="E802" s="32"/>
      <c r="F802" s="18">
        <f t="shared" si="24"/>
        <v>0.41133258599999994</v>
      </c>
      <c r="G802" s="18">
        <f t="shared" si="25"/>
        <v>0.41182935749999999</v>
      </c>
    </row>
    <row r="803" spans="1:7">
      <c r="A803" s="16">
        <v>801</v>
      </c>
      <c r="B803" s="16">
        <v>801</v>
      </c>
      <c r="C803" s="17" t="s">
        <v>10</v>
      </c>
      <c r="D803" s="18">
        <v>0.20038293200000001</v>
      </c>
      <c r="E803" s="32"/>
      <c r="F803" s="18">
        <f t="shared" si="24"/>
        <v>0.40352587899999992</v>
      </c>
      <c r="G803" s="18">
        <f t="shared" si="25"/>
        <v>0.40402265049999997</v>
      </c>
    </row>
    <row r="804" spans="1:7">
      <c r="A804" s="16">
        <v>802</v>
      </c>
      <c r="B804" s="16">
        <v>802</v>
      </c>
      <c r="C804" s="17" t="s">
        <v>10</v>
      </c>
      <c r="D804" s="18">
        <v>0.197207885</v>
      </c>
      <c r="E804" s="32"/>
      <c r="F804" s="18">
        <f t="shared" si="24"/>
        <v>0.40670092599999996</v>
      </c>
      <c r="G804" s="18">
        <f t="shared" si="25"/>
        <v>0.40719769750000001</v>
      </c>
    </row>
    <row r="805" spans="1:7">
      <c r="A805" s="16">
        <v>803</v>
      </c>
      <c r="B805" s="16">
        <v>803</v>
      </c>
      <c r="C805" s="17" t="s">
        <v>10</v>
      </c>
      <c r="D805" s="18">
        <v>0.212625869</v>
      </c>
      <c r="E805" s="32"/>
      <c r="F805" s="18">
        <f t="shared" si="24"/>
        <v>0.39128294199999991</v>
      </c>
      <c r="G805" s="18">
        <f t="shared" si="25"/>
        <v>0.39177971349999996</v>
      </c>
    </row>
    <row r="806" spans="1:7">
      <c r="A806" s="16">
        <v>804</v>
      </c>
      <c r="B806" s="16">
        <v>804</v>
      </c>
      <c r="C806" s="17" t="s">
        <v>10</v>
      </c>
      <c r="D806" s="18">
        <v>0.19371511899999999</v>
      </c>
      <c r="E806" s="32"/>
      <c r="F806" s="18">
        <f t="shared" si="24"/>
        <v>0.41019369199999994</v>
      </c>
      <c r="G806" s="18">
        <f t="shared" si="25"/>
        <v>0.41069046349999999</v>
      </c>
    </row>
    <row r="807" spans="1:7">
      <c r="A807" s="16">
        <v>805</v>
      </c>
      <c r="B807" s="16">
        <v>805</v>
      </c>
      <c r="C807" s="17" t="s">
        <v>10</v>
      </c>
      <c r="D807" s="18">
        <v>0.193157998</v>
      </c>
      <c r="E807" s="32"/>
      <c r="F807" s="18">
        <f t="shared" si="24"/>
        <v>0.41075081299999994</v>
      </c>
      <c r="G807" s="18">
        <f t="shared" si="25"/>
        <v>0.41124758449999999</v>
      </c>
    </row>
    <row r="808" spans="1:7">
      <c r="A808" s="16">
        <v>806</v>
      </c>
      <c r="B808" s="16">
        <v>806</v>
      </c>
      <c r="C808" s="17" t="s">
        <v>10</v>
      </c>
      <c r="D808" s="18">
        <v>0.226682993</v>
      </c>
      <c r="E808" s="32"/>
      <c r="F808" s="18">
        <f t="shared" si="24"/>
        <v>0.37722581799999994</v>
      </c>
      <c r="G808" s="18">
        <f t="shared" si="25"/>
        <v>0.37772258949999998</v>
      </c>
    </row>
    <row r="809" spans="1:7">
      <c r="A809" s="16">
        <v>807</v>
      </c>
      <c r="B809" s="16">
        <v>807</v>
      </c>
      <c r="C809" s="17" t="s">
        <v>10</v>
      </c>
      <c r="D809" s="18">
        <v>0.22918617299999999</v>
      </c>
      <c r="E809" s="32"/>
      <c r="F809" s="18">
        <f t="shared" si="24"/>
        <v>0.37472263799999994</v>
      </c>
      <c r="G809" s="18">
        <f t="shared" si="25"/>
        <v>0.37521940949999999</v>
      </c>
    </row>
    <row r="810" spans="1:7">
      <c r="A810" s="16">
        <v>808</v>
      </c>
      <c r="B810" s="16">
        <v>808</v>
      </c>
      <c r="C810" s="17" t="s">
        <v>10</v>
      </c>
      <c r="D810" s="18">
        <v>0.21407775700000001</v>
      </c>
      <c r="E810" s="32"/>
      <c r="F810" s="18">
        <f t="shared" si="24"/>
        <v>0.38983105399999995</v>
      </c>
      <c r="G810" s="18">
        <f t="shared" si="25"/>
        <v>0.3903278255</v>
      </c>
    </row>
    <row r="811" spans="1:7">
      <c r="A811" s="16">
        <v>809</v>
      </c>
      <c r="B811" s="16">
        <v>809</v>
      </c>
      <c r="C811" s="17" t="s">
        <v>10</v>
      </c>
      <c r="D811" s="18">
        <v>0.19615311499999999</v>
      </c>
      <c r="E811" s="32"/>
      <c r="F811" s="18">
        <f t="shared" si="24"/>
        <v>0.40775569599999995</v>
      </c>
      <c r="G811" s="18">
        <f t="shared" si="25"/>
        <v>0.40825246749999999</v>
      </c>
    </row>
    <row r="812" spans="1:7">
      <c r="A812" s="16">
        <v>810</v>
      </c>
      <c r="B812" s="16">
        <v>810</v>
      </c>
      <c r="C812" s="17" t="s">
        <v>10</v>
      </c>
      <c r="D812" s="18">
        <v>0.20788332500000001</v>
      </c>
      <c r="E812" s="32"/>
      <c r="F812" s="18">
        <f t="shared" si="24"/>
        <v>0.39602548599999993</v>
      </c>
      <c r="G812" s="18">
        <f t="shared" si="25"/>
        <v>0.39652225749999997</v>
      </c>
    </row>
    <row r="813" spans="1:7">
      <c r="A813" s="16">
        <v>811</v>
      </c>
      <c r="B813" s="16">
        <v>811</v>
      </c>
      <c r="C813" s="17" t="s">
        <v>10</v>
      </c>
      <c r="D813" s="18">
        <v>0.21081545199999999</v>
      </c>
      <c r="E813" s="32"/>
      <c r="F813" s="18">
        <f t="shared" si="24"/>
        <v>0.39309335899999998</v>
      </c>
      <c r="G813" s="18">
        <f t="shared" si="25"/>
        <v>0.39359013050000002</v>
      </c>
    </row>
    <row r="814" spans="1:7">
      <c r="A814" s="16">
        <v>812</v>
      </c>
      <c r="B814" s="16">
        <v>812</v>
      </c>
      <c r="C814" s="17" t="s">
        <v>10</v>
      </c>
      <c r="D814" s="18">
        <v>0.22449111999999999</v>
      </c>
      <c r="E814" s="32"/>
      <c r="F814" s="18">
        <f t="shared" si="24"/>
        <v>0.37941769099999995</v>
      </c>
      <c r="G814" s="18">
        <f t="shared" si="25"/>
        <v>0.37991446249999999</v>
      </c>
    </row>
    <row r="815" spans="1:7">
      <c r="A815" s="16">
        <v>813</v>
      </c>
      <c r="B815" s="16">
        <v>813</v>
      </c>
      <c r="C815" s="17" t="s">
        <v>10</v>
      </c>
      <c r="D815" s="18">
        <v>0.21711356400000001</v>
      </c>
      <c r="E815" s="32"/>
      <c r="F815" s="18">
        <f t="shared" si="24"/>
        <v>0.3867952469999999</v>
      </c>
      <c r="G815" s="18">
        <f t="shared" si="25"/>
        <v>0.38729201849999995</v>
      </c>
    </row>
    <row r="816" spans="1:7">
      <c r="A816" s="16">
        <v>814</v>
      </c>
      <c r="B816" s="16">
        <v>814</v>
      </c>
      <c r="C816" s="17" t="s">
        <v>10</v>
      </c>
      <c r="D816" s="18">
        <v>0.19332205</v>
      </c>
      <c r="E816" s="32"/>
      <c r="F816" s="18">
        <f t="shared" si="24"/>
        <v>0.41058676099999991</v>
      </c>
      <c r="G816" s="18">
        <f t="shared" si="25"/>
        <v>0.41108353249999996</v>
      </c>
    </row>
    <row r="817" spans="1:7">
      <c r="A817" s="16">
        <v>815</v>
      </c>
      <c r="B817" s="16">
        <v>815</v>
      </c>
      <c r="C817" s="17" t="s">
        <v>10</v>
      </c>
      <c r="D817" s="18">
        <v>0.20872602100000001</v>
      </c>
      <c r="E817" s="32"/>
      <c r="F817" s="18">
        <f t="shared" si="24"/>
        <v>0.39518278999999989</v>
      </c>
      <c r="G817" s="18">
        <f t="shared" si="25"/>
        <v>0.39567956149999994</v>
      </c>
    </row>
    <row r="818" spans="1:7">
      <c r="A818" s="16">
        <v>816</v>
      </c>
      <c r="B818" s="16">
        <v>816</v>
      </c>
      <c r="C818" s="17" t="s">
        <v>10</v>
      </c>
      <c r="D818" s="18">
        <v>0.210070586</v>
      </c>
      <c r="E818" s="32"/>
      <c r="F818" s="18">
        <f t="shared" ref="F818:F881" si="26">ABS(D818-$E$753)</f>
        <v>0.39383822499999993</v>
      </c>
      <c r="G818" s="18">
        <f t="shared" si="25"/>
        <v>0.39433499649999998</v>
      </c>
    </row>
    <row r="819" spans="1:7">
      <c r="A819" s="16">
        <v>817</v>
      </c>
      <c r="B819" s="16">
        <v>817</v>
      </c>
      <c r="C819" s="17" t="s">
        <v>10</v>
      </c>
      <c r="D819" s="18">
        <v>0.216093536</v>
      </c>
      <c r="E819" s="32"/>
      <c r="F819" s="18">
        <f t="shared" si="26"/>
        <v>0.3878152749999999</v>
      </c>
      <c r="G819" s="18">
        <f t="shared" si="25"/>
        <v>0.38831204649999995</v>
      </c>
    </row>
    <row r="820" spans="1:7">
      <c r="A820" s="16">
        <v>818</v>
      </c>
      <c r="B820" s="16">
        <v>818</v>
      </c>
      <c r="C820" s="17" t="s">
        <v>10</v>
      </c>
      <c r="D820" s="18">
        <v>0.22354165200000001</v>
      </c>
      <c r="E820" s="32"/>
      <c r="F820" s="18">
        <f t="shared" si="26"/>
        <v>0.38036715899999995</v>
      </c>
      <c r="G820" s="18">
        <f t="shared" si="25"/>
        <v>0.3808639305</v>
      </c>
    </row>
    <row r="821" spans="1:7">
      <c r="A821" s="16">
        <v>819</v>
      </c>
      <c r="B821" s="16">
        <v>819</v>
      </c>
      <c r="C821" s="17" t="s">
        <v>10</v>
      </c>
      <c r="D821" s="18">
        <v>0.22766974400000001</v>
      </c>
      <c r="E821" s="32"/>
      <c r="F821" s="18">
        <f t="shared" si="26"/>
        <v>0.37623906699999993</v>
      </c>
      <c r="G821" s="18">
        <f t="shared" si="25"/>
        <v>0.37673583849999998</v>
      </c>
    </row>
    <row r="822" spans="1:7">
      <c r="A822" s="16">
        <v>820</v>
      </c>
      <c r="B822" s="16">
        <v>820</v>
      </c>
      <c r="C822" s="17" t="s">
        <v>10</v>
      </c>
      <c r="D822" s="18">
        <v>0.20093739899999999</v>
      </c>
      <c r="E822" s="32"/>
      <c r="F822" s="18">
        <f t="shared" si="26"/>
        <v>0.40297141199999997</v>
      </c>
      <c r="G822" s="18">
        <f t="shared" si="25"/>
        <v>0.40346818350000002</v>
      </c>
    </row>
    <row r="823" spans="1:7">
      <c r="A823" s="16">
        <v>821</v>
      </c>
      <c r="B823" s="16">
        <v>821</v>
      </c>
      <c r="C823" s="17" t="s">
        <v>10</v>
      </c>
      <c r="D823" s="18">
        <v>0.19689463700000001</v>
      </c>
      <c r="E823" s="32"/>
      <c r="F823" s="18">
        <f t="shared" si="26"/>
        <v>0.40701417399999995</v>
      </c>
      <c r="G823" s="18">
        <f t="shared" si="25"/>
        <v>0.4075109455</v>
      </c>
    </row>
    <row r="824" spans="1:7">
      <c r="A824" s="16">
        <v>822</v>
      </c>
      <c r="B824" s="16">
        <v>822</v>
      </c>
      <c r="C824" s="17" t="s">
        <v>10</v>
      </c>
      <c r="D824" s="18">
        <v>0.22030002200000001</v>
      </c>
      <c r="E824" s="32"/>
      <c r="F824" s="18">
        <f t="shared" si="26"/>
        <v>0.38360878899999995</v>
      </c>
      <c r="G824" s="18">
        <f t="shared" si="25"/>
        <v>0.3841055605</v>
      </c>
    </row>
    <row r="825" spans="1:7">
      <c r="A825" s="16">
        <v>823</v>
      </c>
      <c r="B825" s="16">
        <v>823</v>
      </c>
      <c r="C825" s="17" t="s">
        <v>10</v>
      </c>
      <c r="D825" s="18">
        <v>0.19731905699999999</v>
      </c>
      <c r="E825" s="32"/>
      <c r="F825" s="18">
        <f t="shared" si="26"/>
        <v>0.40658975399999997</v>
      </c>
      <c r="G825" s="18">
        <f t="shared" si="25"/>
        <v>0.40708652550000002</v>
      </c>
    </row>
    <row r="826" spans="1:7">
      <c r="A826" s="16">
        <v>824</v>
      </c>
      <c r="B826" s="16">
        <v>824</v>
      </c>
      <c r="C826" s="17" t="s">
        <v>10</v>
      </c>
      <c r="D826" s="18">
        <v>0.20720672200000001</v>
      </c>
      <c r="E826" s="32"/>
      <c r="F826" s="18">
        <f t="shared" si="26"/>
        <v>0.39670208899999992</v>
      </c>
      <c r="G826" s="18">
        <f t="shared" si="25"/>
        <v>0.39719886049999997</v>
      </c>
    </row>
    <row r="827" spans="1:7">
      <c r="A827" s="16">
        <v>825</v>
      </c>
      <c r="B827" s="16">
        <v>825</v>
      </c>
      <c r="C827" s="17" t="s">
        <v>10</v>
      </c>
      <c r="D827" s="18">
        <v>0.229195757</v>
      </c>
      <c r="E827" s="32"/>
      <c r="F827" s="18">
        <f t="shared" si="26"/>
        <v>0.37471305399999993</v>
      </c>
      <c r="G827" s="18">
        <f t="shared" si="25"/>
        <v>0.37520982549999998</v>
      </c>
    </row>
    <row r="828" spans="1:7">
      <c r="A828" s="4">
        <v>826</v>
      </c>
      <c r="B828" s="4">
        <v>826</v>
      </c>
      <c r="C828" s="8" t="s">
        <v>10</v>
      </c>
      <c r="D828" s="12">
        <v>0.64995559999999997</v>
      </c>
      <c r="E828" s="32"/>
      <c r="F828" s="12">
        <f t="shared" si="26"/>
        <v>4.6046789000000032E-2</v>
      </c>
      <c r="G828" s="12">
        <f t="shared" si="25"/>
        <v>4.5550017499999984E-2</v>
      </c>
    </row>
    <row r="829" spans="1:7">
      <c r="A829" s="4">
        <v>827</v>
      </c>
      <c r="B829" s="4">
        <v>827</v>
      </c>
      <c r="C829" s="8" t="s">
        <v>10</v>
      </c>
      <c r="D829" s="12">
        <v>0.58559345500000004</v>
      </c>
      <c r="E829" s="32"/>
      <c r="F829" s="12">
        <f t="shared" si="26"/>
        <v>1.8315355999999894E-2</v>
      </c>
      <c r="G829" s="12">
        <f t="shared" si="25"/>
        <v>1.8812127499999942E-2</v>
      </c>
    </row>
    <row r="830" spans="1:7">
      <c r="A830" s="4">
        <v>828</v>
      </c>
      <c r="B830" s="4">
        <v>828</v>
      </c>
      <c r="C830" s="8" t="s">
        <v>10</v>
      </c>
      <c r="D830" s="12">
        <v>0.61720127499999999</v>
      </c>
      <c r="E830" s="32"/>
      <c r="F830" s="12">
        <f t="shared" si="26"/>
        <v>1.3292464000000059E-2</v>
      </c>
      <c r="G830" s="12">
        <f t="shared" si="25"/>
        <v>1.2795692500000011E-2</v>
      </c>
    </row>
    <row r="831" spans="1:7">
      <c r="A831" s="4">
        <v>829</v>
      </c>
      <c r="B831" s="4">
        <v>829</v>
      </c>
      <c r="C831" s="8" t="s">
        <v>10</v>
      </c>
      <c r="D831" s="12">
        <v>0.64470251899999997</v>
      </c>
      <c r="E831" s="32"/>
      <c r="F831" s="12">
        <f t="shared" si="26"/>
        <v>4.079370800000004E-2</v>
      </c>
      <c r="G831" s="12">
        <f t="shared" si="25"/>
        <v>4.0296936499999991E-2</v>
      </c>
    </row>
    <row r="832" spans="1:7">
      <c r="A832" s="4">
        <v>830</v>
      </c>
      <c r="B832" s="4">
        <v>830</v>
      </c>
      <c r="C832" s="8" t="s">
        <v>10</v>
      </c>
      <c r="D832" s="12">
        <v>0.58512604999999995</v>
      </c>
      <c r="E832" s="32"/>
      <c r="F832" s="12">
        <f t="shared" si="26"/>
        <v>1.8782760999999981E-2</v>
      </c>
      <c r="G832" s="12">
        <f t="shared" si="25"/>
        <v>1.9279532500000029E-2</v>
      </c>
    </row>
    <row r="833" spans="1:7">
      <c r="A833" s="4">
        <v>831</v>
      </c>
      <c r="B833" s="4">
        <v>831</v>
      </c>
      <c r="C833" s="8" t="s">
        <v>10</v>
      </c>
      <c r="D833" s="12">
        <v>0.59338139300000003</v>
      </c>
      <c r="E833" s="32"/>
      <c r="F833" s="12">
        <f t="shared" si="26"/>
        <v>1.05274179999999E-2</v>
      </c>
      <c r="G833" s="12">
        <f t="shared" si="25"/>
        <v>1.1024189499999948E-2</v>
      </c>
    </row>
    <row r="834" spans="1:7">
      <c r="A834" s="4">
        <v>832</v>
      </c>
      <c r="B834" s="4">
        <v>832</v>
      </c>
      <c r="C834" s="8" t="s">
        <v>10</v>
      </c>
      <c r="D834" s="12">
        <v>0.67834344000000002</v>
      </c>
      <c r="E834" s="32"/>
      <c r="F834" s="12">
        <f t="shared" si="26"/>
        <v>7.4434629000000085E-2</v>
      </c>
      <c r="G834" s="12">
        <f t="shared" si="25"/>
        <v>7.3937857500000037E-2</v>
      </c>
    </row>
    <row r="835" spans="1:7">
      <c r="A835" s="4">
        <v>833</v>
      </c>
      <c r="B835" s="4">
        <v>833</v>
      </c>
      <c r="C835" s="8" t="s">
        <v>10</v>
      </c>
      <c r="D835" s="12">
        <v>0.60717850299999998</v>
      </c>
      <c r="E835" s="32"/>
      <c r="F835" s="12">
        <f t="shared" si="26"/>
        <v>3.2696920000000462E-3</v>
      </c>
      <c r="G835" s="12">
        <f t="shared" si="25"/>
        <v>2.7729204999999979E-3</v>
      </c>
    </row>
    <row r="836" spans="1:7">
      <c r="A836" s="4">
        <v>834</v>
      </c>
      <c r="B836" s="4">
        <v>834</v>
      </c>
      <c r="C836" s="8" t="s">
        <v>10</v>
      </c>
      <c r="D836" s="12">
        <v>0.58791866100000001</v>
      </c>
      <c r="E836" s="32"/>
      <c r="F836" s="12">
        <f t="shared" si="26"/>
        <v>1.5990149999999925E-2</v>
      </c>
      <c r="G836" s="12">
        <f t="shared" ref="G836:G899" si="27">ABS(D836-$E$1003)</f>
        <v>1.6486921499999974E-2</v>
      </c>
    </row>
    <row r="837" spans="1:7">
      <c r="A837" s="4">
        <v>835</v>
      </c>
      <c r="B837" s="4">
        <v>835</v>
      </c>
      <c r="C837" s="8" t="s">
        <v>10</v>
      </c>
      <c r="D837" s="12">
        <v>0.57786645400000003</v>
      </c>
      <c r="E837" s="32"/>
      <c r="F837" s="12">
        <f t="shared" si="26"/>
        <v>2.6042356999999905E-2</v>
      </c>
      <c r="G837" s="12">
        <f t="shared" si="27"/>
        <v>2.6539128499999953E-2</v>
      </c>
    </row>
    <row r="838" spans="1:7">
      <c r="A838" s="4">
        <v>836</v>
      </c>
      <c r="B838" s="4">
        <v>836</v>
      </c>
      <c r="C838" s="8" t="s">
        <v>10</v>
      </c>
      <c r="D838" s="12">
        <v>0.65733856700000004</v>
      </c>
      <c r="E838" s="32"/>
      <c r="F838" s="12">
        <f t="shared" si="26"/>
        <v>5.3429756000000106E-2</v>
      </c>
      <c r="G838" s="12">
        <f t="shared" si="27"/>
        <v>5.2932984500000058E-2</v>
      </c>
    </row>
    <row r="839" spans="1:7">
      <c r="A839" s="4">
        <v>837</v>
      </c>
      <c r="B839" s="4">
        <v>837</v>
      </c>
      <c r="C839" s="8" t="s">
        <v>10</v>
      </c>
      <c r="D839" s="12">
        <v>0.61104683599999998</v>
      </c>
      <c r="E839" s="32"/>
      <c r="F839" s="12">
        <f t="shared" si="26"/>
        <v>7.1380250000000478E-3</v>
      </c>
      <c r="G839" s="12">
        <f t="shared" si="27"/>
        <v>6.6412534999999995E-3</v>
      </c>
    </row>
    <row r="840" spans="1:7">
      <c r="A840" s="4">
        <v>838</v>
      </c>
      <c r="B840" s="4">
        <v>838</v>
      </c>
      <c r="C840" s="8" t="s">
        <v>10</v>
      </c>
      <c r="D840" s="12">
        <v>0.59008903800000001</v>
      </c>
      <c r="E840" s="32"/>
      <c r="F840" s="12">
        <f t="shared" si="26"/>
        <v>1.3819772999999924E-2</v>
      </c>
      <c r="G840" s="12">
        <f t="shared" si="27"/>
        <v>1.4316544499999972E-2</v>
      </c>
    </row>
    <row r="841" spans="1:7">
      <c r="A841" s="4">
        <v>839</v>
      </c>
      <c r="B841" s="4">
        <v>839</v>
      </c>
      <c r="C841" s="8" t="s">
        <v>10</v>
      </c>
      <c r="D841" s="12">
        <v>0.61663539999999994</v>
      </c>
      <c r="E841" s="32"/>
      <c r="F841" s="12">
        <f t="shared" si="26"/>
        <v>1.272658900000001E-2</v>
      </c>
      <c r="G841" s="12">
        <f t="shared" si="27"/>
        <v>1.2229817499999962E-2</v>
      </c>
    </row>
    <row r="842" spans="1:7">
      <c r="A842" s="4">
        <v>840</v>
      </c>
      <c r="B842" s="4">
        <v>840</v>
      </c>
      <c r="C842" s="8" t="s">
        <v>10</v>
      </c>
      <c r="D842" s="12">
        <v>0.61910842200000005</v>
      </c>
      <c r="E842" s="32"/>
      <c r="F842" s="12">
        <f t="shared" si="26"/>
        <v>1.5199611000000113E-2</v>
      </c>
      <c r="G842" s="12">
        <f t="shared" si="27"/>
        <v>1.4702839500000064E-2</v>
      </c>
    </row>
    <row r="843" spans="1:7">
      <c r="A843" s="4">
        <v>841</v>
      </c>
      <c r="B843" s="4">
        <v>841</v>
      </c>
      <c r="C843" s="8" t="s">
        <v>10</v>
      </c>
      <c r="D843" s="12">
        <v>0.68094868099999994</v>
      </c>
      <c r="E843" s="32"/>
      <c r="F843" s="12">
        <f t="shared" si="26"/>
        <v>7.703987000000001E-2</v>
      </c>
      <c r="G843" s="12">
        <f t="shared" si="27"/>
        <v>7.6543098499999962E-2</v>
      </c>
    </row>
    <row r="844" spans="1:7">
      <c r="A844" s="4">
        <v>842</v>
      </c>
      <c r="B844" s="4">
        <v>842</v>
      </c>
      <c r="C844" s="8" t="s">
        <v>10</v>
      </c>
      <c r="D844" s="12">
        <v>0.59750521300000003</v>
      </c>
      <c r="E844" s="32"/>
      <c r="F844" s="12">
        <f t="shared" si="26"/>
        <v>6.4035979999998993E-3</v>
      </c>
      <c r="G844" s="12">
        <f t="shared" si="27"/>
        <v>6.9003694999999476E-3</v>
      </c>
    </row>
    <row r="845" spans="1:7">
      <c r="A845" s="4">
        <v>843</v>
      </c>
      <c r="B845" s="4">
        <v>843</v>
      </c>
      <c r="C845" s="8" t="s">
        <v>10</v>
      </c>
      <c r="D845" s="12">
        <v>0.635765723</v>
      </c>
      <c r="E845" s="32"/>
      <c r="F845" s="12">
        <f t="shared" si="26"/>
        <v>3.1856912000000071E-2</v>
      </c>
      <c r="G845" s="12">
        <f t="shared" si="27"/>
        <v>3.1360140500000022E-2</v>
      </c>
    </row>
    <row r="846" spans="1:7">
      <c r="A846" s="4">
        <v>844</v>
      </c>
      <c r="B846" s="4">
        <v>844</v>
      </c>
      <c r="C846" s="8" t="s">
        <v>10</v>
      </c>
      <c r="D846" s="12">
        <v>0.61609399300000001</v>
      </c>
      <c r="E846" s="32"/>
      <c r="F846" s="12">
        <f t="shared" si="26"/>
        <v>1.2185182000000072E-2</v>
      </c>
      <c r="G846" s="12">
        <f t="shared" si="27"/>
        <v>1.1688410500000024E-2</v>
      </c>
    </row>
    <row r="847" spans="1:7">
      <c r="A847" s="4">
        <v>845</v>
      </c>
      <c r="B847" s="4">
        <v>845</v>
      </c>
      <c r="C847" s="8" t="s">
        <v>10</v>
      </c>
      <c r="D847" s="12">
        <v>0.63229594899999997</v>
      </c>
      <c r="E847" s="32"/>
      <c r="F847" s="12">
        <f t="shared" si="26"/>
        <v>2.8387138000000034E-2</v>
      </c>
      <c r="G847" s="12">
        <f t="shared" si="27"/>
        <v>2.7890366499999986E-2</v>
      </c>
    </row>
    <row r="848" spans="1:7">
      <c r="A848" s="4">
        <v>846</v>
      </c>
      <c r="B848" s="4">
        <v>846</v>
      </c>
      <c r="C848" s="8" t="s">
        <v>10</v>
      </c>
      <c r="D848" s="12">
        <v>0.64349767499999999</v>
      </c>
      <c r="E848" s="32"/>
      <c r="F848" s="12">
        <f t="shared" si="26"/>
        <v>3.9588864000000057E-2</v>
      </c>
      <c r="G848" s="12">
        <f t="shared" si="27"/>
        <v>3.9092092500000009E-2</v>
      </c>
    </row>
    <row r="849" spans="1:7">
      <c r="A849" s="4">
        <v>847</v>
      </c>
      <c r="B849" s="4">
        <v>847</v>
      </c>
      <c r="C849" s="8" t="s">
        <v>10</v>
      </c>
      <c r="D849" s="12">
        <v>0.66224559299999997</v>
      </c>
      <c r="E849" s="32"/>
      <c r="F849" s="12">
        <f t="shared" si="26"/>
        <v>5.8336782000000031E-2</v>
      </c>
      <c r="G849" s="12">
        <f t="shared" si="27"/>
        <v>5.7840010499999983E-2</v>
      </c>
    </row>
    <row r="850" spans="1:7">
      <c r="A850" s="4">
        <v>848</v>
      </c>
      <c r="B850" s="4">
        <v>848</v>
      </c>
      <c r="C850" s="8" t="s">
        <v>10</v>
      </c>
      <c r="D850" s="12">
        <v>0.62435958199999997</v>
      </c>
      <c r="E850" s="32"/>
      <c r="F850" s="12">
        <f t="shared" si="26"/>
        <v>2.0450771000000034E-2</v>
      </c>
      <c r="G850" s="12">
        <f t="shared" si="27"/>
        <v>1.9953999499999986E-2</v>
      </c>
    </row>
    <row r="851" spans="1:7">
      <c r="A851" s="4">
        <v>849</v>
      </c>
      <c r="B851" s="4">
        <v>849</v>
      </c>
      <c r="C851" s="8" t="s">
        <v>10</v>
      </c>
      <c r="D851" s="12">
        <v>0.59664837100000001</v>
      </c>
      <c r="E851" s="32"/>
      <c r="F851" s="12">
        <f t="shared" si="26"/>
        <v>7.2604399999999236E-3</v>
      </c>
      <c r="G851" s="12">
        <f t="shared" si="27"/>
        <v>7.7572114999999719E-3</v>
      </c>
    </row>
    <row r="852" spans="1:7">
      <c r="A852" s="4">
        <v>850</v>
      </c>
      <c r="B852" s="4">
        <v>850</v>
      </c>
      <c r="C852" s="8" t="s">
        <v>10</v>
      </c>
      <c r="D852" s="12">
        <v>0.59015176599999997</v>
      </c>
      <c r="E852" s="32"/>
      <c r="F852" s="12">
        <f t="shared" si="26"/>
        <v>1.3757044999999968E-2</v>
      </c>
      <c r="G852" s="12">
        <f t="shared" si="27"/>
        <v>1.4253816500000016E-2</v>
      </c>
    </row>
    <row r="853" spans="1:7">
      <c r="A853" s="4">
        <v>851</v>
      </c>
      <c r="B853" s="4">
        <v>851</v>
      </c>
      <c r="C853" s="8" t="s">
        <v>10</v>
      </c>
      <c r="D853" s="12">
        <v>0.60377994599999996</v>
      </c>
      <c r="E853" s="32"/>
      <c r="F853" s="12">
        <f t="shared" si="26"/>
        <v>1.2886499999997802E-4</v>
      </c>
      <c r="G853" s="12">
        <f t="shared" si="27"/>
        <v>6.2563650000002635E-4</v>
      </c>
    </row>
    <row r="854" spans="1:7">
      <c r="A854" s="4">
        <v>852</v>
      </c>
      <c r="B854" s="4">
        <v>852</v>
      </c>
      <c r="C854" s="8" t="s">
        <v>10</v>
      </c>
      <c r="D854" s="12">
        <v>0.57529977399999999</v>
      </c>
      <c r="E854" s="32"/>
      <c r="F854" s="12">
        <f t="shared" si="26"/>
        <v>2.8609036999999948E-2</v>
      </c>
      <c r="G854" s="12">
        <f t="shared" si="27"/>
        <v>2.9105808499999997E-2</v>
      </c>
    </row>
    <row r="855" spans="1:7">
      <c r="A855" s="4">
        <v>853</v>
      </c>
      <c r="B855" s="4">
        <v>853</v>
      </c>
      <c r="C855" s="8" t="s">
        <v>10</v>
      </c>
      <c r="D855" s="12">
        <v>0.68118175400000003</v>
      </c>
      <c r="E855" s="32"/>
      <c r="F855" s="12">
        <f t="shared" si="26"/>
        <v>7.7272943000000094E-2</v>
      </c>
      <c r="G855" s="12">
        <f t="shared" si="27"/>
        <v>7.6776171500000046E-2</v>
      </c>
    </row>
    <row r="856" spans="1:7">
      <c r="A856" s="4">
        <v>854</v>
      </c>
      <c r="B856" s="4">
        <v>854</v>
      </c>
      <c r="C856" s="8" t="s">
        <v>10</v>
      </c>
      <c r="D856" s="12">
        <v>0.65266756500000001</v>
      </c>
      <c r="E856" s="32"/>
      <c r="F856" s="12">
        <f t="shared" si="26"/>
        <v>4.8758754000000071E-2</v>
      </c>
      <c r="G856" s="12">
        <f t="shared" si="27"/>
        <v>4.8261982500000022E-2</v>
      </c>
    </row>
    <row r="857" spans="1:7">
      <c r="A857" s="4">
        <v>855</v>
      </c>
      <c r="B857" s="4">
        <v>855</v>
      </c>
      <c r="C857" s="8" t="s">
        <v>10</v>
      </c>
      <c r="D857" s="12">
        <v>0.669548119</v>
      </c>
      <c r="E857" s="32"/>
      <c r="F857" s="12">
        <f t="shared" si="26"/>
        <v>6.5639308000000063E-2</v>
      </c>
      <c r="G857" s="12">
        <f t="shared" si="27"/>
        <v>6.5142536500000014E-2</v>
      </c>
    </row>
    <row r="858" spans="1:7">
      <c r="A858" s="4">
        <v>856</v>
      </c>
      <c r="B858" s="4">
        <v>856</v>
      </c>
      <c r="C858" s="8" t="s">
        <v>10</v>
      </c>
      <c r="D858" s="12">
        <v>0.60036344799999997</v>
      </c>
      <c r="E858" s="32"/>
      <c r="F858" s="12">
        <f t="shared" si="26"/>
        <v>3.5453629999999681E-3</v>
      </c>
      <c r="G858" s="12">
        <f t="shared" si="27"/>
        <v>4.0421345000000164E-3</v>
      </c>
    </row>
    <row r="859" spans="1:7">
      <c r="A859" s="4">
        <v>857</v>
      </c>
      <c r="B859" s="4">
        <v>857</v>
      </c>
      <c r="C859" s="8" t="s">
        <v>10</v>
      </c>
      <c r="D859" s="12">
        <v>0.66842392900000003</v>
      </c>
      <c r="E859" s="32"/>
      <c r="F859" s="12">
        <f t="shared" si="26"/>
        <v>6.4515118000000093E-2</v>
      </c>
      <c r="G859" s="12">
        <f t="shared" si="27"/>
        <v>6.4018346500000045E-2</v>
      </c>
    </row>
    <row r="860" spans="1:7">
      <c r="A860" s="4">
        <v>858</v>
      </c>
      <c r="B860" s="4">
        <v>858</v>
      </c>
      <c r="C860" s="8" t="s">
        <v>10</v>
      </c>
      <c r="D860" s="12">
        <v>0.58101073199999997</v>
      </c>
      <c r="E860" s="32"/>
      <c r="F860" s="12">
        <f t="shared" si="26"/>
        <v>2.289807899999996E-2</v>
      </c>
      <c r="G860" s="12">
        <f t="shared" si="27"/>
        <v>2.3394850500000008E-2</v>
      </c>
    </row>
    <row r="861" spans="1:7">
      <c r="A861" s="4">
        <v>859</v>
      </c>
      <c r="B861" s="4">
        <v>859</v>
      </c>
      <c r="C861" s="8" t="s">
        <v>10</v>
      </c>
      <c r="D861" s="12">
        <v>0.64159783999999997</v>
      </c>
      <c r="E861" s="32"/>
      <c r="F861" s="12">
        <f t="shared" si="26"/>
        <v>3.7689029000000041E-2</v>
      </c>
      <c r="G861" s="12">
        <f t="shared" si="27"/>
        <v>3.7192257499999992E-2</v>
      </c>
    </row>
    <row r="862" spans="1:7">
      <c r="A862" s="4">
        <v>860</v>
      </c>
      <c r="B862" s="4">
        <v>860</v>
      </c>
      <c r="C862" s="8" t="s">
        <v>10</v>
      </c>
      <c r="D862" s="12">
        <v>0.58770854100000003</v>
      </c>
      <c r="E862" s="32"/>
      <c r="F862" s="12">
        <f t="shared" si="26"/>
        <v>1.6200269999999906E-2</v>
      </c>
      <c r="G862" s="12">
        <f t="shared" si="27"/>
        <v>1.6697041499999954E-2</v>
      </c>
    </row>
    <row r="863" spans="1:7">
      <c r="A863" s="4">
        <v>861</v>
      </c>
      <c r="B863" s="4">
        <v>861</v>
      </c>
      <c r="C863" s="8" t="s">
        <v>10</v>
      </c>
      <c r="D863" s="12">
        <v>0.67403799799999997</v>
      </c>
      <c r="E863" s="32"/>
      <c r="F863" s="12">
        <f t="shared" si="26"/>
        <v>7.0129187000000037E-2</v>
      </c>
      <c r="G863" s="12">
        <f t="shared" si="27"/>
        <v>6.9632415499999989E-2</v>
      </c>
    </row>
    <row r="864" spans="1:7">
      <c r="A864" s="4">
        <v>862</v>
      </c>
      <c r="B864" s="4">
        <v>862</v>
      </c>
      <c r="C864" s="8" t="s">
        <v>10</v>
      </c>
      <c r="D864" s="12">
        <v>0.60884335499999997</v>
      </c>
      <c r="E864" s="32"/>
      <c r="F864" s="12">
        <f t="shared" si="26"/>
        <v>4.9345440000000407E-3</v>
      </c>
      <c r="G864" s="12">
        <f t="shared" si="27"/>
        <v>4.4377724999999923E-3</v>
      </c>
    </row>
    <row r="865" spans="1:7">
      <c r="A865" s="4">
        <v>863</v>
      </c>
      <c r="B865" s="4">
        <v>863</v>
      </c>
      <c r="C865" s="8" t="s">
        <v>10</v>
      </c>
      <c r="D865" s="12">
        <v>0.65825212799999999</v>
      </c>
      <c r="E865" s="32"/>
      <c r="F865" s="12">
        <f t="shared" si="26"/>
        <v>5.4343317000000058E-2</v>
      </c>
      <c r="G865" s="12">
        <f t="shared" si="27"/>
        <v>5.3846545500000009E-2</v>
      </c>
    </row>
    <row r="866" spans="1:7">
      <c r="A866" s="4">
        <v>864</v>
      </c>
      <c r="B866" s="4">
        <v>864</v>
      </c>
      <c r="C866" s="8" t="s">
        <v>10</v>
      </c>
      <c r="D866" s="12">
        <v>0.59221503200000003</v>
      </c>
      <c r="E866" s="32"/>
      <c r="F866" s="12">
        <f t="shared" si="26"/>
        <v>1.1693778999999904E-2</v>
      </c>
      <c r="G866" s="12">
        <f t="shared" si="27"/>
        <v>1.2190550499999953E-2</v>
      </c>
    </row>
    <row r="867" spans="1:7">
      <c r="A867" s="4">
        <v>865</v>
      </c>
      <c r="B867" s="4">
        <v>865</v>
      </c>
      <c r="C867" s="8" t="s">
        <v>10</v>
      </c>
      <c r="D867" s="12">
        <v>0.57806936200000003</v>
      </c>
      <c r="E867" s="32"/>
      <c r="F867" s="12">
        <f t="shared" si="26"/>
        <v>2.5839448999999903E-2</v>
      </c>
      <c r="G867" s="12">
        <f t="shared" si="27"/>
        <v>2.6336220499999952E-2</v>
      </c>
    </row>
    <row r="868" spans="1:7">
      <c r="A868" s="4">
        <v>866</v>
      </c>
      <c r="B868" s="4">
        <v>866</v>
      </c>
      <c r="C868" s="8" t="s">
        <v>10</v>
      </c>
      <c r="D868" s="12">
        <v>0.67288039399999999</v>
      </c>
      <c r="E868" s="32"/>
      <c r="F868" s="12">
        <f t="shared" si="26"/>
        <v>6.8971583000000058E-2</v>
      </c>
      <c r="G868" s="12">
        <f t="shared" si="27"/>
        <v>6.847481150000001E-2</v>
      </c>
    </row>
    <row r="869" spans="1:7">
      <c r="A869" s="4">
        <v>867</v>
      </c>
      <c r="B869" s="4">
        <v>867</v>
      </c>
      <c r="C869" s="8" t="s">
        <v>10</v>
      </c>
      <c r="D869" s="12">
        <v>0.61868072100000004</v>
      </c>
      <c r="E869" s="32"/>
      <c r="F869" s="12">
        <f t="shared" si="26"/>
        <v>1.477191000000011E-2</v>
      </c>
      <c r="G869" s="12">
        <f t="shared" si="27"/>
        <v>1.4275138500000062E-2</v>
      </c>
    </row>
    <row r="870" spans="1:7">
      <c r="A870" s="4">
        <v>868</v>
      </c>
      <c r="B870" s="4">
        <v>868</v>
      </c>
      <c r="C870" s="8" t="s">
        <v>10</v>
      </c>
      <c r="D870" s="12">
        <v>0.67658123599999997</v>
      </c>
      <c r="E870" s="32"/>
      <c r="F870" s="12">
        <f t="shared" si="26"/>
        <v>7.267242500000004E-2</v>
      </c>
      <c r="G870" s="12">
        <f t="shared" si="27"/>
        <v>7.2175653499999992E-2</v>
      </c>
    </row>
    <row r="871" spans="1:7">
      <c r="A871" s="4">
        <v>869</v>
      </c>
      <c r="B871" s="4">
        <v>869</v>
      </c>
      <c r="C871" s="8" t="s">
        <v>10</v>
      </c>
      <c r="D871" s="12">
        <v>0.61256968999999994</v>
      </c>
      <c r="E871" s="32"/>
      <c r="F871" s="12">
        <f t="shared" si="26"/>
        <v>8.6608790000000102E-3</v>
      </c>
      <c r="G871" s="12">
        <f t="shared" si="27"/>
        <v>8.1641074999999619E-3</v>
      </c>
    </row>
    <row r="872" spans="1:7">
      <c r="A872" s="4">
        <v>870</v>
      </c>
      <c r="B872" s="4">
        <v>870</v>
      </c>
      <c r="C872" s="8" t="s">
        <v>10</v>
      </c>
      <c r="D872" s="12">
        <v>0.649675946</v>
      </c>
      <c r="E872" s="32"/>
      <c r="F872" s="12">
        <f t="shared" si="26"/>
        <v>4.576713500000007E-2</v>
      </c>
      <c r="G872" s="12">
        <f t="shared" si="27"/>
        <v>4.5270363500000022E-2</v>
      </c>
    </row>
    <row r="873" spans="1:7">
      <c r="A873" s="4">
        <v>871</v>
      </c>
      <c r="B873" s="4">
        <v>871</v>
      </c>
      <c r="C873" s="8" t="s">
        <v>10</v>
      </c>
      <c r="D873" s="12">
        <v>0.58617961600000001</v>
      </c>
      <c r="E873" s="32"/>
      <c r="F873" s="12">
        <f t="shared" si="26"/>
        <v>1.772919499999992E-2</v>
      </c>
      <c r="G873" s="12">
        <f t="shared" si="27"/>
        <v>1.8225966499999968E-2</v>
      </c>
    </row>
    <row r="874" spans="1:7">
      <c r="A874" s="4">
        <v>872</v>
      </c>
      <c r="B874" s="4">
        <v>872</v>
      </c>
      <c r="C874" s="8" t="s">
        <v>10</v>
      </c>
      <c r="D874" s="12">
        <v>0.64163185599999994</v>
      </c>
      <c r="E874" s="32"/>
      <c r="F874" s="12">
        <f t="shared" si="26"/>
        <v>3.7723045000000011E-2</v>
      </c>
      <c r="G874" s="12">
        <f t="shared" si="27"/>
        <v>3.7226273499999962E-2</v>
      </c>
    </row>
    <row r="875" spans="1:7">
      <c r="A875" s="4">
        <v>873</v>
      </c>
      <c r="B875" s="4">
        <v>873</v>
      </c>
      <c r="C875" s="8" t="s">
        <v>10</v>
      </c>
      <c r="D875" s="12">
        <v>0.64482597600000002</v>
      </c>
      <c r="E875" s="32"/>
      <c r="F875" s="12">
        <f t="shared" si="26"/>
        <v>4.0917165000000089E-2</v>
      </c>
      <c r="G875" s="12">
        <f t="shared" si="27"/>
        <v>4.042039350000004E-2</v>
      </c>
    </row>
    <row r="876" spans="1:7">
      <c r="A876" s="4">
        <v>874</v>
      </c>
      <c r="B876" s="4">
        <v>874</v>
      </c>
      <c r="C876" s="8" t="s">
        <v>10</v>
      </c>
      <c r="D876" s="12">
        <v>0.58256349200000002</v>
      </c>
      <c r="E876" s="32"/>
      <c r="F876" s="12">
        <f t="shared" si="26"/>
        <v>2.1345318999999918E-2</v>
      </c>
      <c r="G876" s="12">
        <f t="shared" si="27"/>
        <v>2.1842090499999967E-2</v>
      </c>
    </row>
    <row r="877" spans="1:7">
      <c r="A877" s="4">
        <v>875</v>
      </c>
      <c r="B877" s="4">
        <v>875</v>
      </c>
      <c r="C877" s="8" t="s">
        <v>10</v>
      </c>
      <c r="D877" s="12">
        <v>0.64829441600000004</v>
      </c>
      <c r="E877" s="32"/>
      <c r="F877" s="12">
        <f t="shared" si="26"/>
        <v>4.4385605000000106E-2</v>
      </c>
      <c r="G877" s="12">
        <f t="shared" si="27"/>
        <v>4.3888833500000057E-2</v>
      </c>
    </row>
    <row r="878" spans="1:7">
      <c r="A878" s="4">
        <v>876</v>
      </c>
      <c r="B878" s="4">
        <v>876</v>
      </c>
      <c r="C878" s="8" t="s">
        <v>10</v>
      </c>
      <c r="D878" s="12">
        <v>0.66972452800000004</v>
      </c>
      <c r="E878" s="32"/>
      <c r="F878" s="12">
        <f t="shared" si="26"/>
        <v>6.5815717000000107E-2</v>
      </c>
      <c r="G878" s="12">
        <f t="shared" si="27"/>
        <v>6.5318945500000059E-2</v>
      </c>
    </row>
    <row r="879" spans="1:7">
      <c r="A879" s="4">
        <v>877</v>
      </c>
      <c r="B879" s="4">
        <v>877</v>
      </c>
      <c r="C879" s="8" t="s">
        <v>10</v>
      </c>
      <c r="D879" s="12">
        <v>0.67831728199999997</v>
      </c>
      <c r="E879" s="32"/>
      <c r="F879" s="12">
        <f t="shared" si="26"/>
        <v>7.4408471000000032E-2</v>
      </c>
      <c r="G879" s="12">
        <f t="shared" si="27"/>
        <v>7.3911699499999983E-2</v>
      </c>
    </row>
    <row r="880" spans="1:7">
      <c r="A880" s="4">
        <v>878</v>
      </c>
      <c r="B880" s="4">
        <v>878</v>
      </c>
      <c r="C880" s="8" t="s">
        <v>10</v>
      </c>
      <c r="D880" s="12">
        <v>0.59375486200000005</v>
      </c>
      <c r="E880" s="32"/>
      <c r="F880" s="12">
        <f t="shared" si="26"/>
        <v>1.0153948999999884E-2</v>
      </c>
      <c r="G880" s="12">
        <f t="shared" si="27"/>
        <v>1.0650720499999933E-2</v>
      </c>
    </row>
    <row r="881" spans="1:7">
      <c r="A881" s="4">
        <v>879</v>
      </c>
      <c r="B881" s="4">
        <v>879</v>
      </c>
      <c r="C881" s="8" t="s">
        <v>10</v>
      </c>
      <c r="D881" s="12">
        <v>0.68289475399999999</v>
      </c>
      <c r="E881" s="32"/>
      <c r="F881" s="12">
        <f t="shared" si="26"/>
        <v>7.8985943000000058E-2</v>
      </c>
      <c r="G881" s="12">
        <f t="shared" si="27"/>
        <v>7.848917150000001E-2</v>
      </c>
    </row>
    <row r="882" spans="1:7">
      <c r="A882" s="4">
        <v>880</v>
      </c>
      <c r="B882" s="4">
        <v>880</v>
      </c>
      <c r="C882" s="8" t="s">
        <v>10</v>
      </c>
      <c r="D882" s="12">
        <v>0.61138810899999996</v>
      </c>
      <c r="E882" s="32"/>
      <c r="F882" s="12">
        <f t="shared" ref="F882:F945" si="28">ABS(D882-$E$753)</f>
        <v>7.4792980000000231E-3</v>
      </c>
      <c r="G882" s="12">
        <f t="shared" si="27"/>
        <v>6.9825264999999748E-3</v>
      </c>
    </row>
    <row r="883" spans="1:7">
      <c r="A883" s="4">
        <v>881</v>
      </c>
      <c r="B883" s="4">
        <v>881</v>
      </c>
      <c r="C883" s="8" t="s">
        <v>10</v>
      </c>
      <c r="D883" s="12">
        <v>0.66236260999999996</v>
      </c>
      <c r="E883" s="32"/>
      <c r="F883" s="12">
        <f t="shared" si="28"/>
        <v>5.8453799000000028E-2</v>
      </c>
      <c r="G883" s="12">
        <f t="shared" si="27"/>
        <v>5.795702749999998E-2</v>
      </c>
    </row>
    <row r="884" spans="1:7">
      <c r="A884" s="4">
        <v>882</v>
      </c>
      <c r="B884" s="4">
        <v>882</v>
      </c>
      <c r="C884" s="8" t="s">
        <v>10</v>
      </c>
      <c r="D884" s="12">
        <v>0.58574189799999998</v>
      </c>
      <c r="E884" s="32"/>
      <c r="F884" s="12">
        <f t="shared" si="28"/>
        <v>1.8166912999999951E-2</v>
      </c>
      <c r="G884" s="12">
        <f t="shared" si="27"/>
        <v>1.86636845E-2</v>
      </c>
    </row>
    <row r="885" spans="1:7">
      <c r="A885" s="4">
        <v>883</v>
      </c>
      <c r="B885" s="4">
        <v>883</v>
      </c>
      <c r="C885" s="8" t="s">
        <v>10</v>
      </c>
      <c r="D885" s="12">
        <v>0.61784903400000002</v>
      </c>
      <c r="E885" s="32"/>
      <c r="F885" s="12">
        <f t="shared" si="28"/>
        <v>1.3940223000000085E-2</v>
      </c>
      <c r="G885" s="12">
        <f t="shared" si="27"/>
        <v>1.3443451500000037E-2</v>
      </c>
    </row>
    <row r="886" spans="1:7">
      <c r="A886" s="4">
        <v>884</v>
      </c>
      <c r="B886" s="4">
        <v>884</v>
      </c>
      <c r="C886" s="8" t="s">
        <v>10</v>
      </c>
      <c r="D886" s="12">
        <v>0.61535155699999999</v>
      </c>
      <c r="E886" s="32"/>
      <c r="F886" s="12">
        <f t="shared" si="28"/>
        <v>1.1442746000000059E-2</v>
      </c>
      <c r="G886" s="12">
        <f t="shared" si="27"/>
        <v>1.0945974500000011E-2</v>
      </c>
    </row>
    <row r="887" spans="1:7">
      <c r="A887" s="4">
        <v>885</v>
      </c>
      <c r="B887" s="4">
        <v>885</v>
      </c>
      <c r="C887" s="8" t="s">
        <v>10</v>
      </c>
      <c r="D887" s="12">
        <v>0.62315812299999995</v>
      </c>
      <c r="E887" s="32"/>
      <c r="F887" s="12">
        <f t="shared" si="28"/>
        <v>1.9249312000000018E-2</v>
      </c>
      <c r="G887" s="12">
        <f t="shared" si="27"/>
        <v>1.875254049999997E-2</v>
      </c>
    </row>
    <row r="888" spans="1:7">
      <c r="A888" s="4">
        <v>886</v>
      </c>
      <c r="B888" s="4">
        <v>886</v>
      </c>
      <c r="C888" s="8" t="s">
        <v>10</v>
      </c>
      <c r="D888" s="12">
        <v>0.60428411999999998</v>
      </c>
      <c r="E888" s="32"/>
      <c r="F888" s="12">
        <f t="shared" si="28"/>
        <v>3.7530900000004586E-4</v>
      </c>
      <c r="G888" s="12">
        <f t="shared" si="27"/>
        <v>1.2146250000000247E-4</v>
      </c>
    </row>
    <row r="889" spans="1:7">
      <c r="A889" s="4">
        <v>887</v>
      </c>
      <c r="B889" s="4">
        <v>887</v>
      </c>
      <c r="C889" s="8" t="s">
        <v>10</v>
      </c>
      <c r="D889" s="12">
        <v>0.62003409499999995</v>
      </c>
      <c r="E889" s="32"/>
      <c r="F889" s="12">
        <f t="shared" si="28"/>
        <v>1.6125284000000017E-2</v>
      </c>
      <c r="G889" s="12">
        <f t="shared" si="27"/>
        <v>1.5628512499999969E-2</v>
      </c>
    </row>
    <row r="890" spans="1:7">
      <c r="A890" s="4">
        <v>888</v>
      </c>
      <c r="B890" s="4">
        <v>888</v>
      </c>
      <c r="C890" s="8" t="s">
        <v>10</v>
      </c>
      <c r="D890" s="12">
        <v>0.68123076900000001</v>
      </c>
      <c r="E890" s="32"/>
      <c r="F890" s="12">
        <f t="shared" si="28"/>
        <v>7.7321958000000079E-2</v>
      </c>
      <c r="G890" s="12">
        <f t="shared" si="27"/>
        <v>7.6825186500000031E-2</v>
      </c>
    </row>
    <row r="891" spans="1:7">
      <c r="A891" s="4">
        <v>889</v>
      </c>
      <c r="B891" s="4">
        <v>889</v>
      </c>
      <c r="C891" s="8" t="s">
        <v>10</v>
      </c>
      <c r="D891" s="12">
        <v>0.68924537600000002</v>
      </c>
      <c r="E891" s="32"/>
      <c r="F891" s="12">
        <f t="shared" si="28"/>
        <v>8.5336565000000086E-2</v>
      </c>
      <c r="G891" s="12">
        <f t="shared" si="27"/>
        <v>8.4839793500000038E-2</v>
      </c>
    </row>
    <row r="892" spans="1:7">
      <c r="A892" s="4">
        <v>890</v>
      </c>
      <c r="B892" s="4">
        <v>890</v>
      </c>
      <c r="C892" s="8" t="s">
        <v>10</v>
      </c>
      <c r="D892" s="12">
        <v>0.62963123200000004</v>
      </c>
      <c r="E892" s="32"/>
      <c r="F892" s="12">
        <f t="shared" si="28"/>
        <v>2.5722421000000106E-2</v>
      </c>
      <c r="G892" s="12">
        <f t="shared" si="27"/>
        <v>2.5225649500000058E-2</v>
      </c>
    </row>
    <row r="893" spans="1:7">
      <c r="A893" s="4">
        <v>891</v>
      </c>
      <c r="B893" s="4">
        <v>891</v>
      </c>
      <c r="C893" s="8" t="s">
        <v>10</v>
      </c>
      <c r="D893" s="12">
        <v>0.62215780399999998</v>
      </c>
      <c r="E893" s="32"/>
      <c r="F893" s="12">
        <f t="shared" si="28"/>
        <v>1.8248993000000047E-2</v>
      </c>
      <c r="G893" s="12">
        <f t="shared" si="27"/>
        <v>1.7752221499999998E-2</v>
      </c>
    </row>
    <row r="894" spans="1:7">
      <c r="A894" s="4">
        <v>892</v>
      </c>
      <c r="B894" s="4">
        <v>892</v>
      </c>
      <c r="C894" s="8" t="s">
        <v>10</v>
      </c>
      <c r="D894" s="12">
        <v>0.65145696600000003</v>
      </c>
      <c r="E894" s="32"/>
      <c r="F894" s="12">
        <f t="shared" si="28"/>
        <v>4.7548155000000092E-2</v>
      </c>
      <c r="G894" s="12">
        <f t="shared" si="27"/>
        <v>4.7051383500000044E-2</v>
      </c>
    </row>
    <row r="895" spans="1:7">
      <c r="A895" s="4">
        <v>893</v>
      </c>
      <c r="B895" s="4">
        <v>893</v>
      </c>
      <c r="C895" s="8" t="s">
        <v>10</v>
      </c>
      <c r="D895" s="12">
        <v>0.66985829500000005</v>
      </c>
      <c r="E895" s="32"/>
      <c r="F895" s="12">
        <f t="shared" si="28"/>
        <v>6.5949484000000114E-2</v>
      </c>
      <c r="G895" s="12">
        <f t="shared" si="27"/>
        <v>6.5452712500000065E-2</v>
      </c>
    </row>
    <row r="896" spans="1:7">
      <c r="A896" s="4">
        <v>894</v>
      </c>
      <c r="B896" s="4">
        <v>894</v>
      </c>
      <c r="C896" s="8" t="s">
        <v>10</v>
      </c>
      <c r="D896" s="12">
        <v>0.67927000699999995</v>
      </c>
      <c r="E896" s="32"/>
      <c r="F896" s="12">
        <f t="shared" si="28"/>
        <v>7.5361196000000019E-2</v>
      </c>
      <c r="G896" s="12">
        <f t="shared" si="27"/>
        <v>7.4864424499999971E-2</v>
      </c>
    </row>
    <row r="897" spans="1:7">
      <c r="A897" s="4">
        <v>895</v>
      </c>
      <c r="B897" s="4">
        <v>895</v>
      </c>
      <c r="C897" s="8" t="s">
        <v>10</v>
      </c>
      <c r="D897" s="12">
        <v>0.64673648800000005</v>
      </c>
      <c r="E897" s="32"/>
      <c r="F897" s="12">
        <f t="shared" si="28"/>
        <v>4.2827677000000119E-2</v>
      </c>
      <c r="G897" s="12">
        <f t="shared" si="27"/>
        <v>4.2330905500000071E-2</v>
      </c>
    </row>
    <row r="898" spans="1:7">
      <c r="A898" s="4">
        <v>896</v>
      </c>
      <c r="B898" s="4">
        <v>896</v>
      </c>
      <c r="C898" s="8" t="s">
        <v>10</v>
      </c>
      <c r="D898" s="12">
        <v>0.65492223999999999</v>
      </c>
      <c r="E898" s="32"/>
      <c r="F898" s="12">
        <f t="shared" si="28"/>
        <v>5.1013429000000055E-2</v>
      </c>
      <c r="G898" s="12">
        <f t="shared" si="27"/>
        <v>5.0516657500000006E-2</v>
      </c>
    </row>
    <row r="899" spans="1:7">
      <c r="A899" s="4">
        <v>897</v>
      </c>
      <c r="B899" s="4">
        <v>897</v>
      </c>
      <c r="C899" s="8" t="s">
        <v>10</v>
      </c>
      <c r="D899" s="12">
        <v>0.59121277100000003</v>
      </c>
      <c r="E899" s="32"/>
      <c r="F899" s="12">
        <f t="shared" si="28"/>
        <v>1.2696039999999909E-2</v>
      </c>
      <c r="G899" s="12">
        <f t="shared" si="27"/>
        <v>1.3192811499999957E-2</v>
      </c>
    </row>
    <row r="900" spans="1:7">
      <c r="A900" s="4">
        <v>898</v>
      </c>
      <c r="B900" s="4">
        <v>898</v>
      </c>
      <c r="C900" s="8" t="s">
        <v>10</v>
      </c>
      <c r="D900" s="12">
        <v>0.62411099800000003</v>
      </c>
      <c r="E900" s="32"/>
      <c r="F900" s="12">
        <f t="shared" si="28"/>
        <v>2.0202187000000094E-2</v>
      </c>
      <c r="G900" s="12">
        <f t="shared" ref="G900:G963" si="29">ABS(D900-$E$1003)</f>
        <v>1.9705415500000045E-2</v>
      </c>
    </row>
    <row r="901" spans="1:7">
      <c r="A901" s="4">
        <v>899</v>
      </c>
      <c r="B901" s="4">
        <v>899</v>
      </c>
      <c r="C901" s="8" t="s">
        <v>10</v>
      </c>
      <c r="D901" s="12">
        <v>0.59180517099999996</v>
      </c>
      <c r="E901" s="32"/>
      <c r="F901" s="12">
        <f t="shared" si="28"/>
        <v>1.2103639999999971E-2</v>
      </c>
      <c r="G901" s="12">
        <f t="shared" si="29"/>
        <v>1.2600411500000019E-2</v>
      </c>
    </row>
    <row r="902" spans="1:7">
      <c r="A902" s="4">
        <v>900</v>
      </c>
      <c r="B902" s="4">
        <v>900</v>
      </c>
      <c r="C902" s="8" t="s">
        <v>10</v>
      </c>
      <c r="D902" s="12">
        <v>0.62321842900000002</v>
      </c>
      <c r="E902" s="32"/>
      <c r="F902" s="12">
        <f t="shared" si="28"/>
        <v>1.9309618000000084E-2</v>
      </c>
      <c r="G902" s="12">
        <f t="shared" si="29"/>
        <v>1.8812846500000036E-2</v>
      </c>
    </row>
    <row r="903" spans="1:7">
      <c r="A903" s="4">
        <v>901</v>
      </c>
      <c r="B903" s="4">
        <v>901</v>
      </c>
      <c r="C903" s="8" t="s">
        <v>10</v>
      </c>
      <c r="D903" s="12">
        <v>0.57577974399999998</v>
      </c>
      <c r="E903" s="32"/>
      <c r="F903" s="12">
        <f t="shared" si="28"/>
        <v>2.8129066999999952E-2</v>
      </c>
      <c r="G903" s="12">
        <f t="shared" si="29"/>
        <v>2.86258385E-2</v>
      </c>
    </row>
    <row r="904" spans="1:7">
      <c r="A904" s="4">
        <v>902</v>
      </c>
      <c r="B904" s="4">
        <v>902</v>
      </c>
      <c r="C904" s="8" t="s">
        <v>10</v>
      </c>
      <c r="D904" s="12">
        <v>0.64303987900000004</v>
      </c>
      <c r="E904" s="32"/>
      <c r="F904" s="12">
        <f t="shared" si="28"/>
        <v>3.9131068000000102E-2</v>
      </c>
      <c r="G904" s="12">
        <f t="shared" si="29"/>
        <v>3.8634296500000054E-2</v>
      </c>
    </row>
    <row r="905" spans="1:7">
      <c r="A905" s="4">
        <v>903</v>
      </c>
      <c r="B905" s="4">
        <v>903</v>
      </c>
      <c r="C905" s="8" t="s">
        <v>10</v>
      </c>
      <c r="D905" s="12">
        <v>0.60008190800000005</v>
      </c>
      <c r="E905" s="32"/>
      <c r="F905" s="12">
        <f t="shared" si="28"/>
        <v>3.8269029999998816E-3</v>
      </c>
      <c r="G905" s="12">
        <f t="shared" si="29"/>
        <v>4.3236744999999299E-3</v>
      </c>
    </row>
    <row r="906" spans="1:7">
      <c r="A906" s="4">
        <v>904</v>
      </c>
      <c r="B906" s="4">
        <v>904</v>
      </c>
      <c r="C906" s="8" t="s">
        <v>10</v>
      </c>
      <c r="D906" s="12">
        <v>0.65134897800000002</v>
      </c>
      <c r="E906" s="32"/>
      <c r="F906" s="12">
        <f t="shared" si="28"/>
        <v>4.7440167000000089E-2</v>
      </c>
      <c r="G906" s="12">
        <f t="shared" si="29"/>
        <v>4.694339550000004E-2</v>
      </c>
    </row>
    <row r="907" spans="1:7">
      <c r="A907" s="4">
        <v>905</v>
      </c>
      <c r="B907" s="4">
        <v>905</v>
      </c>
      <c r="C907" s="8" t="s">
        <v>10</v>
      </c>
      <c r="D907" s="12">
        <v>0.640263833</v>
      </c>
      <c r="E907" s="32"/>
      <c r="F907" s="12">
        <f t="shared" si="28"/>
        <v>3.635502200000007E-2</v>
      </c>
      <c r="G907" s="12">
        <f t="shared" si="29"/>
        <v>3.5858250500000022E-2</v>
      </c>
    </row>
    <row r="908" spans="1:7">
      <c r="A908" s="4">
        <v>906</v>
      </c>
      <c r="B908" s="4">
        <v>906</v>
      </c>
      <c r="C908" s="8" t="s">
        <v>10</v>
      </c>
      <c r="D908" s="12">
        <v>0.60630305500000004</v>
      </c>
      <c r="E908" s="32"/>
      <c r="F908" s="12">
        <f t="shared" si="28"/>
        <v>2.3942440000001008E-3</v>
      </c>
      <c r="G908" s="12">
        <f t="shared" si="29"/>
        <v>1.8974725000000525E-3</v>
      </c>
    </row>
    <row r="909" spans="1:7">
      <c r="A909" s="4">
        <v>907</v>
      </c>
      <c r="B909" s="4">
        <v>907</v>
      </c>
      <c r="C909" s="8" t="s">
        <v>10</v>
      </c>
      <c r="D909" s="12">
        <v>0.60230649999999997</v>
      </c>
      <c r="E909" s="32"/>
      <c r="F909" s="12">
        <f t="shared" si="28"/>
        <v>1.6023109999999674E-3</v>
      </c>
      <c r="G909" s="12">
        <f t="shared" si="29"/>
        <v>2.0990825000000157E-3</v>
      </c>
    </row>
    <row r="910" spans="1:7">
      <c r="A910" s="4">
        <v>908</v>
      </c>
      <c r="B910" s="4">
        <v>908</v>
      </c>
      <c r="C910" s="8" t="s">
        <v>10</v>
      </c>
      <c r="D910" s="12">
        <v>0.67698103099999996</v>
      </c>
      <c r="E910" s="32"/>
      <c r="F910" s="12">
        <f t="shared" si="28"/>
        <v>7.3072220000000021E-2</v>
      </c>
      <c r="G910" s="12">
        <f t="shared" si="29"/>
        <v>7.2575448499999973E-2</v>
      </c>
    </row>
    <row r="911" spans="1:7">
      <c r="A911" s="4">
        <v>909</v>
      </c>
      <c r="B911" s="4">
        <v>909</v>
      </c>
      <c r="C911" s="8" t="s">
        <v>10</v>
      </c>
      <c r="D911" s="12">
        <v>0.63109722499999998</v>
      </c>
      <c r="E911" s="32"/>
      <c r="F911" s="12">
        <f t="shared" si="28"/>
        <v>2.718841400000005E-2</v>
      </c>
      <c r="G911" s="12">
        <f t="shared" si="29"/>
        <v>2.6691642500000001E-2</v>
      </c>
    </row>
    <row r="912" spans="1:7">
      <c r="A912" s="4">
        <v>910</v>
      </c>
      <c r="B912" s="4">
        <v>910</v>
      </c>
      <c r="C912" s="8" t="s">
        <v>10</v>
      </c>
      <c r="D912" s="12">
        <v>0.61228381399999998</v>
      </c>
      <c r="E912" s="32"/>
      <c r="F912" s="12">
        <f t="shared" si="28"/>
        <v>8.3750030000000475E-3</v>
      </c>
      <c r="G912" s="12">
        <f t="shared" si="29"/>
        <v>7.8782314999999992E-3</v>
      </c>
    </row>
    <row r="913" spans="1:7">
      <c r="A913" s="4">
        <v>911</v>
      </c>
      <c r="B913" s="4">
        <v>911</v>
      </c>
      <c r="C913" s="8" t="s">
        <v>10</v>
      </c>
      <c r="D913" s="12">
        <v>0.66877511199999995</v>
      </c>
      <c r="E913" s="32"/>
      <c r="F913" s="12">
        <f t="shared" si="28"/>
        <v>6.4866301000000015E-2</v>
      </c>
      <c r="G913" s="12">
        <f t="shared" si="29"/>
        <v>6.4369529499999967E-2</v>
      </c>
    </row>
    <row r="914" spans="1:7">
      <c r="A914" s="4">
        <v>912</v>
      </c>
      <c r="B914" s="4">
        <v>912</v>
      </c>
      <c r="C914" s="8" t="s">
        <v>10</v>
      </c>
      <c r="D914" s="12">
        <v>0.58650724099999996</v>
      </c>
      <c r="E914" s="32"/>
      <c r="F914" s="12">
        <f t="shared" si="28"/>
        <v>1.7401569999999977E-2</v>
      </c>
      <c r="G914" s="12">
        <f t="shared" si="29"/>
        <v>1.7898341500000026E-2</v>
      </c>
    </row>
    <row r="915" spans="1:7">
      <c r="A915" s="4">
        <v>913</v>
      </c>
      <c r="B915" s="4">
        <v>913</v>
      </c>
      <c r="C915" s="8" t="s">
        <v>10</v>
      </c>
      <c r="D915" s="12">
        <v>0.6354592</v>
      </c>
      <c r="E915" s="32"/>
      <c r="F915" s="12">
        <f t="shared" si="28"/>
        <v>3.1550389000000068E-2</v>
      </c>
      <c r="G915" s="12">
        <f t="shared" si="29"/>
        <v>3.1053617500000019E-2</v>
      </c>
    </row>
    <row r="916" spans="1:7">
      <c r="A916" s="4">
        <v>914</v>
      </c>
      <c r="B916" s="4">
        <v>914</v>
      </c>
      <c r="C916" s="8" t="s">
        <v>10</v>
      </c>
      <c r="D916" s="12">
        <v>0.66580323500000005</v>
      </c>
      <c r="E916" s="32"/>
      <c r="F916" s="12">
        <f t="shared" si="28"/>
        <v>6.1894424000000114E-2</v>
      </c>
      <c r="G916" s="12">
        <f t="shared" si="29"/>
        <v>6.1397652500000066E-2</v>
      </c>
    </row>
    <row r="917" spans="1:7">
      <c r="A917" s="4">
        <v>915</v>
      </c>
      <c r="B917" s="4">
        <v>915</v>
      </c>
      <c r="C917" s="8" t="s">
        <v>10</v>
      </c>
      <c r="D917" s="12">
        <v>0.65328570900000005</v>
      </c>
      <c r="E917" s="32"/>
      <c r="F917" s="12">
        <f t="shared" si="28"/>
        <v>4.9376898000000113E-2</v>
      </c>
      <c r="G917" s="12">
        <f t="shared" si="29"/>
        <v>4.8880126500000065E-2</v>
      </c>
    </row>
    <row r="918" spans="1:7">
      <c r="A918" s="4">
        <v>916</v>
      </c>
      <c r="B918" s="4">
        <v>916</v>
      </c>
      <c r="C918" s="8" t="s">
        <v>10</v>
      </c>
      <c r="D918" s="12">
        <v>0.64919910199999997</v>
      </c>
      <c r="E918" s="32"/>
      <c r="F918" s="12">
        <f t="shared" si="28"/>
        <v>4.5290291000000038E-2</v>
      </c>
      <c r="G918" s="12">
        <f t="shared" si="29"/>
        <v>4.479351949999999E-2</v>
      </c>
    </row>
    <row r="919" spans="1:7">
      <c r="A919" s="4">
        <v>917</v>
      </c>
      <c r="B919" s="4">
        <v>917</v>
      </c>
      <c r="C919" s="8" t="s">
        <v>10</v>
      </c>
      <c r="D919" s="12">
        <v>0.67031504399999997</v>
      </c>
      <c r="E919" s="32"/>
      <c r="F919" s="12">
        <f t="shared" si="28"/>
        <v>6.6406233000000037E-2</v>
      </c>
      <c r="G919" s="12">
        <f t="shared" si="29"/>
        <v>6.5909461499999988E-2</v>
      </c>
    </row>
    <row r="920" spans="1:7">
      <c r="A920" s="4">
        <v>918</v>
      </c>
      <c r="B920" s="4">
        <v>918</v>
      </c>
      <c r="C920" s="8" t="s">
        <v>10</v>
      </c>
      <c r="D920" s="12">
        <v>0.68828619999999996</v>
      </c>
      <c r="E920" s="32"/>
      <c r="F920" s="12">
        <f t="shared" si="28"/>
        <v>8.4377389000000025E-2</v>
      </c>
      <c r="G920" s="12">
        <f t="shared" si="29"/>
        <v>8.3880617499999977E-2</v>
      </c>
    </row>
    <row r="921" spans="1:7">
      <c r="A921" s="4">
        <v>919</v>
      </c>
      <c r="B921" s="4">
        <v>919</v>
      </c>
      <c r="C921" s="8" t="s">
        <v>10</v>
      </c>
      <c r="D921" s="12">
        <v>0.65865980099999999</v>
      </c>
      <c r="E921" s="32"/>
      <c r="F921" s="12">
        <f t="shared" si="28"/>
        <v>5.4750990000000055E-2</v>
      </c>
      <c r="G921" s="12">
        <f t="shared" si="29"/>
        <v>5.4254218500000007E-2</v>
      </c>
    </row>
    <row r="922" spans="1:7">
      <c r="A922" s="4">
        <v>920</v>
      </c>
      <c r="B922" s="4">
        <v>920</v>
      </c>
      <c r="C922" s="8" t="s">
        <v>10</v>
      </c>
      <c r="D922" s="12">
        <v>0.68569188199999997</v>
      </c>
      <c r="E922" s="32"/>
      <c r="F922" s="12">
        <f t="shared" si="28"/>
        <v>8.178307100000004E-2</v>
      </c>
      <c r="G922" s="12">
        <f t="shared" si="29"/>
        <v>8.1286299499999992E-2</v>
      </c>
    </row>
    <row r="923" spans="1:7">
      <c r="A923" s="4">
        <v>921</v>
      </c>
      <c r="B923" s="4">
        <v>921</v>
      </c>
      <c r="C923" s="8" t="s">
        <v>10</v>
      </c>
      <c r="D923" s="12">
        <v>0.61508472000000003</v>
      </c>
      <c r="E923" s="32"/>
      <c r="F923" s="12">
        <f t="shared" si="28"/>
        <v>1.1175909000000095E-2</v>
      </c>
      <c r="G923" s="12">
        <f t="shared" si="29"/>
        <v>1.0679137500000047E-2</v>
      </c>
    </row>
    <row r="924" spans="1:7">
      <c r="A924" s="4">
        <v>922</v>
      </c>
      <c r="B924" s="4">
        <v>922</v>
      </c>
      <c r="C924" s="8" t="s">
        <v>10</v>
      </c>
      <c r="D924" s="12">
        <v>0.57579118500000004</v>
      </c>
      <c r="E924" s="32"/>
      <c r="F924" s="12">
        <f t="shared" si="28"/>
        <v>2.8117625999999896E-2</v>
      </c>
      <c r="G924" s="12">
        <f t="shared" si="29"/>
        <v>2.8614397499999944E-2</v>
      </c>
    </row>
    <row r="925" spans="1:7">
      <c r="A925" s="4">
        <v>923</v>
      </c>
      <c r="B925" s="4">
        <v>923</v>
      </c>
      <c r="C925" s="8" t="s">
        <v>10</v>
      </c>
      <c r="D925" s="12">
        <v>0.61359833900000005</v>
      </c>
      <c r="E925" s="32"/>
      <c r="F925" s="12">
        <f t="shared" si="28"/>
        <v>9.6895280000001138E-3</v>
      </c>
      <c r="G925" s="12">
        <f t="shared" si="29"/>
        <v>9.1927565000000655E-3</v>
      </c>
    </row>
    <row r="926" spans="1:7">
      <c r="A926" s="4">
        <v>924</v>
      </c>
      <c r="B926" s="4">
        <v>924</v>
      </c>
      <c r="C926" s="8" t="s">
        <v>10</v>
      </c>
      <c r="D926" s="12">
        <v>0.67038740900000005</v>
      </c>
      <c r="E926" s="32"/>
      <c r="F926" s="12">
        <f t="shared" si="28"/>
        <v>6.6478598000000111E-2</v>
      </c>
      <c r="G926" s="12">
        <f t="shared" si="29"/>
        <v>6.5981826500000063E-2</v>
      </c>
    </row>
    <row r="927" spans="1:7">
      <c r="A927" s="4">
        <v>925</v>
      </c>
      <c r="B927" s="4">
        <v>925</v>
      </c>
      <c r="C927" s="8" t="s">
        <v>10</v>
      </c>
      <c r="D927" s="12">
        <v>0.58341072900000002</v>
      </c>
      <c r="E927" s="32"/>
      <c r="F927" s="12">
        <f t="shared" si="28"/>
        <v>2.0498081999999918E-2</v>
      </c>
      <c r="G927" s="12">
        <f t="shared" si="29"/>
        <v>2.0994853499999966E-2</v>
      </c>
    </row>
    <row r="928" spans="1:7">
      <c r="A928" s="4">
        <v>926</v>
      </c>
      <c r="B928" s="4">
        <v>926</v>
      </c>
      <c r="C928" s="8" t="s">
        <v>10</v>
      </c>
      <c r="D928" s="12">
        <v>0.65749204000000006</v>
      </c>
      <c r="E928" s="32"/>
      <c r="F928" s="12">
        <f t="shared" si="28"/>
        <v>5.3583229000000121E-2</v>
      </c>
      <c r="G928" s="12">
        <f t="shared" si="29"/>
        <v>5.3086457500000073E-2</v>
      </c>
    </row>
    <row r="929" spans="1:7">
      <c r="A929" s="4">
        <v>927</v>
      </c>
      <c r="B929" s="4">
        <v>927</v>
      </c>
      <c r="C929" s="8" t="s">
        <v>10</v>
      </c>
      <c r="D929" s="12">
        <v>0.629778057</v>
      </c>
      <c r="E929" s="32"/>
      <c r="F929" s="12">
        <f t="shared" si="28"/>
        <v>2.5869246000000068E-2</v>
      </c>
      <c r="G929" s="12">
        <f t="shared" si="29"/>
        <v>2.537247450000002E-2</v>
      </c>
    </row>
    <row r="930" spans="1:7">
      <c r="A930" s="4">
        <v>928</v>
      </c>
      <c r="B930" s="4">
        <v>928</v>
      </c>
      <c r="C930" s="8" t="s">
        <v>10</v>
      </c>
      <c r="D930" s="12">
        <v>0.59697323499999999</v>
      </c>
      <c r="E930" s="32"/>
      <c r="F930" s="12">
        <f t="shared" si="28"/>
        <v>6.9355759999999433E-3</v>
      </c>
      <c r="G930" s="12">
        <f t="shared" si="29"/>
        <v>7.4323474999999917E-3</v>
      </c>
    </row>
    <row r="931" spans="1:7">
      <c r="A931" s="4">
        <v>929</v>
      </c>
      <c r="B931" s="4">
        <v>929</v>
      </c>
      <c r="C931" s="8" t="s">
        <v>10</v>
      </c>
      <c r="D931" s="12">
        <v>0.66882016499999997</v>
      </c>
      <c r="E931" s="32"/>
      <c r="F931" s="12">
        <f t="shared" si="28"/>
        <v>6.4911354000000032E-2</v>
      </c>
      <c r="G931" s="12">
        <f t="shared" si="29"/>
        <v>6.4414582499999984E-2</v>
      </c>
    </row>
    <row r="932" spans="1:7">
      <c r="A932" s="4">
        <v>930</v>
      </c>
      <c r="B932" s="4">
        <v>930</v>
      </c>
      <c r="C932" s="8" t="s">
        <v>10</v>
      </c>
      <c r="D932" s="12">
        <v>0.64647169100000001</v>
      </c>
      <c r="E932" s="32"/>
      <c r="F932" s="12">
        <f t="shared" si="28"/>
        <v>4.2562880000000081E-2</v>
      </c>
      <c r="G932" s="12">
        <f t="shared" si="29"/>
        <v>4.2066108500000032E-2</v>
      </c>
    </row>
    <row r="933" spans="1:7">
      <c r="A933" s="4">
        <v>931</v>
      </c>
      <c r="B933" s="4">
        <v>931</v>
      </c>
      <c r="C933" s="8" t="s">
        <v>10</v>
      </c>
      <c r="D933" s="12">
        <v>0.58783736900000005</v>
      </c>
      <c r="E933" s="32"/>
      <c r="F933" s="12">
        <f t="shared" si="28"/>
        <v>1.607144199999988E-2</v>
      </c>
      <c r="G933" s="12">
        <f t="shared" si="29"/>
        <v>1.6568213499999929E-2</v>
      </c>
    </row>
    <row r="934" spans="1:7">
      <c r="A934" s="4">
        <v>932</v>
      </c>
      <c r="B934" s="4">
        <v>932</v>
      </c>
      <c r="C934" s="8" t="s">
        <v>10</v>
      </c>
      <c r="D934" s="12">
        <v>0.66764712699999995</v>
      </c>
      <c r="E934" s="32"/>
      <c r="F934" s="12">
        <f t="shared" si="28"/>
        <v>6.3738316000000017E-2</v>
      </c>
      <c r="G934" s="12">
        <f t="shared" si="29"/>
        <v>6.3241544499999969E-2</v>
      </c>
    </row>
    <row r="935" spans="1:7">
      <c r="A935" s="4">
        <v>933</v>
      </c>
      <c r="B935" s="4">
        <v>933</v>
      </c>
      <c r="C935" s="8" t="s">
        <v>10</v>
      </c>
      <c r="D935" s="12">
        <v>0.629070778</v>
      </c>
      <c r="E935" s="32"/>
      <c r="F935" s="12">
        <f t="shared" si="28"/>
        <v>2.5161967000000063E-2</v>
      </c>
      <c r="G935" s="12">
        <f t="shared" si="29"/>
        <v>2.4665195500000014E-2</v>
      </c>
    </row>
    <row r="936" spans="1:7">
      <c r="A936" s="4">
        <v>934</v>
      </c>
      <c r="B936" s="4">
        <v>934</v>
      </c>
      <c r="C936" s="8" t="s">
        <v>10</v>
      </c>
      <c r="D936" s="12">
        <v>0.61308209700000005</v>
      </c>
      <c r="E936" s="32"/>
      <c r="F936" s="12">
        <f t="shared" si="28"/>
        <v>9.1732860000001137E-3</v>
      </c>
      <c r="G936" s="12">
        <f t="shared" si="29"/>
        <v>8.6765145000000654E-3</v>
      </c>
    </row>
    <row r="937" spans="1:7">
      <c r="A937" s="4">
        <v>935</v>
      </c>
      <c r="B937" s="4">
        <v>935</v>
      </c>
      <c r="C937" s="8" t="s">
        <v>10</v>
      </c>
      <c r="D937" s="12">
        <v>0.64906604800000001</v>
      </c>
      <c r="E937" s="32"/>
      <c r="F937" s="12">
        <f t="shared" si="28"/>
        <v>4.5157237000000072E-2</v>
      </c>
      <c r="G937" s="12">
        <f t="shared" si="29"/>
        <v>4.4660465500000024E-2</v>
      </c>
    </row>
    <row r="938" spans="1:7">
      <c r="A938" s="4">
        <v>936</v>
      </c>
      <c r="B938" s="4">
        <v>936</v>
      </c>
      <c r="C938" s="8" t="s">
        <v>10</v>
      </c>
      <c r="D938" s="12">
        <v>0.62964066200000002</v>
      </c>
      <c r="E938" s="32"/>
      <c r="F938" s="12">
        <f t="shared" si="28"/>
        <v>2.5731851000000083E-2</v>
      </c>
      <c r="G938" s="12">
        <f t="shared" si="29"/>
        <v>2.5235079500000035E-2</v>
      </c>
    </row>
    <row r="939" spans="1:7">
      <c r="A939" s="4">
        <v>937</v>
      </c>
      <c r="B939" s="4">
        <v>937</v>
      </c>
      <c r="C939" s="8" t="s">
        <v>10</v>
      </c>
      <c r="D939" s="12">
        <v>0.58662288699999998</v>
      </c>
      <c r="E939" s="32"/>
      <c r="F939" s="12">
        <f t="shared" si="28"/>
        <v>1.7285923999999953E-2</v>
      </c>
      <c r="G939" s="12">
        <f t="shared" si="29"/>
        <v>1.7782695500000001E-2</v>
      </c>
    </row>
    <row r="940" spans="1:7">
      <c r="A940" s="4">
        <v>938</v>
      </c>
      <c r="B940" s="4">
        <v>938</v>
      </c>
      <c r="C940" s="8" t="s">
        <v>10</v>
      </c>
      <c r="D940" s="12">
        <v>0.66239123300000002</v>
      </c>
      <c r="E940" s="32"/>
      <c r="F940" s="12">
        <f t="shared" si="28"/>
        <v>5.8482422000000089E-2</v>
      </c>
      <c r="G940" s="12">
        <f t="shared" si="29"/>
        <v>5.7985650500000041E-2</v>
      </c>
    </row>
    <row r="941" spans="1:7">
      <c r="A941" s="4">
        <v>939</v>
      </c>
      <c r="B941" s="4">
        <v>939</v>
      </c>
      <c r="C941" s="8" t="s">
        <v>10</v>
      </c>
      <c r="D941" s="12">
        <v>0.57252931299999998</v>
      </c>
      <c r="E941" s="32"/>
      <c r="F941" s="12">
        <f t="shared" si="28"/>
        <v>3.137949799999995E-2</v>
      </c>
      <c r="G941" s="12">
        <f t="shared" si="29"/>
        <v>3.1876269499999998E-2</v>
      </c>
    </row>
    <row r="942" spans="1:7">
      <c r="A942" s="4">
        <v>940</v>
      </c>
      <c r="B942" s="4">
        <v>940</v>
      </c>
      <c r="C942" s="8" t="s">
        <v>10</v>
      </c>
      <c r="D942" s="12">
        <v>0.64442849700000004</v>
      </c>
      <c r="E942" s="32"/>
      <c r="F942" s="12">
        <f t="shared" si="28"/>
        <v>4.051968600000011E-2</v>
      </c>
      <c r="G942" s="12">
        <f t="shared" si="29"/>
        <v>4.0022914500000062E-2</v>
      </c>
    </row>
    <row r="943" spans="1:7">
      <c r="A943" s="4">
        <v>941</v>
      </c>
      <c r="B943" s="4">
        <v>941</v>
      </c>
      <c r="C943" s="8" t="s">
        <v>10</v>
      </c>
      <c r="D943" s="12">
        <v>0.661426658</v>
      </c>
      <c r="E943" s="32"/>
      <c r="F943" s="12">
        <f t="shared" si="28"/>
        <v>5.7517847000000066E-2</v>
      </c>
      <c r="G943" s="12">
        <f t="shared" si="29"/>
        <v>5.7021075500000018E-2</v>
      </c>
    </row>
    <row r="944" spans="1:7">
      <c r="A944" s="4">
        <v>942</v>
      </c>
      <c r="B944" s="4">
        <v>942</v>
      </c>
      <c r="C944" s="8" t="s">
        <v>10</v>
      </c>
      <c r="D944" s="12">
        <v>0.60762682099999998</v>
      </c>
      <c r="E944" s="32"/>
      <c r="F944" s="12">
        <f t="shared" si="28"/>
        <v>3.7180100000000493E-3</v>
      </c>
      <c r="G944" s="12">
        <f t="shared" si="29"/>
        <v>3.221238500000001E-3</v>
      </c>
    </row>
    <row r="945" spans="1:7">
      <c r="A945" s="4">
        <v>943</v>
      </c>
      <c r="B945" s="4">
        <v>943</v>
      </c>
      <c r="C945" s="8" t="s">
        <v>10</v>
      </c>
      <c r="D945" s="12">
        <v>0.59547677799999998</v>
      </c>
      <c r="E945" s="32"/>
      <c r="F945" s="12">
        <f t="shared" si="28"/>
        <v>8.4320329999999499E-3</v>
      </c>
      <c r="G945" s="12">
        <f t="shared" si="29"/>
        <v>8.9288044999999983E-3</v>
      </c>
    </row>
    <row r="946" spans="1:7">
      <c r="A946" s="4">
        <v>944</v>
      </c>
      <c r="B946" s="4">
        <v>944</v>
      </c>
      <c r="C946" s="8" t="s">
        <v>10</v>
      </c>
      <c r="D946" s="12">
        <v>0.60403767600000002</v>
      </c>
      <c r="E946" s="32"/>
      <c r="F946" s="12">
        <f t="shared" ref="F946:F1001" si="30">ABS(D946-$E$753)</f>
        <v>1.2886500000008905E-4</v>
      </c>
      <c r="G946" s="12">
        <f t="shared" si="29"/>
        <v>3.6790649999995928E-4</v>
      </c>
    </row>
    <row r="947" spans="1:7">
      <c r="A947" s="4">
        <v>945</v>
      </c>
      <c r="B947" s="4">
        <v>945</v>
      </c>
      <c r="C947" s="8" t="s">
        <v>10</v>
      </c>
      <c r="D947" s="12">
        <v>0.57801994999999995</v>
      </c>
      <c r="E947" s="32"/>
      <c r="F947" s="12">
        <f t="shared" si="30"/>
        <v>2.5888860999999985E-2</v>
      </c>
      <c r="G947" s="12">
        <f t="shared" si="29"/>
        <v>2.6385632500000034E-2</v>
      </c>
    </row>
    <row r="948" spans="1:7">
      <c r="A948" s="4">
        <v>946</v>
      </c>
      <c r="B948" s="4">
        <v>946</v>
      </c>
      <c r="C948" s="8" t="s">
        <v>10</v>
      </c>
      <c r="D948" s="12">
        <v>0.58733845799999995</v>
      </c>
      <c r="E948" s="32"/>
      <c r="F948" s="12">
        <f t="shared" si="30"/>
        <v>1.6570352999999982E-2</v>
      </c>
      <c r="G948" s="12">
        <f t="shared" si="29"/>
        <v>1.706712450000003E-2</v>
      </c>
    </row>
    <row r="949" spans="1:7">
      <c r="A949" s="4">
        <v>947</v>
      </c>
      <c r="B949" s="4">
        <v>947</v>
      </c>
      <c r="C949" s="8" t="s">
        <v>10</v>
      </c>
      <c r="D949" s="12">
        <v>0.63701712399999999</v>
      </c>
      <c r="E949" s="32"/>
      <c r="F949" s="12">
        <f t="shared" si="30"/>
        <v>3.3108313000000056E-2</v>
      </c>
      <c r="G949" s="12">
        <f t="shared" si="29"/>
        <v>3.2611541500000008E-2</v>
      </c>
    </row>
    <row r="950" spans="1:7">
      <c r="A950" s="4">
        <v>948</v>
      </c>
      <c r="B950" s="4">
        <v>948</v>
      </c>
      <c r="C950" s="8" t="s">
        <v>10</v>
      </c>
      <c r="D950" s="12">
        <v>0.61287611600000003</v>
      </c>
      <c r="E950" s="32"/>
      <c r="F950" s="12">
        <f t="shared" si="30"/>
        <v>8.967305000000092E-3</v>
      </c>
      <c r="G950" s="12">
        <f t="shared" si="29"/>
        <v>8.4705335000000437E-3</v>
      </c>
    </row>
    <row r="951" spans="1:7">
      <c r="A951" s="4">
        <v>949</v>
      </c>
      <c r="B951" s="4">
        <v>949</v>
      </c>
      <c r="C951" s="8" t="s">
        <v>10</v>
      </c>
      <c r="D951" s="12">
        <v>0.65050990799999997</v>
      </c>
      <c r="E951" s="32"/>
      <c r="F951" s="12">
        <f t="shared" si="30"/>
        <v>4.6601097000000036E-2</v>
      </c>
      <c r="G951" s="12">
        <f t="shared" si="29"/>
        <v>4.6104325499999987E-2</v>
      </c>
    </row>
    <row r="952" spans="1:7">
      <c r="A952" s="4">
        <v>950</v>
      </c>
      <c r="B952" s="4">
        <v>950</v>
      </c>
      <c r="C952" s="8" t="s">
        <v>10</v>
      </c>
      <c r="D952" s="12">
        <v>0.66024494</v>
      </c>
      <c r="E952" s="32"/>
      <c r="F952" s="12">
        <f t="shared" si="30"/>
        <v>5.6336129000000068E-2</v>
      </c>
      <c r="G952" s="12">
        <f t="shared" si="29"/>
        <v>5.583935750000002E-2</v>
      </c>
    </row>
    <row r="953" spans="1:7">
      <c r="A953" s="4">
        <v>951</v>
      </c>
      <c r="B953" s="4">
        <v>951</v>
      </c>
      <c r="C953" s="8" t="s">
        <v>10</v>
      </c>
      <c r="D953" s="12">
        <v>0.63105800899999998</v>
      </c>
      <c r="E953" s="32"/>
      <c r="F953" s="12">
        <f t="shared" si="30"/>
        <v>2.7149198000000041E-2</v>
      </c>
      <c r="G953" s="12">
        <f t="shared" si="29"/>
        <v>2.6652426499999993E-2</v>
      </c>
    </row>
    <row r="954" spans="1:7">
      <c r="A954" s="4">
        <v>952</v>
      </c>
      <c r="B954" s="4">
        <v>952</v>
      </c>
      <c r="C954" s="8" t="s">
        <v>10</v>
      </c>
      <c r="D954" s="12">
        <v>0.64811345099999995</v>
      </c>
      <c r="E954" s="32"/>
      <c r="F954" s="12">
        <f t="shared" si="30"/>
        <v>4.4204640000000017E-2</v>
      </c>
      <c r="G954" s="12">
        <f t="shared" si="29"/>
        <v>4.3707868499999969E-2</v>
      </c>
    </row>
    <row r="955" spans="1:7">
      <c r="A955" s="4">
        <v>953</v>
      </c>
      <c r="B955" s="4">
        <v>953</v>
      </c>
      <c r="C955" s="8" t="s">
        <v>10</v>
      </c>
      <c r="D955" s="12">
        <v>0.58896690100000004</v>
      </c>
      <c r="E955" s="32"/>
      <c r="F955" s="12">
        <f t="shared" si="30"/>
        <v>1.4941909999999892E-2</v>
      </c>
      <c r="G955" s="12">
        <f t="shared" si="29"/>
        <v>1.543868149999994E-2</v>
      </c>
    </row>
    <row r="956" spans="1:7">
      <c r="A956" s="4">
        <v>954</v>
      </c>
      <c r="B956" s="4">
        <v>954</v>
      </c>
      <c r="C956" s="8" t="s">
        <v>10</v>
      </c>
      <c r="D956" s="12">
        <v>0.58775279999999996</v>
      </c>
      <c r="E956" s="32"/>
      <c r="F956" s="12">
        <f t="shared" si="30"/>
        <v>1.615601099999997E-2</v>
      </c>
      <c r="G956" s="12">
        <f t="shared" si="29"/>
        <v>1.6652782500000018E-2</v>
      </c>
    </row>
    <row r="957" spans="1:7">
      <c r="A957" s="4">
        <v>955</v>
      </c>
      <c r="B957" s="4">
        <v>955</v>
      </c>
      <c r="C957" s="8" t="s">
        <v>10</v>
      </c>
      <c r="D957" s="12">
        <v>0.641508572</v>
      </c>
      <c r="E957" s="32"/>
      <c r="F957" s="12">
        <f t="shared" si="30"/>
        <v>3.7599761000000065E-2</v>
      </c>
      <c r="G957" s="12">
        <f t="shared" si="29"/>
        <v>3.7102989500000016E-2</v>
      </c>
    </row>
    <row r="958" spans="1:7">
      <c r="A958" s="4">
        <v>956</v>
      </c>
      <c r="B958" s="4">
        <v>956</v>
      </c>
      <c r="C958" s="8" t="s">
        <v>10</v>
      </c>
      <c r="D958" s="12">
        <v>0.65374718899999995</v>
      </c>
      <c r="E958" s="32"/>
      <c r="F958" s="12">
        <f t="shared" si="30"/>
        <v>4.9838378000000016E-2</v>
      </c>
      <c r="G958" s="12">
        <f t="shared" si="29"/>
        <v>4.9341606499999968E-2</v>
      </c>
    </row>
    <row r="959" spans="1:7">
      <c r="A959" s="4">
        <v>957</v>
      </c>
      <c r="B959" s="4">
        <v>957</v>
      </c>
      <c r="C959" s="8" t="s">
        <v>10</v>
      </c>
      <c r="D959" s="12">
        <v>0.63267228799999997</v>
      </c>
      <c r="E959" s="32"/>
      <c r="F959" s="12">
        <f t="shared" si="30"/>
        <v>2.8763477000000037E-2</v>
      </c>
      <c r="G959" s="12">
        <f t="shared" si="29"/>
        <v>2.8266705499999989E-2</v>
      </c>
    </row>
    <row r="960" spans="1:7">
      <c r="A960" s="4">
        <v>958</v>
      </c>
      <c r="B960" s="4">
        <v>958</v>
      </c>
      <c r="C960" s="8" t="s">
        <v>10</v>
      </c>
      <c r="D960" s="12">
        <v>0.62584610500000004</v>
      </c>
      <c r="E960" s="32"/>
      <c r="F960" s="12">
        <f t="shared" si="30"/>
        <v>2.1937294000000107E-2</v>
      </c>
      <c r="G960" s="12">
        <f t="shared" si="29"/>
        <v>2.1440522500000059E-2</v>
      </c>
    </row>
    <row r="961" spans="1:7">
      <c r="A961" s="4">
        <v>959</v>
      </c>
      <c r="B961" s="4">
        <v>959</v>
      </c>
      <c r="C961" s="8" t="s">
        <v>10</v>
      </c>
      <c r="D961" s="12">
        <v>0.687685565</v>
      </c>
      <c r="E961" s="32"/>
      <c r="F961" s="12">
        <f t="shared" si="30"/>
        <v>8.3776754000000064E-2</v>
      </c>
      <c r="G961" s="12">
        <f t="shared" si="29"/>
        <v>8.3279982500000016E-2</v>
      </c>
    </row>
    <row r="962" spans="1:7">
      <c r="A962" s="4">
        <v>960</v>
      </c>
      <c r="B962" s="4">
        <v>960</v>
      </c>
      <c r="C962" s="8" t="s">
        <v>10</v>
      </c>
      <c r="D962" s="12">
        <v>0.65913084899999996</v>
      </c>
      <c r="E962" s="32"/>
      <c r="F962" s="12">
        <f t="shared" si="30"/>
        <v>5.5222038000000029E-2</v>
      </c>
      <c r="G962" s="12">
        <f t="shared" si="29"/>
        <v>5.472526649999998E-2</v>
      </c>
    </row>
    <row r="963" spans="1:7">
      <c r="A963" s="4">
        <v>961</v>
      </c>
      <c r="B963" s="4">
        <v>961</v>
      </c>
      <c r="C963" s="8" t="s">
        <v>10</v>
      </c>
      <c r="D963" s="12">
        <v>0.67664260600000004</v>
      </c>
      <c r="E963" s="32"/>
      <c r="F963" s="12">
        <f t="shared" si="30"/>
        <v>7.2733795000000101E-2</v>
      </c>
      <c r="G963" s="12">
        <f t="shared" si="29"/>
        <v>7.2237023500000053E-2</v>
      </c>
    </row>
    <row r="964" spans="1:7">
      <c r="A964" s="4">
        <v>962</v>
      </c>
      <c r="B964" s="4">
        <v>962</v>
      </c>
      <c r="C964" s="8" t="s">
        <v>10</v>
      </c>
      <c r="D964" s="12">
        <v>0.637188957</v>
      </c>
      <c r="E964" s="32"/>
      <c r="F964" s="12">
        <f t="shared" si="30"/>
        <v>3.3280146000000066E-2</v>
      </c>
      <c r="G964" s="12">
        <f t="shared" ref="G964:G1002" si="31">ABS(D964-$E$1003)</f>
        <v>3.2783374500000018E-2</v>
      </c>
    </row>
    <row r="965" spans="1:7">
      <c r="A965" s="4">
        <v>963</v>
      </c>
      <c r="B965" s="4">
        <v>963</v>
      </c>
      <c r="C965" s="8" t="s">
        <v>10</v>
      </c>
      <c r="D965" s="12">
        <v>0.63007948300000005</v>
      </c>
      <c r="E965" s="32"/>
      <c r="F965" s="12">
        <f t="shared" si="30"/>
        <v>2.6170672000000117E-2</v>
      </c>
      <c r="G965" s="12">
        <f t="shared" si="31"/>
        <v>2.5673900500000069E-2</v>
      </c>
    </row>
    <row r="966" spans="1:7">
      <c r="A966" s="4">
        <v>964</v>
      </c>
      <c r="B966" s="4">
        <v>964</v>
      </c>
      <c r="C966" s="8" t="s">
        <v>10</v>
      </c>
      <c r="D966" s="12">
        <v>0.67237905399999998</v>
      </c>
      <c r="E966" s="32"/>
      <c r="F966" s="12">
        <f t="shared" si="30"/>
        <v>6.8470243000000042E-2</v>
      </c>
      <c r="G966" s="12">
        <f t="shared" si="31"/>
        <v>6.7973471499999993E-2</v>
      </c>
    </row>
    <row r="967" spans="1:7">
      <c r="A967" s="4">
        <v>965</v>
      </c>
      <c r="B967" s="4">
        <v>965</v>
      </c>
      <c r="C967" s="8" t="s">
        <v>10</v>
      </c>
      <c r="D967" s="12">
        <v>0.60335768700000003</v>
      </c>
      <c r="E967" s="32"/>
      <c r="F967" s="12">
        <f t="shared" si="30"/>
        <v>5.5112399999990291E-4</v>
      </c>
      <c r="G967" s="12">
        <f t="shared" si="31"/>
        <v>1.0478954999999512E-3</v>
      </c>
    </row>
    <row r="968" spans="1:7">
      <c r="A968" s="4">
        <v>966</v>
      </c>
      <c r="B968" s="4">
        <v>966</v>
      </c>
      <c r="C968" s="8" t="s">
        <v>10</v>
      </c>
      <c r="D968" s="12">
        <v>0.68525128700000004</v>
      </c>
      <c r="E968" s="32"/>
      <c r="F968" s="12">
        <f t="shared" si="30"/>
        <v>8.1342476000000108E-2</v>
      </c>
      <c r="G968" s="12">
        <f t="shared" si="31"/>
        <v>8.084570450000006E-2</v>
      </c>
    </row>
    <row r="969" spans="1:7">
      <c r="A969" s="4">
        <v>967</v>
      </c>
      <c r="B969" s="4">
        <v>967</v>
      </c>
      <c r="C969" s="8" t="s">
        <v>10</v>
      </c>
      <c r="D969" s="12">
        <v>0.63919037300000003</v>
      </c>
      <c r="E969" s="32"/>
      <c r="F969" s="12">
        <f t="shared" si="30"/>
        <v>3.52815620000001E-2</v>
      </c>
      <c r="G969" s="12">
        <f t="shared" si="31"/>
        <v>3.4784790500000051E-2</v>
      </c>
    </row>
    <row r="970" spans="1:7">
      <c r="A970" s="4">
        <v>968</v>
      </c>
      <c r="B970" s="4">
        <v>968</v>
      </c>
      <c r="C970" s="8" t="s">
        <v>10</v>
      </c>
      <c r="D970" s="12">
        <v>0.67942167799999997</v>
      </c>
      <c r="E970" s="32"/>
      <c r="F970" s="12">
        <f t="shared" si="30"/>
        <v>7.5512867000000039E-2</v>
      </c>
      <c r="G970" s="12">
        <f t="shared" si="31"/>
        <v>7.5016095499999991E-2</v>
      </c>
    </row>
    <row r="971" spans="1:7">
      <c r="A971" s="4">
        <v>969</v>
      </c>
      <c r="B971" s="4">
        <v>969</v>
      </c>
      <c r="C971" s="8" t="s">
        <v>10</v>
      </c>
      <c r="D971" s="12">
        <v>0.59490145699999997</v>
      </c>
      <c r="E971" s="32"/>
      <c r="F971" s="12">
        <f t="shared" si="30"/>
        <v>9.0073539999999674E-3</v>
      </c>
      <c r="G971" s="12">
        <f t="shared" si="31"/>
        <v>9.5041255000000158E-3</v>
      </c>
    </row>
    <row r="972" spans="1:7">
      <c r="A972" s="4">
        <v>970</v>
      </c>
      <c r="B972" s="4">
        <v>970</v>
      </c>
      <c r="C972" s="8" t="s">
        <v>10</v>
      </c>
      <c r="D972" s="12">
        <v>0.57758177099999997</v>
      </c>
      <c r="E972" s="32"/>
      <c r="F972" s="12">
        <f t="shared" si="30"/>
        <v>2.6327039999999968E-2</v>
      </c>
      <c r="G972" s="12">
        <f t="shared" si="31"/>
        <v>2.6823811500000017E-2</v>
      </c>
    </row>
    <row r="973" spans="1:7">
      <c r="A973" s="4">
        <v>971</v>
      </c>
      <c r="B973" s="4">
        <v>971</v>
      </c>
      <c r="C973" s="8" t="s">
        <v>10</v>
      </c>
      <c r="D973" s="12">
        <v>0.59292604599999998</v>
      </c>
      <c r="E973" s="32"/>
      <c r="F973" s="12">
        <f t="shared" si="30"/>
        <v>1.098276499999995E-2</v>
      </c>
      <c r="G973" s="12">
        <f t="shared" si="31"/>
        <v>1.1479536499999998E-2</v>
      </c>
    </row>
    <row r="974" spans="1:7">
      <c r="A974" s="4">
        <v>972</v>
      </c>
      <c r="B974" s="4">
        <v>972</v>
      </c>
      <c r="C974" s="8" t="s">
        <v>10</v>
      </c>
      <c r="D974" s="12">
        <v>0.68044755000000001</v>
      </c>
      <c r="E974" s="32"/>
      <c r="F974" s="12">
        <f t="shared" si="30"/>
        <v>7.6538739000000078E-2</v>
      </c>
      <c r="G974" s="12">
        <f t="shared" si="31"/>
        <v>7.6041967500000029E-2</v>
      </c>
    </row>
    <row r="975" spans="1:7">
      <c r="A975" s="4">
        <v>973</v>
      </c>
      <c r="B975" s="4">
        <v>973</v>
      </c>
      <c r="C975" s="8" t="s">
        <v>10</v>
      </c>
      <c r="D975" s="12">
        <v>0.594129829</v>
      </c>
      <c r="E975" s="32"/>
      <c r="F975" s="12">
        <f t="shared" si="30"/>
        <v>9.7789819999999361E-3</v>
      </c>
      <c r="G975" s="12">
        <f t="shared" si="31"/>
        <v>1.0275753499999984E-2</v>
      </c>
    </row>
    <row r="976" spans="1:7">
      <c r="A976" s="4">
        <v>974</v>
      </c>
      <c r="B976" s="4">
        <v>974</v>
      </c>
      <c r="C976" s="8" t="s">
        <v>10</v>
      </c>
      <c r="D976" s="12">
        <v>0.59830549700000002</v>
      </c>
      <c r="E976" s="32"/>
      <c r="F976" s="12">
        <f t="shared" si="30"/>
        <v>5.6033139999999149E-3</v>
      </c>
      <c r="G976" s="12">
        <f t="shared" si="31"/>
        <v>6.1000854999999632E-3</v>
      </c>
    </row>
    <row r="977" spans="1:7">
      <c r="A977" s="4">
        <v>975</v>
      </c>
      <c r="B977" s="4">
        <v>975</v>
      </c>
      <c r="C977" s="8" t="s">
        <v>10</v>
      </c>
      <c r="D977" s="12">
        <v>0.63255127799999999</v>
      </c>
      <c r="E977" s="32"/>
      <c r="F977" s="12">
        <f t="shared" si="30"/>
        <v>2.864246700000006E-2</v>
      </c>
      <c r="G977" s="12">
        <f t="shared" si="31"/>
        <v>2.8145695500000012E-2</v>
      </c>
    </row>
    <row r="978" spans="1:7">
      <c r="A978" s="4">
        <v>976</v>
      </c>
      <c r="B978" s="4">
        <v>976</v>
      </c>
      <c r="C978" s="8" t="s">
        <v>10</v>
      </c>
      <c r="D978" s="12">
        <v>0.617749137</v>
      </c>
      <c r="E978" s="32"/>
      <c r="F978" s="12">
        <f t="shared" si="30"/>
        <v>1.3840326000000069E-2</v>
      </c>
      <c r="G978" s="12">
        <f t="shared" si="31"/>
        <v>1.3343554500000021E-2</v>
      </c>
    </row>
    <row r="979" spans="1:7">
      <c r="A979" s="4">
        <v>977</v>
      </c>
      <c r="B979" s="4">
        <v>977</v>
      </c>
      <c r="C979" s="8" t="s">
        <v>10</v>
      </c>
      <c r="D979" s="12">
        <v>0.65403545799999996</v>
      </c>
      <c r="E979" s="32"/>
      <c r="F979" s="12">
        <f t="shared" si="30"/>
        <v>5.0126647000000024E-2</v>
      </c>
      <c r="G979" s="12">
        <f t="shared" si="31"/>
        <v>4.9629875499999976E-2</v>
      </c>
    </row>
    <row r="980" spans="1:7">
      <c r="A980" s="4">
        <v>978</v>
      </c>
      <c r="B980" s="4">
        <v>978</v>
      </c>
      <c r="C980" s="8" t="s">
        <v>10</v>
      </c>
      <c r="D980" s="12">
        <v>0.60643869800000005</v>
      </c>
      <c r="E980" s="32"/>
      <c r="F980" s="12">
        <f t="shared" si="30"/>
        <v>2.5298870000001195E-3</v>
      </c>
      <c r="G980" s="12">
        <f t="shared" si="31"/>
        <v>2.0331155000000711E-3</v>
      </c>
    </row>
    <row r="981" spans="1:7">
      <c r="A981" s="4">
        <v>979</v>
      </c>
      <c r="B981" s="4">
        <v>979</v>
      </c>
      <c r="C981" s="8" t="s">
        <v>10</v>
      </c>
      <c r="D981" s="12">
        <v>0.659938778</v>
      </c>
      <c r="E981" s="32"/>
      <c r="F981" s="12">
        <f t="shared" si="30"/>
        <v>5.6029967000000069E-2</v>
      </c>
      <c r="G981" s="12">
        <f t="shared" si="31"/>
        <v>5.5533195500000021E-2</v>
      </c>
    </row>
    <row r="982" spans="1:7">
      <c r="A982" s="4">
        <v>980</v>
      </c>
      <c r="B982" s="4">
        <v>980</v>
      </c>
      <c r="C982" s="8" t="s">
        <v>10</v>
      </c>
      <c r="D982" s="12">
        <v>0.58870825199999999</v>
      </c>
      <c r="E982" s="32"/>
      <c r="F982" s="12">
        <f t="shared" si="30"/>
        <v>1.5200558999999947E-2</v>
      </c>
      <c r="G982" s="12">
        <f t="shared" si="31"/>
        <v>1.5697330499999995E-2</v>
      </c>
    </row>
    <row r="983" spans="1:7">
      <c r="A983" s="4">
        <v>981</v>
      </c>
      <c r="B983" s="4">
        <v>981</v>
      </c>
      <c r="C983" s="8" t="s">
        <v>10</v>
      </c>
      <c r="D983" s="12">
        <v>0.67123412199999999</v>
      </c>
      <c r="E983" s="32"/>
      <c r="F983" s="12">
        <f t="shared" si="30"/>
        <v>6.7325311000000054E-2</v>
      </c>
      <c r="G983" s="12">
        <f t="shared" si="31"/>
        <v>6.6828539500000006E-2</v>
      </c>
    </row>
    <row r="984" spans="1:7">
      <c r="A984" s="4">
        <v>982</v>
      </c>
      <c r="B984" s="4">
        <v>982</v>
      </c>
      <c r="C984" s="8" t="s">
        <v>10</v>
      </c>
      <c r="D984" s="12">
        <v>0.66081381800000005</v>
      </c>
      <c r="E984" s="32"/>
      <c r="F984" s="12">
        <f t="shared" si="30"/>
        <v>5.6905007000000118E-2</v>
      </c>
      <c r="G984" s="12">
        <f t="shared" si="31"/>
        <v>5.640823550000007E-2</v>
      </c>
    </row>
    <row r="985" spans="1:7">
      <c r="A985" s="4">
        <v>983</v>
      </c>
      <c r="B985" s="4">
        <v>983</v>
      </c>
      <c r="C985" s="8" t="s">
        <v>10</v>
      </c>
      <c r="D985" s="12">
        <v>0.63306481999999997</v>
      </c>
      <c r="E985" s="32"/>
      <c r="F985" s="12">
        <f t="shared" si="30"/>
        <v>2.9156009000000038E-2</v>
      </c>
      <c r="G985" s="12">
        <f t="shared" si="31"/>
        <v>2.865923749999999E-2</v>
      </c>
    </row>
    <row r="986" spans="1:7">
      <c r="A986" s="4">
        <v>984</v>
      </c>
      <c r="B986" s="4">
        <v>984</v>
      </c>
      <c r="C986" s="8" t="s">
        <v>10</v>
      </c>
      <c r="D986" s="12">
        <v>0.65587688700000002</v>
      </c>
      <c r="E986" s="32"/>
      <c r="F986" s="12">
        <f t="shared" si="30"/>
        <v>5.1968076000000085E-2</v>
      </c>
      <c r="G986" s="12">
        <f t="shared" si="31"/>
        <v>5.1471304500000037E-2</v>
      </c>
    </row>
    <row r="987" spans="1:7">
      <c r="A987" s="4">
        <v>985</v>
      </c>
      <c r="B987" s="4">
        <v>985</v>
      </c>
      <c r="C987" s="8" t="s">
        <v>10</v>
      </c>
      <c r="D987" s="12">
        <v>0.68818013899999997</v>
      </c>
      <c r="E987" s="32"/>
      <c r="F987" s="12">
        <f t="shared" si="30"/>
        <v>8.4271328000000034E-2</v>
      </c>
      <c r="G987" s="12">
        <f t="shared" si="31"/>
        <v>8.3774556499999986E-2</v>
      </c>
    </row>
    <row r="988" spans="1:7">
      <c r="A988" s="4">
        <v>986</v>
      </c>
      <c r="B988" s="4">
        <v>986</v>
      </c>
      <c r="C988" s="8" t="s">
        <v>10</v>
      </c>
      <c r="D988" s="12">
        <v>0.57572884700000004</v>
      </c>
      <c r="E988" s="32"/>
      <c r="F988" s="12">
        <f t="shared" si="30"/>
        <v>2.8179963999999891E-2</v>
      </c>
      <c r="G988" s="12">
        <f t="shared" si="31"/>
        <v>2.8676735499999939E-2</v>
      </c>
    </row>
    <row r="989" spans="1:7">
      <c r="A989" s="4">
        <v>987</v>
      </c>
      <c r="B989" s="4">
        <v>987</v>
      </c>
      <c r="C989" s="8" t="s">
        <v>10</v>
      </c>
      <c r="D989" s="12">
        <v>0.57974537100000001</v>
      </c>
      <c r="E989" s="32"/>
      <c r="F989" s="12">
        <f t="shared" si="30"/>
        <v>2.4163439999999925E-2</v>
      </c>
      <c r="G989" s="12">
        <f t="shared" si="31"/>
        <v>2.4660211499999973E-2</v>
      </c>
    </row>
    <row r="990" spans="1:7">
      <c r="A990" s="4">
        <v>988</v>
      </c>
      <c r="B990" s="4">
        <v>988</v>
      </c>
      <c r="C990" s="8" t="s">
        <v>10</v>
      </c>
      <c r="D990" s="12">
        <v>0.65264838700000005</v>
      </c>
      <c r="E990" s="32"/>
      <c r="F990" s="12">
        <f t="shared" si="30"/>
        <v>4.8739576000000118E-2</v>
      </c>
      <c r="G990" s="12">
        <f t="shared" si="31"/>
        <v>4.8242804500000069E-2</v>
      </c>
    </row>
    <row r="991" spans="1:7">
      <c r="A991" s="4">
        <v>989</v>
      </c>
      <c r="B991" s="4">
        <v>989</v>
      </c>
      <c r="C991" s="8" t="s">
        <v>10</v>
      </c>
      <c r="D991" s="12">
        <v>0.57352596499999997</v>
      </c>
      <c r="E991" s="32"/>
      <c r="F991" s="12">
        <f t="shared" si="30"/>
        <v>3.0382845999999963E-2</v>
      </c>
      <c r="G991" s="12">
        <f t="shared" si="31"/>
        <v>3.0879617500000012E-2</v>
      </c>
    </row>
    <row r="992" spans="1:7">
      <c r="A992" s="4">
        <v>990</v>
      </c>
      <c r="B992" s="4">
        <v>990</v>
      </c>
      <c r="C992" s="8" t="s">
        <v>10</v>
      </c>
      <c r="D992" s="12">
        <v>0.65592736900000004</v>
      </c>
      <c r="E992" s="32"/>
      <c r="F992" s="12">
        <f t="shared" si="30"/>
        <v>5.2018558000000104E-2</v>
      </c>
      <c r="G992" s="12">
        <f t="shared" si="31"/>
        <v>5.1521786500000055E-2</v>
      </c>
    </row>
    <row r="993" spans="1:7">
      <c r="A993" s="4">
        <v>991</v>
      </c>
      <c r="B993" s="4">
        <v>991</v>
      </c>
      <c r="C993" s="8" t="s">
        <v>10</v>
      </c>
      <c r="D993" s="12">
        <v>0.66731284099999999</v>
      </c>
      <c r="E993" s="32"/>
      <c r="F993" s="12">
        <f t="shared" si="30"/>
        <v>6.3404030000000056E-2</v>
      </c>
      <c r="G993" s="12">
        <f t="shared" si="31"/>
        <v>6.2907258500000007E-2</v>
      </c>
    </row>
    <row r="994" spans="1:7">
      <c r="A994" s="4">
        <v>992</v>
      </c>
      <c r="B994" s="4">
        <v>992</v>
      </c>
      <c r="C994" s="8" t="s">
        <v>10</v>
      </c>
      <c r="D994" s="12">
        <v>0.65025182000000004</v>
      </c>
      <c r="E994" s="32"/>
      <c r="F994" s="12">
        <f t="shared" si="30"/>
        <v>4.6343009000000102E-2</v>
      </c>
      <c r="G994" s="12">
        <f t="shared" si="31"/>
        <v>4.5846237500000053E-2</v>
      </c>
    </row>
    <row r="995" spans="1:7">
      <c r="A995" s="4">
        <v>993</v>
      </c>
      <c r="B995" s="4">
        <v>993</v>
      </c>
      <c r="C995" s="8" t="s">
        <v>10</v>
      </c>
      <c r="D995" s="12">
        <v>0.58585181799999997</v>
      </c>
      <c r="E995" s="32"/>
      <c r="F995" s="12">
        <f t="shared" si="30"/>
        <v>1.8056992999999966E-2</v>
      </c>
      <c r="G995" s="12">
        <f t="shared" si="31"/>
        <v>1.8553764500000014E-2</v>
      </c>
    </row>
    <row r="996" spans="1:7">
      <c r="A996" s="4">
        <v>994</v>
      </c>
      <c r="B996" s="4">
        <v>994</v>
      </c>
      <c r="C996" s="8" t="s">
        <v>10</v>
      </c>
      <c r="D996" s="12">
        <v>0.59172844300000005</v>
      </c>
      <c r="E996" s="32"/>
      <c r="F996" s="12">
        <f t="shared" si="30"/>
        <v>1.2180367999999886E-2</v>
      </c>
      <c r="G996" s="12">
        <f t="shared" si="31"/>
        <v>1.2677139499999934E-2</v>
      </c>
    </row>
    <row r="997" spans="1:7">
      <c r="A997" s="4">
        <v>995</v>
      </c>
      <c r="B997" s="4">
        <v>995</v>
      </c>
      <c r="C997" s="8" t="s">
        <v>10</v>
      </c>
      <c r="D997" s="12">
        <v>0.65575714799999996</v>
      </c>
      <c r="E997" s="32"/>
      <c r="F997" s="12">
        <f t="shared" si="30"/>
        <v>5.1848337000000022E-2</v>
      </c>
      <c r="G997" s="12">
        <f t="shared" si="31"/>
        <v>5.1351565499999974E-2</v>
      </c>
    </row>
    <row r="998" spans="1:7">
      <c r="A998" s="4">
        <v>996</v>
      </c>
      <c r="B998" s="4">
        <v>996</v>
      </c>
      <c r="C998" s="8" t="s">
        <v>10</v>
      </c>
      <c r="D998" s="12">
        <v>0.66452412299999997</v>
      </c>
      <c r="E998" s="32"/>
      <c r="F998" s="12">
        <f t="shared" si="30"/>
        <v>6.0615312000000032E-2</v>
      </c>
      <c r="G998" s="12">
        <f t="shared" si="31"/>
        <v>6.0118540499999984E-2</v>
      </c>
    </row>
    <row r="999" spans="1:7">
      <c r="A999" s="4">
        <v>997</v>
      </c>
      <c r="B999" s="4">
        <v>997</v>
      </c>
      <c r="C999" s="8" t="s">
        <v>10</v>
      </c>
      <c r="D999" s="12">
        <v>0.57690942899999997</v>
      </c>
      <c r="E999" s="32"/>
      <c r="F999" s="12">
        <f t="shared" si="30"/>
        <v>2.6999381999999961E-2</v>
      </c>
      <c r="G999" s="12">
        <f t="shared" si="31"/>
        <v>2.7496153500000009E-2</v>
      </c>
    </row>
    <row r="1000" spans="1:7">
      <c r="A1000" s="4">
        <v>998</v>
      </c>
      <c r="B1000" s="4">
        <v>998</v>
      </c>
      <c r="C1000" s="8" t="s">
        <v>10</v>
      </c>
      <c r="D1000" s="12">
        <v>0.675042472</v>
      </c>
      <c r="E1000" s="32"/>
      <c r="F1000" s="12">
        <f t="shared" si="30"/>
        <v>7.113366100000007E-2</v>
      </c>
      <c r="G1000" s="12">
        <f t="shared" si="31"/>
        <v>7.0636889500000022E-2</v>
      </c>
    </row>
    <row r="1001" spans="1:7">
      <c r="A1001" s="4">
        <v>999</v>
      </c>
      <c r="B1001" s="4">
        <v>999</v>
      </c>
      <c r="C1001" s="8" t="s">
        <v>10</v>
      </c>
      <c r="D1001" s="12">
        <v>0.60741503699999999</v>
      </c>
      <c r="E1001" s="32"/>
      <c r="F1001" s="12">
        <f t="shared" si="30"/>
        <v>3.5062260000000567E-3</v>
      </c>
      <c r="G1001" s="12">
        <f t="shared" si="31"/>
        <v>3.0094545000000084E-3</v>
      </c>
    </row>
    <row r="1002" spans="1:7">
      <c r="A1002" s="4">
        <v>1000</v>
      </c>
      <c r="B1002" s="4">
        <v>1000</v>
      </c>
      <c r="C1002" s="8" t="s">
        <v>10</v>
      </c>
      <c r="D1002" s="12">
        <v>0.62767777700000005</v>
      </c>
      <c r="E1002" s="33"/>
      <c r="F1002" s="12">
        <f>ABS(D1002-$E$753)</f>
        <v>2.3768966000000114E-2</v>
      </c>
      <c r="G1002" s="12">
        <f t="shared" si="31"/>
        <v>2.3272194500000065E-2</v>
      </c>
    </row>
    <row r="1003" spans="1:7">
      <c r="C1003" s="34" t="s">
        <v>11</v>
      </c>
      <c r="D1003" s="35"/>
      <c r="E1003" s="15">
        <f>MEDIAN(E3:E1002)</f>
        <v>0.60440558249999998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0.21605053199999999</v>
      </c>
      <c r="E3" s="22">
        <f>MEDIAN(D3:D252)</f>
        <v>0.5946338055</v>
      </c>
      <c r="F3" s="19">
        <f>ABS(D3-$E$3)</f>
        <v>0.37858327349999998</v>
      </c>
      <c r="G3" s="18">
        <f>ABS(D3-$E$1003)</f>
        <v>0.37596081049999996</v>
      </c>
    </row>
    <row r="4" spans="1:7">
      <c r="A4" s="16">
        <v>2</v>
      </c>
      <c r="B4" s="16">
        <v>2</v>
      </c>
      <c r="C4" s="17" t="s">
        <v>7</v>
      </c>
      <c r="D4" s="18">
        <v>0.220717409</v>
      </c>
      <c r="E4" s="23"/>
      <c r="F4" s="19">
        <f t="shared" ref="F4:F67" si="0">ABS(D4-$E$3)</f>
        <v>0.37391639649999997</v>
      </c>
      <c r="G4" s="18">
        <f t="shared" ref="G4:G67" si="1">ABS(D4-$E$1003)</f>
        <v>0.37129393349999995</v>
      </c>
    </row>
    <row r="5" spans="1:7">
      <c r="A5" s="16">
        <v>3</v>
      </c>
      <c r="B5" s="16">
        <v>3</v>
      </c>
      <c r="C5" s="17" t="s">
        <v>7</v>
      </c>
      <c r="D5" s="18">
        <v>0.21764218900000001</v>
      </c>
      <c r="E5" s="23"/>
      <c r="F5" s="19">
        <f t="shared" si="0"/>
        <v>0.37699161650000002</v>
      </c>
      <c r="G5" s="18">
        <f t="shared" si="1"/>
        <v>0.3743691535</v>
      </c>
    </row>
    <row r="6" spans="1:7">
      <c r="A6" s="16">
        <v>4</v>
      </c>
      <c r="B6" s="16">
        <v>4</v>
      </c>
      <c r="C6" s="17" t="s">
        <v>7</v>
      </c>
      <c r="D6" s="18">
        <v>0.20402538200000001</v>
      </c>
      <c r="E6" s="23"/>
      <c r="F6" s="19">
        <f t="shared" si="0"/>
        <v>0.39060842350000002</v>
      </c>
      <c r="G6" s="18">
        <f t="shared" si="1"/>
        <v>0.3879859605</v>
      </c>
    </row>
    <row r="7" spans="1:7">
      <c r="A7" s="16">
        <v>5</v>
      </c>
      <c r="B7" s="16">
        <v>5</v>
      </c>
      <c r="C7" s="17" t="s">
        <v>7</v>
      </c>
      <c r="D7" s="18">
        <v>0.20482505100000001</v>
      </c>
      <c r="E7" s="23"/>
      <c r="F7" s="19">
        <f t="shared" si="0"/>
        <v>0.38980875449999997</v>
      </c>
      <c r="G7" s="18">
        <f t="shared" si="1"/>
        <v>0.38718629149999995</v>
      </c>
    </row>
    <row r="8" spans="1:7">
      <c r="A8" s="16">
        <v>6</v>
      </c>
      <c r="B8" s="16">
        <v>6</v>
      </c>
      <c r="C8" s="17" t="s">
        <v>7</v>
      </c>
      <c r="D8" s="18">
        <v>0.19137591200000001</v>
      </c>
      <c r="E8" s="23"/>
      <c r="F8" s="19">
        <f t="shared" si="0"/>
        <v>0.40325789349999996</v>
      </c>
      <c r="G8" s="18">
        <f t="shared" si="1"/>
        <v>0.40063543049999994</v>
      </c>
    </row>
    <row r="9" spans="1:7">
      <c r="A9" s="16">
        <v>7</v>
      </c>
      <c r="B9" s="16">
        <v>7</v>
      </c>
      <c r="C9" s="17" t="s">
        <v>7</v>
      </c>
      <c r="D9" s="18">
        <v>0.226653309</v>
      </c>
      <c r="E9" s="23"/>
      <c r="F9" s="19">
        <f t="shared" si="0"/>
        <v>0.36798049649999998</v>
      </c>
      <c r="G9" s="18">
        <f t="shared" si="1"/>
        <v>0.36535803349999996</v>
      </c>
    </row>
    <row r="10" spans="1:7">
      <c r="A10" s="16">
        <v>8</v>
      </c>
      <c r="B10" s="16">
        <v>8</v>
      </c>
      <c r="C10" s="17" t="s">
        <v>7</v>
      </c>
      <c r="D10" s="18">
        <v>0.19885307299999999</v>
      </c>
      <c r="E10" s="23"/>
      <c r="F10" s="19">
        <f t="shared" si="0"/>
        <v>0.39578073250000001</v>
      </c>
      <c r="G10" s="18">
        <f t="shared" si="1"/>
        <v>0.39315826949999999</v>
      </c>
    </row>
    <row r="11" spans="1:7">
      <c r="A11" s="16">
        <v>9</v>
      </c>
      <c r="B11" s="16">
        <v>9</v>
      </c>
      <c r="C11" s="17" t="s">
        <v>7</v>
      </c>
      <c r="D11" s="18">
        <v>0.20351239300000001</v>
      </c>
      <c r="E11" s="23"/>
      <c r="F11" s="19">
        <f t="shared" si="0"/>
        <v>0.39112141249999999</v>
      </c>
      <c r="G11" s="18">
        <f t="shared" si="1"/>
        <v>0.38849894949999997</v>
      </c>
    </row>
    <row r="12" spans="1:7">
      <c r="A12" s="16">
        <v>10</v>
      </c>
      <c r="B12" s="16">
        <v>10</v>
      </c>
      <c r="C12" s="17" t="s">
        <v>7</v>
      </c>
      <c r="D12" s="18">
        <v>0.227906683</v>
      </c>
      <c r="E12" s="23"/>
      <c r="F12" s="19">
        <f t="shared" si="0"/>
        <v>0.3667271225</v>
      </c>
      <c r="G12" s="18">
        <f t="shared" si="1"/>
        <v>0.36410465949999998</v>
      </c>
    </row>
    <row r="13" spans="1:7">
      <c r="A13" s="16">
        <v>11</v>
      </c>
      <c r="B13" s="16">
        <v>11</v>
      </c>
      <c r="C13" s="17" t="s">
        <v>7</v>
      </c>
      <c r="D13" s="18">
        <v>0.200075799</v>
      </c>
      <c r="E13" s="23"/>
      <c r="F13" s="19">
        <f t="shared" si="0"/>
        <v>0.3945580065</v>
      </c>
      <c r="G13" s="18">
        <f t="shared" si="1"/>
        <v>0.39193554349999998</v>
      </c>
    </row>
    <row r="14" spans="1:7">
      <c r="A14" s="16">
        <v>12</v>
      </c>
      <c r="B14" s="16">
        <v>12</v>
      </c>
      <c r="C14" s="17" t="s">
        <v>7</v>
      </c>
      <c r="D14" s="18">
        <v>0.215903872</v>
      </c>
      <c r="E14" s="23"/>
      <c r="F14" s="19">
        <f t="shared" si="0"/>
        <v>0.3787299335</v>
      </c>
      <c r="G14" s="18">
        <f t="shared" si="1"/>
        <v>0.37610747049999999</v>
      </c>
    </row>
    <row r="15" spans="1:7">
      <c r="A15" s="16">
        <v>13</v>
      </c>
      <c r="B15" s="16">
        <v>13</v>
      </c>
      <c r="C15" s="17" t="s">
        <v>7</v>
      </c>
      <c r="D15" s="18">
        <v>0.21714657300000001</v>
      </c>
      <c r="E15" s="23"/>
      <c r="F15" s="19">
        <f t="shared" si="0"/>
        <v>0.37748723249999999</v>
      </c>
      <c r="G15" s="18">
        <f t="shared" si="1"/>
        <v>0.37486476949999997</v>
      </c>
    </row>
    <row r="16" spans="1:7">
      <c r="A16" s="16">
        <v>14</v>
      </c>
      <c r="B16" s="16">
        <v>14</v>
      </c>
      <c r="C16" s="17" t="s">
        <v>7</v>
      </c>
      <c r="D16" s="18">
        <v>0.208666043</v>
      </c>
      <c r="E16" s="23"/>
      <c r="F16" s="19">
        <f t="shared" si="0"/>
        <v>0.38596776249999998</v>
      </c>
      <c r="G16" s="18">
        <f t="shared" si="1"/>
        <v>0.38334529949999996</v>
      </c>
    </row>
    <row r="17" spans="1:7">
      <c r="A17" s="16">
        <v>15</v>
      </c>
      <c r="B17" s="16">
        <v>15</v>
      </c>
      <c r="C17" s="17" t="s">
        <v>7</v>
      </c>
      <c r="D17" s="18">
        <v>0.195936833</v>
      </c>
      <c r="E17" s="23"/>
      <c r="F17" s="19">
        <f t="shared" si="0"/>
        <v>0.39869697250000002</v>
      </c>
      <c r="G17" s="18">
        <f t="shared" si="1"/>
        <v>0.3960745095</v>
      </c>
    </row>
    <row r="18" spans="1:7">
      <c r="A18" s="16">
        <v>16</v>
      </c>
      <c r="B18" s="16">
        <v>16</v>
      </c>
      <c r="C18" s="17" t="s">
        <v>7</v>
      </c>
      <c r="D18" s="18">
        <v>0.194510089</v>
      </c>
      <c r="E18" s="23"/>
      <c r="F18" s="19">
        <f t="shared" si="0"/>
        <v>0.4001237165</v>
      </c>
      <c r="G18" s="18">
        <f t="shared" si="1"/>
        <v>0.39750125349999998</v>
      </c>
    </row>
    <row r="19" spans="1:7">
      <c r="A19" s="16">
        <v>17</v>
      </c>
      <c r="B19" s="16">
        <v>17</v>
      </c>
      <c r="C19" s="17" t="s">
        <v>7</v>
      </c>
      <c r="D19" s="18">
        <v>0.21719724700000001</v>
      </c>
      <c r="E19" s="23"/>
      <c r="F19" s="19">
        <f t="shared" si="0"/>
        <v>0.37743655850000002</v>
      </c>
      <c r="G19" s="18">
        <f t="shared" si="1"/>
        <v>0.3748140955</v>
      </c>
    </row>
    <row r="20" spans="1:7">
      <c r="A20" s="16">
        <v>18</v>
      </c>
      <c r="B20" s="16">
        <v>18</v>
      </c>
      <c r="C20" s="17" t="s">
        <v>7</v>
      </c>
      <c r="D20" s="18">
        <v>0.20978771900000001</v>
      </c>
      <c r="E20" s="23"/>
      <c r="F20" s="19">
        <f t="shared" si="0"/>
        <v>0.38484608649999996</v>
      </c>
      <c r="G20" s="18">
        <f t="shared" si="1"/>
        <v>0.38222362349999994</v>
      </c>
    </row>
    <row r="21" spans="1:7">
      <c r="A21" s="16">
        <v>19</v>
      </c>
      <c r="B21" s="16">
        <v>19</v>
      </c>
      <c r="C21" s="17" t="s">
        <v>7</v>
      </c>
      <c r="D21" s="18">
        <v>0.216594963</v>
      </c>
      <c r="E21" s="23"/>
      <c r="F21" s="19">
        <f t="shared" si="0"/>
        <v>0.37803884249999997</v>
      </c>
      <c r="G21" s="18">
        <f t="shared" si="1"/>
        <v>0.37541637949999995</v>
      </c>
    </row>
    <row r="22" spans="1:7">
      <c r="A22" s="16">
        <v>20</v>
      </c>
      <c r="B22" s="16">
        <v>20</v>
      </c>
      <c r="C22" s="17" t="s">
        <v>7</v>
      </c>
      <c r="D22" s="18">
        <v>0.200822629</v>
      </c>
      <c r="E22" s="23"/>
      <c r="F22" s="19">
        <f t="shared" si="0"/>
        <v>0.39381117649999997</v>
      </c>
      <c r="G22" s="18">
        <f t="shared" si="1"/>
        <v>0.39118871349999995</v>
      </c>
    </row>
    <row r="23" spans="1:7">
      <c r="A23" s="16">
        <v>21</v>
      </c>
      <c r="B23" s="16">
        <v>21</v>
      </c>
      <c r="C23" s="17" t="s">
        <v>7</v>
      </c>
      <c r="D23" s="18">
        <v>0.22296576100000001</v>
      </c>
      <c r="E23" s="23"/>
      <c r="F23" s="19">
        <f t="shared" si="0"/>
        <v>0.37166804450000002</v>
      </c>
      <c r="G23" s="18">
        <f t="shared" si="1"/>
        <v>0.3690455815</v>
      </c>
    </row>
    <row r="24" spans="1:7">
      <c r="A24" s="16">
        <v>22</v>
      </c>
      <c r="B24" s="16">
        <v>22</v>
      </c>
      <c r="C24" s="17" t="s">
        <v>7</v>
      </c>
      <c r="D24" s="18">
        <v>0.20518408799999999</v>
      </c>
      <c r="E24" s="23"/>
      <c r="F24" s="19">
        <f t="shared" si="0"/>
        <v>0.38944971750000001</v>
      </c>
      <c r="G24" s="18">
        <f t="shared" si="1"/>
        <v>0.3868272545</v>
      </c>
    </row>
    <row r="25" spans="1:7">
      <c r="A25" s="16">
        <v>23</v>
      </c>
      <c r="B25" s="16">
        <v>23</v>
      </c>
      <c r="C25" s="17" t="s">
        <v>7</v>
      </c>
      <c r="D25" s="18">
        <v>0.192590175</v>
      </c>
      <c r="E25" s="23"/>
      <c r="F25" s="19">
        <f t="shared" si="0"/>
        <v>0.40204363050000003</v>
      </c>
      <c r="G25" s="18">
        <f t="shared" si="1"/>
        <v>0.39942116750000001</v>
      </c>
    </row>
    <row r="26" spans="1:7">
      <c r="A26" s="16">
        <v>24</v>
      </c>
      <c r="B26" s="16">
        <v>24</v>
      </c>
      <c r="C26" s="17" t="s">
        <v>7</v>
      </c>
      <c r="D26" s="18">
        <v>0.19480803099999999</v>
      </c>
      <c r="E26" s="23"/>
      <c r="F26" s="19">
        <f t="shared" si="0"/>
        <v>0.39982577450000001</v>
      </c>
      <c r="G26" s="18">
        <f t="shared" si="1"/>
        <v>0.39720331149999999</v>
      </c>
    </row>
    <row r="27" spans="1:7">
      <c r="A27" s="16">
        <v>25</v>
      </c>
      <c r="B27" s="16">
        <v>25</v>
      </c>
      <c r="C27" s="17" t="s">
        <v>7</v>
      </c>
      <c r="D27" s="18">
        <v>0.21301851799999999</v>
      </c>
      <c r="E27" s="23"/>
      <c r="F27" s="19">
        <f t="shared" si="0"/>
        <v>0.38161528750000001</v>
      </c>
      <c r="G27" s="18">
        <f t="shared" si="1"/>
        <v>0.37899282449999999</v>
      </c>
    </row>
    <row r="28" spans="1:7">
      <c r="A28" s="16">
        <v>26</v>
      </c>
      <c r="B28" s="16">
        <v>26</v>
      </c>
      <c r="C28" s="17" t="s">
        <v>7</v>
      </c>
      <c r="D28" s="18">
        <v>0.197785188</v>
      </c>
      <c r="E28" s="23"/>
      <c r="F28" s="19">
        <f t="shared" si="0"/>
        <v>0.3968486175</v>
      </c>
      <c r="G28" s="18">
        <f t="shared" si="1"/>
        <v>0.39422615449999998</v>
      </c>
    </row>
    <row r="29" spans="1:7">
      <c r="A29" s="16">
        <v>27</v>
      </c>
      <c r="B29" s="16">
        <v>27</v>
      </c>
      <c r="C29" s="17" t="s">
        <v>7</v>
      </c>
      <c r="D29" s="18">
        <v>0.20803175300000001</v>
      </c>
      <c r="E29" s="23"/>
      <c r="F29" s="19">
        <f t="shared" si="0"/>
        <v>0.38660205250000002</v>
      </c>
      <c r="G29" s="18">
        <f t="shared" si="1"/>
        <v>0.3839795895</v>
      </c>
    </row>
    <row r="30" spans="1:7">
      <c r="A30" s="16">
        <v>28</v>
      </c>
      <c r="B30" s="16">
        <v>28</v>
      </c>
      <c r="C30" s="17" t="s">
        <v>7</v>
      </c>
      <c r="D30" s="18">
        <v>0.19816718799999999</v>
      </c>
      <c r="E30" s="23"/>
      <c r="F30" s="19">
        <f t="shared" si="0"/>
        <v>0.39646661750000001</v>
      </c>
      <c r="G30" s="18">
        <f t="shared" si="1"/>
        <v>0.39384415449999999</v>
      </c>
    </row>
    <row r="31" spans="1:7">
      <c r="A31" s="16">
        <v>29</v>
      </c>
      <c r="B31" s="16">
        <v>29</v>
      </c>
      <c r="C31" s="17" t="s">
        <v>7</v>
      </c>
      <c r="D31" s="18">
        <v>0.19511314499999999</v>
      </c>
      <c r="E31" s="23"/>
      <c r="F31" s="19">
        <f t="shared" si="0"/>
        <v>0.39952066050000001</v>
      </c>
      <c r="G31" s="18">
        <f t="shared" si="1"/>
        <v>0.39689819749999999</v>
      </c>
    </row>
    <row r="32" spans="1:7">
      <c r="A32" s="16">
        <v>30</v>
      </c>
      <c r="B32" s="16">
        <v>30</v>
      </c>
      <c r="C32" s="17" t="s">
        <v>7</v>
      </c>
      <c r="D32" s="18">
        <v>0.227435268</v>
      </c>
      <c r="E32" s="23"/>
      <c r="F32" s="19">
        <f t="shared" si="0"/>
        <v>0.36719853749999998</v>
      </c>
      <c r="G32" s="18">
        <f t="shared" si="1"/>
        <v>0.36457607449999996</v>
      </c>
    </row>
    <row r="33" spans="1:7">
      <c r="A33" s="16">
        <v>31</v>
      </c>
      <c r="B33" s="16">
        <v>31</v>
      </c>
      <c r="C33" s="17" t="s">
        <v>7</v>
      </c>
      <c r="D33" s="18">
        <v>0.22232243600000001</v>
      </c>
      <c r="E33" s="23"/>
      <c r="F33" s="19">
        <f t="shared" si="0"/>
        <v>0.37231136949999999</v>
      </c>
      <c r="G33" s="18">
        <f t="shared" si="1"/>
        <v>0.36968890649999997</v>
      </c>
    </row>
    <row r="34" spans="1:7">
      <c r="A34" s="16">
        <v>32</v>
      </c>
      <c r="B34" s="16">
        <v>32</v>
      </c>
      <c r="C34" s="17" t="s">
        <v>7</v>
      </c>
      <c r="D34" s="18">
        <v>0.19121508200000001</v>
      </c>
      <c r="E34" s="23"/>
      <c r="F34" s="19">
        <f t="shared" si="0"/>
        <v>0.40341872349999996</v>
      </c>
      <c r="G34" s="18">
        <f t="shared" si="1"/>
        <v>0.40079626049999995</v>
      </c>
    </row>
    <row r="35" spans="1:7">
      <c r="A35" s="16">
        <v>33</v>
      </c>
      <c r="B35" s="16">
        <v>33</v>
      </c>
      <c r="C35" s="17" t="s">
        <v>7</v>
      </c>
      <c r="D35" s="18">
        <v>0.207441817</v>
      </c>
      <c r="E35" s="23"/>
      <c r="F35" s="19">
        <f t="shared" si="0"/>
        <v>0.38719198850000003</v>
      </c>
      <c r="G35" s="18">
        <f t="shared" si="1"/>
        <v>0.38456952550000001</v>
      </c>
    </row>
    <row r="36" spans="1:7">
      <c r="A36" s="16">
        <v>34</v>
      </c>
      <c r="B36" s="16">
        <v>34</v>
      </c>
      <c r="C36" s="17" t="s">
        <v>7</v>
      </c>
      <c r="D36" s="18">
        <v>0.216701949</v>
      </c>
      <c r="E36" s="23"/>
      <c r="F36" s="19">
        <f t="shared" si="0"/>
        <v>0.3779318565</v>
      </c>
      <c r="G36" s="18">
        <f t="shared" si="1"/>
        <v>0.37530939349999998</v>
      </c>
    </row>
    <row r="37" spans="1:7">
      <c r="A37" s="16">
        <v>35</v>
      </c>
      <c r="B37" s="16">
        <v>35</v>
      </c>
      <c r="C37" s="17" t="s">
        <v>7</v>
      </c>
      <c r="D37" s="18">
        <v>0.195848577</v>
      </c>
      <c r="E37" s="23"/>
      <c r="F37" s="19">
        <f t="shared" si="0"/>
        <v>0.39878522849999998</v>
      </c>
      <c r="G37" s="18">
        <f t="shared" si="1"/>
        <v>0.39616276549999996</v>
      </c>
    </row>
    <row r="38" spans="1:7">
      <c r="A38" s="16">
        <v>36</v>
      </c>
      <c r="B38" s="16">
        <v>36</v>
      </c>
      <c r="C38" s="17" t="s">
        <v>7</v>
      </c>
      <c r="D38" s="18">
        <v>0.19305859</v>
      </c>
      <c r="E38" s="23"/>
      <c r="F38" s="19">
        <f t="shared" si="0"/>
        <v>0.40157521549999997</v>
      </c>
      <c r="G38" s="18">
        <f t="shared" si="1"/>
        <v>0.39895275249999995</v>
      </c>
    </row>
    <row r="39" spans="1:7">
      <c r="A39" s="16">
        <v>37</v>
      </c>
      <c r="B39" s="16">
        <v>37</v>
      </c>
      <c r="C39" s="17" t="s">
        <v>7</v>
      </c>
      <c r="D39" s="18">
        <v>0.20390298800000001</v>
      </c>
      <c r="E39" s="23"/>
      <c r="F39" s="19">
        <f t="shared" si="0"/>
        <v>0.39073081749999999</v>
      </c>
      <c r="G39" s="18">
        <f t="shared" si="1"/>
        <v>0.38810835449999997</v>
      </c>
    </row>
    <row r="40" spans="1:7">
      <c r="A40" s="16">
        <v>38</v>
      </c>
      <c r="B40" s="16">
        <v>38</v>
      </c>
      <c r="C40" s="17" t="s">
        <v>7</v>
      </c>
      <c r="D40" s="18">
        <v>0.20809520500000001</v>
      </c>
      <c r="E40" s="23"/>
      <c r="F40" s="19">
        <f t="shared" si="0"/>
        <v>0.3865386005</v>
      </c>
      <c r="G40" s="18">
        <f t="shared" si="1"/>
        <v>0.38391613749999998</v>
      </c>
    </row>
    <row r="41" spans="1:7">
      <c r="A41" s="16">
        <v>39</v>
      </c>
      <c r="B41" s="16">
        <v>39</v>
      </c>
      <c r="C41" s="17" t="s">
        <v>7</v>
      </c>
      <c r="D41" s="18">
        <v>0.19844510800000001</v>
      </c>
      <c r="E41" s="23"/>
      <c r="F41" s="19">
        <f t="shared" si="0"/>
        <v>0.39618869749999996</v>
      </c>
      <c r="G41" s="18">
        <f t="shared" si="1"/>
        <v>0.39356623449999995</v>
      </c>
    </row>
    <row r="42" spans="1:7">
      <c r="A42" s="16">
        <v>40</v>
      </c>
      <c r="B42" s="16">
        <v>40</v>
      </c>
      <c r="C42" s="17" t="s">
        <v>7</v>
      </c>
      <c r="D42" s="18">
        <v>0.20280002899999999</v>
      </c>
      <c r="E42" s="23"/>
      <c r="F42" s="19">
        <f t="shared" si="0"/>
        <v>0.39183377650000001</v>
      </c>
      <c r="G42" s="18">
        <f t="shared" si="1"/>
        <v>0.38921131349999999</v>
      </c>
    </row>
    <row r="43" spans="1:7">
      <c r="A43" s="16">
        <v>41</v>
      </c>
      <c r="B43" s="16">
        <v>41</v>
      </c>
      <c r="C43" s="17" t="s">
        <v>7</v>
      </c>
      <c r="D43" s="18">
        <v>0.22858146400000001</v>
      </c>
      <c r="E43" s="23"/>
      <c r="F43" s="19">
        <f t="shared" si="0"/>
        <v>0.36605234149999999</v>
      </c>
      <c r="G43" s="18">
        <f t="shared" si="1"/>
        <v>0.36342987849999997</v>
      </c>
    </row>
    <row r="44" spans="1:7">
      <c r="A44" s="16">
        <v>42</v>
      </c>
      <c r="B44" s="16">
        <v>42</v>
      </c>
      <c r="C44" s="17" t="s">
        <v>7</v>
      </c>
      <c r="D44" s="18">
        <v>0.193337026</v>
      </c>
      <c r="E44" s="23"/>
      <c r="F44" s="19">
        <f t="shared" si="0"/>
        <v>0.40129677949999998</v>
      </c>
      <c r="G44" s="18">
        <f t="shared" si="1"/>
        <v>0.39867431649999996</v>
      </c>
    </row>
    <row r="45" spans="1:7">
      <c r="A45" s="16">
        <v>43</v>
      </c>
      <c r="B45" s="16">
        <v>43</v>
      </c>
      <c r="C45" s="17" t="s">
        <v>7</v>
      </c>
      <c r="D45" s="18">
        <v>0.194714198</v>
      </c>
      <c r="E45" s="23"/>
      <c r="F45" s="19">
        <f t="shared" si="0"/>
        <v>0.3999196075</v>
      </c>
      <c r="G45" s="18">
        <f t="shared" si="1"/>
        <v>0.39729714449999998</v>
      </c>
    </row>
    <row r="46" spans="1:7">
      <c r="A46" s="16">
        <v>44</v>
      </c>
      <c r="B46" s="16">
        <v>44</v>
      </c>
      <c r="C46" s="17" t="s">
        <v>7</v>
      </c>
      <c r="D46" s="18">
        <v>0.22977593599999999</v>
      </c>
      <c r="E46" s="23"/>
      <c r="F46" s="19">
        <f t="shared" si="0"/>
        <v>0.36485786949999999</v>
      </c>
      <c r="G46" s="18">
        <f t="shared" si="1"/>
        <v>0.36223540649999997</v>
      </c>
    </row>
    <row r="47" spans="1:7">
      <c r="A47" s="16">
        <v>45</v>
      </c>
      <c r="B47" s="16">
        <v>45</v>
      </c>
      <c r="C47" s="17" t="s">
        <v>7</v>
      </c>
      <c r="D47" s="18">
        <v>0.19575077599999999</v>
      </c>
      <c r="E47" s="23"/>
      <c r="F47" s="19">
        <f t="shared" si="0"/>
        <v>0.39888302949999999</v>
      </c>
      <c r="G47" s="18">
        <f t="shared" si="1"/>
        <v>0.39626056649999997</v>
      </c>
    </row>
    <row r="48" spans="1:7">
      <c r="A48" s="16">
        <v>46</v>
      </c>
      <c r="B48" s="16">
        <v>46</v>
      </c>
      <c r="C48" s="17" t="s">
        <v>7</v>
      </c>
      <c r="D48" s="18">
        <v>0.192971949</v>
      </c>
      <c r="E48" s="23"/>
      <c r="F48" s="19">
        <f t="shared" si="0"/>
        <v>0.40166185649999997</v>
      </c>
      <c r="G48" s="18">
        <f t="shared" si="1"/>
        <v>0.39903939349999995</v>
      </c>
    </row>
    <row r="49" spans="1:7">
      <c r="A49" s="16">
        <v>47</v>
      </c>
      <c r="B49" s="16">
        <v>47</v>
      </c>
      <c r="C49" s="17" t="s">
        <v>7</v>
      </c>
      <c r="D49" s="18">
        <v>0.224795839</v>
      </c>
      <c r="E49" s="23"/>
      <c r="F49" s="19">
        <f t="shared" si="0"/>
        <v>0.3698379665</v>
      </c>
      <c r="G49" s="18">
        <f t="shared" si="1"/>
        <v>0.36721550349999998</v>
      </c>
    </row>
    <row r="50" spans="1:7">
      <c r="A50" s="16">
        <v>48</v>
      </c>
      <c r="B50" s="16">
        <v>48</v>
      </c>
      <c r="C50" s="17" t="s">
        <v>7</v>
      </c>
      <c r="D50" s="18">
        <v>0.209874321</v>
      </c>
      <c r="E50" s="23"/>
      <c r="F50" s="19">
        <f t="shared" si="0"/>
        <v>0.38475948449999997</v>
      </c>
      <c r="G50" s="18">
        <f t="shared" si="1"/>
        <v>0.38213702149999995</v>
      </c>
    </row>
    <row r="51" spans="1:7">
      <c r="A51" s="16">
        <v>49</v>
      </c>
      <c r="B51" s="16">
        <v>49</v>
      </c>
      <c r="C51" s="17" t="s">
        <v>7</v>
      </c>
      <c r="D51" s="18">
        <v>0.20388383700000001</v>
      </c>
      <c r="E51" s="23"/>
      <c r="F51" s="19">
        <f t="shared" si="0"/>
        <v>0.39074996849999999</v>
      </c>
      <c r="G51" s="18">
        <f t="shared" si="1"/>
        <v>0.38812750549999997</v>
      </c>
    </row>
    <row r="52" spans="1:7">
      <c r="A52" s="16">
        <v>50</v>
      </c>
      <c r="B52" s="16">
        <v>50</v>
      </c>
      <c r="C52" s="17" t="s">
        <v>7</v>
      </c>
      <c r="D52" s="18">
        <v>0.22218765800000001</v>
      </c>
      <c r="E52" s="23"/>
      <c r="F52" s="19">
        <f t="shared" si="0"/>
        <v>0.37244614749999999</v>
      </c>
      <c r="G52" s="18">
        <f t="shared" si="1"/>
        <v>0.36982368449999997</v>
      </c>
    </row>
    <row r="53" spans="1:7">
      <c r="A53" s="16">
        <v>51</v>
      </c>
      <c r="B53" s="16">
        <v>51</v>
      </c>
      <c r="C53" s="17" t="s">
        <v>7</v>
      </c>
      <c r="D53" s="18">
        <v>0.21934278600000001</v>
      </c>
      <c r="E53" s="23"/>
      <c r="F53" s="19">
        <f t="shared" si="0"/>
        <v>0.37529101949999999</v>
      </c>
      <c r="G53" s="18">
        <f t="shared" si="1"/>
        <v>0.37266855649999997</v>
      </c>
    </row>
    <row r="54" spans="1:7">
      <c r="A54" s="16">
        <v>52</v>
      </c>
      <c r="B54" s="16">
        <v>52</v>
      </c>
      <c r="C54" s="17" t="s">
        <v>7</v>
      </c>
      <c r="D54" s="18">
        <v>0.21228008300000001</v>
      </c>
      <c r="E54" s="23"/>
      <c r="F54" s="19">
        <f t="shared" si="0"/>
        <v>0.38235372249999999</v>
      </c>
      <c r="G54" s="18">
        <f t="shared" si="1"/>
        <v>0.37973125949999997</v>
      </c>
    </row>
    <row r="55" spans="1:7">
      <c r="A55" s="16">
        <v>53</v>
      </c>
      <c r="B55" s="16">
        <v>53</v>
      </c>
      <c r="C55" s="17" t="s">
        <v>7</v>
      </c>
      <c r="D55" s="18">
        <v>0.21110989199999999</v>
      </c>
      <c r="E55" s="23"/>
      <c r="F55" s="19">
        <f t="shared" si="0"/>
        <v>0.38352391350000004</v>
      </c>
      <c r="G55" s="18">
        <f t="shared" si="1"/>
        <v>0.38090145050000002</v>
      </c>
    </row>
    <row r="56" spans="1:7">
      <c r="A56" s="16">
        <v>54</v>
      </c>
      <c r="B56" s="16">
        <v>54</v>
      </c>
      <c r="C56" s="17" t="s">
        <v>7</v>
      </c>
      <c r="D56" s="18">
        <v>0.19499606799999999</v>
      </c>
      <c r="E56" s="23"/>
      <c r="F56" s="19">
        <f t="shared" si="0"/>
        <v>0.39963773749999998</v>
      </c>
      <c r="G56" s="18">
        <f t="shared" si="1"/>
        <v>0.39701527449999996</v>
      </c>
    </row>
    <row r="57" spans="1:7">
      <c r="A57" s="16">
        <v>55</v>
      </c>
      <c r="B57" s="16">
        <v>55</v>
      </c>
      <c r="C57" s="17" t="s">
        <v>7</v>
      </c>
      <c r="D57" s="18">
        <v>0.21806692799999999</v>
      </c>
      <c r="E57" s="23"/>
      <c r="F57" s="19">
        <f t="shared" si="0"/>
        <v>0.37656687750000001</v>
      </c>
      <c r="G57" s="18">
        <f t="shared" si="1"/>
        <v>0.37394441449999999</v>
      </c>
    </row>
    <row r="58" spans="1:7">
      <c r="A58" s="16">
        <v>56</v>
      </c>
      <c r="B58" s="16">
        <v>56</v>
      </c>
      <c r="C58" s="17" t="s">
        <v>7</v>
      </c>
      <c r="D58" s="18">
        <v>0.21210048000000001</v>
      </c>
      <c r="E58" s="23"/>
      <c r="F58" s="19">
        <f t="shared" si="0"/>
        <v>0.38253332549999997</v>
      </c>
      <c r="G58" s="18">
        <f t="shared" si="1"/>
        <v>0.37991086249999995</v>
      </c>
    </row>
    <row r="59" spans="1:7">
      <c r="A59" s="16">
        <v>57</v>
      </c>
      <c r="B59" s="16">
        <v>57</v>
      </c>
      <c r="C59" s="17" t="s">
        <v>7</v>
      </c>
      <c r="D59" s="18">
        <v>0.21567994700000001</v>
      </c>
      <c r="E59" s="23"/>
      <c r="F59" s="19">
        <f t="shared" si="0"/>
        <v>0.37895385849999996</v>
      </c>
      <c r="G59" s="18">
        <f t="shared" si="1"/>
        <v>0.37633139549999994</v>
      </c>
    </row>
    <row r="60" spans="1:7">
      <c r="A60" s="16">
        <v>58</v>
      </c>
      <c r="B60" s="16">
        <v>58</v>
      </c>
      <c r="C60" s="17" t="s">
        <v>7</v>
      </c>
      <c r="D60" s="18">
        <v>0.19293716</v>
      </c>
      <c r="E60" s="23"/>
      <c r="F60" s="19">
        <f t="shared" si="0"/>
        <v>0.4016966455</v>
      </c>
      <c r="G60" s="18">
        <f t="shared" si="1"/>
        <v>0.39907418249999999</v>
      </c>
    </row>
    <row r="61" spans="1:7">
      <c r="A61" s="16">
        <v>59</v>
      </c>
      <c r="B61" s="16">
        <v>59</v>
      </c>
      <c r="C61" s="17" t="s">
        <v>7</v>
      </c>
      <c r="D61" s="18">
        <v>0.20702173800000001</v>
      </c>
      <c r="E61" s="23"/>
      <c r="F61" s="19">
        <f t="shared" si="0"/>
        <v>0.38761206749999999</v>
      </c>
      <c r="G61" s="18">
        <f t="shared" si="1"/>
        <v>0.38498960449999997</v>
      </c>
    </row>
    <row r="62" spans="1:7">
      <c r="A62" s="16">
        <v>60</v>
      </c>
      <c r="B62" s="16">
        <v>60</v>
      </c>
      <c r="C62" s="17" t="s">
        <v>7</v>
      </c>
      <c r="D62" s="18">
        <v>0.22362728200000001</v>
      </c>
      <c r="E62" s="23"/>
      <c r="F62" s="19">
        <f t="shared" si="0"/>
        <v>0.37100652349999996</v>
      </c>
      <c r="G62" s="18">
        <f t="shared" si="1"/>
        <v>0.36838406049999994</v>
      </c>
    </row>
    <row r="63" spans="1:7">
      <c r="A63" s="16">
        <v>61</v>
      </c>
      <c r="B63" s="16">
        <v>61</v>
      </c>
      <c r="C63" s="17" t="s">
        <v>7</v>
      </c>
      <c r="D63" s="18">
        <v>0.2140813</v>
      </c>
      <c r="E63" s="23"/>
      <c r="F63" s="19">
        <f t="shared" si="0"/>
        <v>0.38055250549999997</v>
      </c>
      <c r="G63" s="18">
        <f t="shared" si="1"/>
        <v>0.37793004249999995</v>
      </c>
    </row>
    <row r="64" spans="1:7">
      <c r="A64" s="16">
        <v>62</v>
      </c>
      <c r="B64" s="16">
        <v>62</v>
      </c>
      <c r="C64" s="17" t="s">
        <v>7</v>
      </c>
      <c r="D64" s="18">
        <v>0.21761839099999999</v>
      </c>
      <c r="E64" s="23"/>
      <c r="F64" s="19">
        <f t="shared" si="0"/>
        <v>0.37701541449999998</v>
      </c>
      <c r="G64" s="18">
        <f t="shared" si="1"/>
        <v>0.37439295149999996</v>
      </c>
    </row>
    <row r="65" spans="1:7">
      <c r="A65" s="16">
        <v>63</v>
      </c>
      <c r="B65" s="16">
        <v>63</v>
      </c>
      <c r="C65" s="17" t="s">
        <v>7</v>
      </c>
      <c r="D65" s="18">
        <v>0.190163154</v>
      </c>
      <c r="E65" s="23"/>
      <c r="F65" s="19">
        <f t="shared" si="0"/>
        <v>0.4044706515</v>
      </c>
      <c r="G65" s="18">
        <f t="shared" si="1"/>
        <v>0.40184818849999998</v>
      </c>
    </row>
    <row r="66" spans="1:7">
      <c r="A66" s="16">
        <v>64</v>
      </c>
      <c r="B66" s="16">
        <v>64</v>
      </c>
      <c r="C66" s="17" t="s">
        <v>7</v>
      </c>
      <c r="D66" s="18">
        <v>0.19256864900000001</v>
      </c>
      <c r="E66" s="23"/>
      <c r="F66" s="19">
        <f t="shared" si="0"/>
        <v>0.40206515649999996</v>
      </c>
      <c r="G66" s="18">
        <f t="shared" si="1"/>
        <v>0.39944269349999995</v>
      </c>
    </row>
    <row r="67" spans="1:7">
      <c r="A67" s="16">
        <v>65</v>
      </c>
      <c r="B67" s="16">
        <v>65</v>
      </c>
      <c r="C67" s="17" t="s">
        <v>7</v>
      </c>
      <c r="D67" s="18">
        <v>0.209669356</v>
      </c>
      <c r="E67" s="23"/>
      <c r="F67" s="19">
        <f t="shared" si="0"/>
        <v>0.38496444949999997</v>
      </c>
      <c r="G67" s="18">
        <f t="shared" si="1"/>
        <v>0.38234198649999995</v>
      </c>
    </row>
    <row r="68" spans="1:7">
      <c r="A68" s="16">
        <v>66</v>
      </c>
      <c r="B68" s="16">
        <v>66</v>
      </c>
      <c r="C68" s="17" t="s">
        <v>7</v>
      </c>
      <c r="D68" s="18">
        <v>0.220422859</v>
      </c>
      <c r="E68" s="23"/>
      <c r="F68" s="19">
        <f t="shared" ref="F68:F131" si="2">ABS(D68-$E$3)</f>
        <v>0.37421094649999997</v>
      </c>
      <c r="G68" s="18">
        <f t="shared" ref="G68:G131" si="3">ABS(D68-$E$1003)</f>
        <v>0.37158848349999996</v>
      </c>
    </row>
    <row r="69" spans="1:7">
      <c r="A69" s="16">
        <v>67</v>
      </c>
      <c r="B69" s="16">
        <v>67</v>
      </c>
      <c r="C69" s="17" t="s">
        <v>7</v>
      </c>
      <c r="D69" s="18">
        <v>0.205166662</v>
      </c>
      <c r="E69" s="23"/>
      <c r="F69" s="19">
        <f t="shared" si="2"/>
        <v>0.3894671435</v>
      </c>
      <c r="G69" s="18">
        <f t="shared" si="3"/>
        <v>0.38684468049999998</v>
      </c>
    </row>
    <row r="70" spans="1:7">
      <c r="A70" s="16">
        <v>68</v>
      </c>
      <c r="B70" s="16">
        <v>68</v>
      </c>
      <c r="C70" s="17" t="s">
        <v>7</v>
      </c>
      <c r="D70" s="18">
        <v>0.208543856</v>
      </c>
      <c r="E70" s="23"/>
      <c r="F70" s="19">
        <f t="shared" si="2"/>
        <v>0.38608994949999997</v>
      </c>
      <c r="G70" s="18">
        <f t="shared" si="3"/>
        <v>0.38346748649999995</v>
      </c>
    </row>
    <row r="71" spans="1:7">
      <c r="A71" s="16">
        <v>69</v>
      </c>
      <c r="B71" s="16">
        <v>69</v>
      </c>
      <c r="C71" s="17" t="s">
        <v>7</v>
      </c>
      <c r="D71" s="18">
        <v>0.21143809499999999</v>
      </c>
      <c r="E71" s="23"/>
      <c r="F71" s="19">
        <f t="shared" si="2"/>
        <v>0.38319571050000001</v>
      </c>
      <c r="G71" s="18">
        <f t="shared" si="3"/>
        <v>0.38057324749999999</v>
      </c>
    </row>
    <row r="72" spans="1:7">
      <c r="A72" s="16">
        <v>70</v>
      </c>
      <c r="B72" s="16">
        <v>70</v>
      </c>
      <c r="C72" s="17" t="s">
        <v>7</v>
      </c>
      <c r="D72" s="18">
        <v>0.20855885900000001</v>
      </c>
      <c r="E72" s="23"/>
      <c r="F72" s="19">
        <f t="shared" si="2"/>
        <v>0.38607494649999996</v>
      </c>
      <c r="G72" s="18">
        <f t="shared" si="3"/>
        <v>0.38345248349999994</v>
      </c>
    </row>
    <row r="73" spans="1:7">
      <c r="A73" s="16">
        <v>71</v>
      </c>
      <c r="B73" s="16">
        <v>71</v>
      </c>
      <c r="C73" s="17" t="s">
        <v>7</v>
      </c>
      <c r="D73" s="18">
        <v>0.21039470499999999</v>
      </c>
      <c r="E73" s="23"/>
      <c r="F73" s="19">
        <f t="shared" si="2"/>
        <v>0.38423910049999999</v>
      </c>
      <c r="G73" s="18">
        <f t="shared" si="3"/>
        <v>0.38161663749999997</v>
      </c>
    </row>
    <row r="74" spans="1:7">
      <c r="A74" s="16">
        <v>72</v>
      </c>
      <c r="B74" s="16">
        <v>72</v>
      </c>
      <c r="C74" s="17" t="s">
        <v>7</v>
      </c>
      <c r="D74" s="18">
        <v>0.206670294</v>
      </c>
      <c r="E74" s="23"/>
      <c r="F74" s="19">
        <f t="shared" si="2"/>
        <v>0.38796351149999997</v>
      </c>
      <c r="G74" s="18">
        <f t="shared" si="3"/>
        <v>0.38534104849999995</v>
      </c>
    </row>
    <row r="75" spans="1:7">
      <c r="A75" s="16">
        <v>73</v>
      </c>
      <c r="B75" s="16">
        <v>73</v>
      </c>
      <c r="C75" s="17" t="s">
        <v>7</v>
      </c>
      <c r="D75" s="18">
        <v>0.20730257499999999</v>
      </c>
      <c r="E75" s="23"/>
      <c r="F75" s="19">
        <f t="shared" si="2"/>
        <v>0.38733123050000001</v>
      </c>
      <c r="G75" s="18">
        <f t="shared" si="3"/>
        <v>0.38470876749999999</v>
      </c>
    </row>
    <row r="76" spans="1:7">
      <c r="A76" s="16">
        <v>74</v>
      </c>
      <c r="B76" s="16">
        <v>74</v>
      </c>
      <c r="C76" s="17" t="s">
        <v>7</v>
      </c>
      <c r="D76" s="18">
        <v>0.19512093899999999</v>
      </c>
      <c r="E76" s="23"/>
      <c r="F76" s="19">
        <f t="shared" si="2"/>
        <v>0.39951286650000001</v>
      </c>
      <c r="G76" s="18">
        <f t="shared" si="3"/>
        <v>0.39689040349999999</v>
      </c>
    </row>
    <row r="77" spans="1:7">
      <c r="A77" s="16">
        <v>75</v>
      </c>
      <c r="B77" s="16">
        <v>75</v>
      </c>
      <c r="C77" s="17" t="s">
        <v>7</v>
      </c>
      <c r="D77" s="18">
        <v>0.20812140400000001</v>
      </c>
      <c r="E77" s="23"/>
      <c r="F77" s="19">
        <f t="shared" si="2"/>
        <v>0.38651240149999999</v>
      </c>
      <c r="G77" s="18">
        <f t="shared" si="3"/>
        <v>0.38388993849999997</v>
      </c>
    </row>
    <row r="78" spans="1:7">
      <c r="A78" s="16">
        <v>76</v>
      </c>
      <c r="B78" s="16">
        <v>76</v>
      </c>
      <c r="C78" s="17" t="s">
        <v>7</v>
      </c>
      <c r="D78" s="18">
        <v>0.20928137799999999</v>
      </c>
      <c r="E78" s="23"/>
      <c r="F78" s="19">
        <f t="shared" si="2"/>
        <v>0.38535242749999998</v>
      </c>
      <c r="G78" s="18">
        <f t="shared" si="3"/>
        <v>0.38272996449999996</v>
      </c>
    </row>
    <row r="79" spans="1:7">
      <c r="A79" s="16">
        <v>77</v>
      </c>
      <c r="B79" s="16">
        <v>77</v>
      </c>
      <c r="C79" s="17" t="s">
        <v>7</v>
      </c>
      <c r="D79" s="18">
        <v>0.20871250399999999</v>
      </c>
      <c r="E79" s="23"/>
      <c r="F79" s="19">
        <f t="shared" si="2"/>
        <v>0.38592130150000004</v>
      </c>
      <c r="G79" s="18">
        <f t="shared" si="3"/>
        <v>0.38329883850000002</v>
      </c>
    </row>
    <row r="80" spans="1:7">
      <c r="A80" s="16">
        <v>78</v>
      </c>
      <c r="B80" s="16">
        <v>78</v>
      </c>
      <c r="C80" s="17" t="s">
        <v>7</v>
      </c>
      <c r="D80" s="18">
        <v>0.22200170899999999</v>
      </c>
      <c r="E80" s="23"/>
      <c r="F80" s="19">
        <f t="shared" si="2"/>
        <v>0.37263209650000001</v>
      </c>
      <c r="G80" s="18">
        <f t="shared" si="3"/>
        <v>0.37000963349999999</v>
      </c>
    </row>
    <row r="81" spans="1:7">
      <c r="A81" s="16">
        <v>79</v>
      </c>
      <c r="B81" s="16">
        <v>79</v>
      </c>
      <c r="C81" s="17" t="s">
        <v>7</v>
      </c>
      <c r="D81" s="18">
        <v>0.19392685100000001</v>
      </c>
      <c r="E81" s="23"/>
      <c r="F81" s="19">
        <f t="shared" si="2"/>
        <v>0.40070695449999999</v>
      </c>
      <c r="G81" s="18">
        <f t="shared" si="3"/>
        <v>0.39808449149999997</v>
      </c>
    </row>
    <row r="82" spans="1:7">
      <c r="A82" s="16">
        <v>80</v>
      </c>
      <c r="B82" s="16">
        <v>80</v>
      </c>
      <c r="C82" s="17" t="s">
        <v>7</v>
      </c>
      <c r="D82" s="18">
        <v>0.20081897300000001</v>
      </c>
      <c r="E82" s="23"/>
      <c r="F82" s="19">
        <f t="shared" si="2"/>
        <v>0.39381483249999999</v>
      </c>
      <c r="G82" s="18">
        <f t="shared" si="3"/>
        <v>0.39119236949999997</v>
      </c>
    </row>
    <row r="83" spans="1:7">
      <c r="A83" s="16">
        <v>81</v>
      </c>
      <c r="B83" s="16">
        <v>81</v>
      </c>
      <c r="C83" s="17" t="s">
        <v>7</v>
      </c>
      <c r="D83" s="18">
        <v>0.20977764700000001</v>
      </c>
      <c r="E83" s="23"/>
      <c r="F83" s="19">
        <f t="shared" si="2"/>
        <v>0.38485615849999999</v>
      </c>
      <c r="G83" s="18">
        <f t="shared" si="3"/>
        <v>0.38223369549999997</v>
      </c>
    </row>
    <row r="84" spans="1:7">
      <c r="A84" s="16">
        <v>82</v>
      </c>
      <c r="B84" s="16">
        <v>82</v>
      </c>
      <c r="C84" s="17" t="s">
        <v>7</v>
      </c>
      <c r="D84" s="18">
        <v>0.22458365999999999</v>
      </c>
      <c r="E84" s="23"/>
      <c r="F84" s="19">
        <f t="shared" si="2"/>
        <v>0.37005014550000004</v>
      </c>
      <c r="G84" s="18">
        <f t="shared" si="3"/>
        <v>0.36742768250000002</v>
      </c>
    </row>
    <row r="85" spans="1:7">
      <c r="A85" s="16">
        <v>83</v>
      </c>
      <c r="B85" s="16">
        <v>83</v>
      </c>
      <c r="C85" s="17" t="s">
        <v>7</v>
      </c>
      <c r="D85" s="18">
        <v>0.19895112700000001</v>
      </c>
      <c r="E85" s="23"/>
      <c r="F85" s="19">
        <f t="shared" si="2"/>
        <v>0.3956826785</v>
      </c>
      <c r="G85" s="18">
        <f t="shared" si="3"/>
        <v>0.39306021549999998</v>
      </c>
    </row>
    <row r="86" spans="1:7">
      <c r="A86" s="16">
        <v>84</v>
      </c>
      <c r="B86" s="16">
        <v>84</v>
      </c>
      <c r="C86" s="17" t="s">
        <v>7</v>
      </c>
      <c r="D86" s="18">
        <v>0.220656144</v>
      </c>
      <c r="E86" s="23"/>
      <c r="F86" s="19">
        <f t="shared" si="2"/>
        <v>0.3739776615</v>
      </c>
      <c r="G86" s="18">
        <f t="shared" si="3"/>
        <v>0.37135519849999998</v>
      </c>
    </row>
    <row r="87" spans="1:7">
      <c r="A87" s="16">
        <v>85</v>
      </c>
      <c r="B87" s="16">
        <v>85</v>
      </c>
      <c r="C87" s="17" t="s">
        <v>7</v>
      </c>
      <c r="D87" s="18">
        <v>0.194911103</v>
      </c>
      <c r="E87" s="23"/>
      <c r="F87" s="19">
        <f t="shared" si="2"/>
        <v>0.39972270249999997</v>
      </c>
      <c r="G87" s="18">
        <f t="shared" si="3"/>
        <v>0.39710023949999995</v>
      </c>
    </row>
    <row r="88" spans="1:7">
      <c r="A88" s="16">
        <v>86</v>
      </c>
      <c r="B88" s="16">
        <v>86</v>
      </c>
      <c r="C88" s="17" t="s">
        <v>7</v>
      </c>
      <c r="D88" s="18">
        <v>0.21426975500000001</v>
      </c>
      <c r="E88" s="23"/>
      <c r="F88" s="19">
        <f t="shared" si="2"/>
        <v>0.38036405049999999</v>
      </c>
      <c r="G88" s="18">
        <f t="shared" si="3"/>
        <v>0.37774158749999998</v>
      </c>
    </row>
    <row r="89" spans="1:7">
      <c r="A89" s="16">
        <v>87</v>
      </c>
      <c r="B89" s="16">
        <v>87</v>
      </c>
      <c r="C89" s="17" t="s">
        <v>7</v>
      </c>
      <c r="D89" s="18">
        <v>0.20181792800000001</v>
      </c>
      <c r="E89" s="23"/>
      <c r="F89" s="19">
        <f t="shared" si="2"/>
        <v>0.39281587750000002</v>
      </c>
      <c r="G89" s="18">
        <f t="shared" si="3"/>
        <v>0.3901934145</v>
      </c>
    </row>
    <row r="90" spans="1:7">
      <c r="A90" s="16">
        <v>88</v>
      </c>
      <c r="B90" s="16">
        <v>88</v>
      </c>
      <c r="C90" s="17" t="s">
        <v>7</v>
      </c>
      <c r="D90" s="18">
        <v>0.20258366</v>
      </c>
      <c r="E90" s="23"/>
      <c r="F90" s="19">
        <f t="shared" si="2"/>
        <v>0.3920501455</v>
      </c>
      <c r="G90" s="18">
        <f t="shared" si="3"/>
        <v>0.38942768249999998</v>
      </c>
    </row>
    <row r="91" spans="1:7">
      <c r="A91" s="16">
        <v>89</v>
      </c>
      <c r="B91" s="16">
        <v>89</v>
      </c>
      <c r="C91" s="17" t="s">
        <v>7</v>
      </c>
      <c r="D91" s="18">
        <v>0.22665366100000001</v>
      </c>
      <c r="E91" s="23"/>
      <c r="F91" s="19">
        <f t="shared" si="2"/>
        <v>0.36798014449999999</v>
      </c>
      <c r="G91" s="18">
        <f t="shared" si="3"/>
        <v>0.36535768149999998</v>
      </c>
    </row>
    <row r="92" spans="1:7">
      <c r="A92" s="16">
        <v>90</v>
      </c>
      <c r="B92" s="16">
        <v>90</v>
      </c>
      <c r="C92" s="17" t="s">
        <v>7</v>
      </c>
      <c r="D92" s="18">
        <v>0.22871875799999999</v>
      </c>
      <c r="E92" s="23"/>
      <c r="F92" s="19">
        <f t="shared" si="2"/>
        <v>0.36591504750000003</v>
      </c>
      <c r="G92" s="18">
        <f t="shared" si="3"/>
        <v>0.36329258450000002</v>
      </c>
    </row>
    <row r="93" spans="1:7">
      <c r="A93" s="16">
        <v>91</v>
      </c>
      <c r="B93" s="16">
        <v>91</v>
      </c>
      <c r="C93" s="17" t="s">
        <v>7</v>
      </c>
      <c r="D93" s="18">
        <v>0.21310364400000001</v>
      </c>
      <c r="E93" s="23"/>
      <c r="F93" s="19">
        <f t="shared" si="2"/>
        <v>0.38153016149999996</v>
      </c>
      <c r="G93" s="18">
        <f t="shared" si="3"/>
        <v>0.37890769849999995</v>
      </c>
    </row>
    <row r="94" spans="1:7">
      <c r="A94" s="16">
        <v>92</v>
      </c>
      <c r="B94" s="16">
        <v>92</v>
      </c>
      <c r="C94" s="17" t="s">
        <v>7</v>
      </c>
      <c r="D94" s="18">
        <v>0.20139235</v>
      </c>
      <c r="E94" s="23"/>
      <c r="F94" s="19">
        <f t="shared" si="2"/>
        <v>0.3932414555</v>
      </c>
      <c r="G94" s="18">
        <f t="shared" si="3"/>
        <v>0.39061899249999998</v>
      </c>
    </row>
    <row r="95" spans="1:7">
      <c r="A95" s="16">
        <v>93</v>
      </c>
      <c r="B95" s="16">
        <v>93</v>
      </c>
      <c r="C95" s="17" t="s">
        <v>7</v>
      </c>
      <c r="D95" s="18">
        <v>0.19909158199999999</v>
      </c>
      <c r="E95" s="23"/>
      <c r="F95" s="19">
        <f t="shared" si="2"/>
        <v>0.39554222350000001</v>
      </c>
      <c r="G95" s="18">
        <f t="shared" si="3"/>
        <v>0.39291976049999999</v>
      </c>
    </row>
    <row r="96" spans="1:7">
      <c r="A96" s="16">
        <v>94</v>
      </c>
      <c r="B96" s="16">
        <v>94</v>
      </c>
      <c r="C96" s="17" t="s">
        <v>7</v>
      </c>
      <c r="D96" s="18">
        <v>0.22400571999999999</v>
      </c>
      <c r="E96" s="23"/>
      <c r="F96" s="19">
        <f t="shared" si="2"/>
        <v>0.37062808550000004</v>
      </c>
      <c r="G96" s="18">
        <f t="shared" si="3"/>
        <v>0.36800562250000002</v>
      </c>
    </row>
    <row r="97" spans="1:7">
      <c r="A97" s="16">
        <v>95</v>
      </c>
      <c r="B97" s="16">
        <v>95</v>
      </c>
      <c r="C97" s="17" t="s">
        <v>7</v>
      </c>
      <c r="D97" s="18">
        <v>0.22533932500000001</v>
      </c>
      <c r="E97" s="23"/>
      <c r="F97" s="19">
        <f t="shared" si="2"/>
        <v>0.36929448050000002</v>
      </c>
      <c r="G97" s="18">
        <f t="shared" si="3"/>
        <v>0.3666720175</v>
      </c>
    </row>
    <row r="98" spans="1:7">
      <c r="A98" s="16">
        <v>96</v>
      </c>
      <c r="B98" s="16">
        <v>96</v>
      </c>
      <c r="C98" s="17" t="s">
        <v>7</v>
      </c>
      <c r="D98" s="18">
        <v>0.20221341400000001</v>
      </c>
      <c r="E98" s="23"/>
      <c r="F98" s="19">
        <f t="shared" si="2"/>
        <v>0.39242039149999997</v>
      </c>
      <c r="G98" s="18">
        <f t="shared" si="3"/>
        <v>0.38979792849999995</v>
      </c>
    </row>
    <row r="99" spans="1:7">
      <c r="A99" s="16">
        <v>97</v>
      </c>
      <c r="B99" s="16">
        <v>97</v>
      </c>
      <c r="C99" s="17" t="s">
        <v>7</v>
      </c>
      <c r="D99" s="18">
        <v>0.21802730400000001</v>
      </c>
      <c r="E99" s="23"/>
      <c r="F99" s="19">
        <f t="shared" si="2"/>
        <v>0.37660650149999997</v>
      </c>
      <c r="G99" s="18">
        <f t="shared" si="3"/>
        <v>0.37398403849999995</v>
      </c>
    </row>
    <row r="100" spans="1:7">
      <c r="A100" s="16">
        <v>98</v>
      </c>
      <c r="B100" s="16">
        <v>98</v>
      </c>
      <c r="C100" s="17" t="s">
        <v>7</v>
      </c>
      <c r="D100" s="18">
        <v>0.200228879</v>
      </c>
      <c r="E100" s="23"/>
      <c r="F100" s="19">
        <f t="shared" si="2"/>
        <v>0.39440492650000003</v>
      </c>
      <c r="G100" s="18">
        <f t="shared" si="3"/>
        <v>0.39178246350000001</v>
      </c>
    </row>
    <row r="101" spans="1:7">
      <c r="A101" s="16">
        <v>99</v>
      </c>
      <c r="B101" s="16">
        <v>99</v>
      </c>
      <c r="C101" s="17" t="s">
        <v>7</v>
      </c>
      <c r="D101" s="18">
        <v>0.20683428400000001</v>
      </c>
      <c r="E101" s="23"/>
      <c r="F101" s="19">
        <f t="shared" si="2"/>
        <v>0.38779952149999997</v>
      </c>
      <c r="G101" s="18">
        <f t="shared" si="3"/>
        <v>0.38517705849999995</v>
      </c>
    </row>
    <row r="102" spans="1:7">
      <c r="A102" s="16">
        <v>100</v>
      </c>
      <c r="B102" s="16">
        <v>100</v>
      </c>
      <c r="C102" s="17" t="s">
        <v>7</v>
      </c>
      <c r="D102" s="18">
        <v>0.21259109000000001</v>
      </c>
      <c r="E102" s="23"/>
      <c r="F102" s="19">
        <f t="shared" si="2"/>
        <v>0.38204271550000002</v>
      </c>
      <c r="G102" s="18">
        <f t="shared" si="3"/>
        <v>0.3794202525</v>
      </c>
    </row>
    <row r="103" spans="1:7">
      <c r="A103" s="1">
        <v>101</v>
      </c>
      <c r="B103" s="1">
        <v>101</v>
      </c>
      <c r="C103" s="5" t="s">
        <v>7</v>
      </c>
      <c r="D103" s="9">
        <v>0.595204815</v>
      </c>
      <c r="E103" s="23"/>
      <c r="F103" s="13">
        <f t="shared" si="2"/>
        <v>5.7100949999999706E-4</v>
      </c>
      <c r="G103" s="9">
        <f t="shared" si="3"/>
        <v>3.1934725000000164E-3</v>
      </c>
    </row>
    <row r="104" spans="1:7">
      <c r="A104" s="1">
        <v>102</v>
      </c>
      <c r="B104" s="1">
        <v>102</v>
      </c>
      <c r="C104" s="5" t="s">
        <v>7</v>
      </c>
      <c r="D104" s="9">
        <v>0.57353400300000001</v>
      </c>
      <c r="E104" s="23"/>
      <c r="F104" s="13">
        <f t="shared" si="2"/>
        <v>2.1099802499999987E-2</v>
      </c>
      <c r="G104" s="9">
        <f t="shared" si="3"/>
        <v>1.8477339499999967E-2</v>
      </c>
    </row>
    <row r="105" spans="1:7">
      <c r="A105" s="1">
        <v>103</v>
      </c>
      <c r="B105" s="1">
        <v>103</v>
      </c>
      <c r="C105" s="5" t="s">
        <v>7</v>
      </c>
      <c r="D105" s="9">
        <v>0.61312673799999995</v>
      </c>
      <c r="E105" s="23"/>
      <c r="F105" s="13">
        <f t="shared" si="2"/>
        <v>1.8492932499999948E-2</v>
      </c>
      <c r="G105" s="9">
        <f t="shared" si="3"/>
        <v>2.1115395499999967E-2</v>
      </c>
    </row>
    <row r="106" spans="1:7">
      <c r="A106" s="1">
        <v>104</v>
      </c>
      <c r="B106" s="1">
        <v>104</v>
      </c>
      <c r="C106" s="5" t="s">
        <v>7</v>
      </c>
      <c r="D106" s="9">
        <v>0.63849262799999995</v>
      </c>
      <c r="E106" s="23"/>
      <c r="F106" s="13">
        <f t="shared" si="2"/>
        <v>4.385882249999995E-2</v>
      </c>
      <c r="G106" s="9">
        <f t="shared" si="3"/>
        <v>4.6481285499999969E-2</v>
      </c>
    </row>
    <row r="107" spans="1:7">
      <c r="A107" s="1">
        <v>105</v>
      </c>
      <c r="B107" s="1">
        <v>105</v>
      </c>
      <c r="C107" s="5" t="s">
        <v>7</v>
      </c>
      <c r="D107" s="9">
        <v>0.58874519199999997</v>
      </c>
      <c r="E107" s="23"/>
      <c r="F107" s="13">
        <f t="shared" si="2"/>
        <v>5.8886135000000284E-3</v>
      </c>
      <c r="G107" s="9">
        <f t="shared" si="3"/>
        <v>3.2661505000000091E-3</v>
      </c>
    </row>
    <row r="108" spans="1:7">
      <c r="A108" s="1">
        <v>106</v>
      </c>
      <c r="B108" s="1">
        <v>106</v>
      </c>
      <c r="C108" s="5" t="s">
        <v>7</v>
      </c>
      <c r="D108" s="9">
        <v>0.65285441399999999</v>
      </c>
      <c r="E108" s="23"/>
      <c r="F108" s="13">
        <f t="shared" si="2"/>
        <v>5.8220608499999993E-2</v>
      </c>
      <c r="G108" s="9">
        <f t="shared" si="3"/>
        <v>6.0843071500000012E-2</v>
      </c>
    </row>
    <row r="109" spans="1:7">
      <c r="A109" s="1">
        <v>107</v>
      </c>
      <c r="B109" s="1">
        <v>107</v>
      </c>
      <c r="C109" s="5" t="s">
        <v>7</v>
      </c>
      <c r="D109" s="9">
        <v>0.64427546800000002</v>
      </c>
      <c r="E109" s="23"/>
      <c r="F109" s="13">
        <f t="shared" si="2"/>
        <v>4.9641662500000017E-2</v>
      </c>
      <c r="G109" s="9">
        <f t="shared" si="3"/>
        <v>5.2264125500000036E-2</v>
      </c>
    </row>
    <row r="110" spans="1:7">
      <c r="A110" s="1">
        <v>108</v>
      </c>
      <c r="B110" s="1">
        <v>108</v>
      </c>
      <c r="C110" s="5" t="s">
        <v>7</v>
      </c>
      <c r="D110" s="9">
        <v>0.601254752</v>
      </c>
      <c r="E110" s="23"/>
      <c r="F110" s="13">
        <f t="shared" si="2"/>
        <v>6.6209465000000023E-3</v>
      </c>
      <c r="G110" s="9">
        <f t="shared" si="3"/>
        <v>9.2434095000000216E-3</v>
      </c>
    </row>
    <row r="111" spans="1:7">
      <c r="A111" s="1">
        <v>109</v>
      </c>
      <c r="B111" s="1">
        <v>109</v>
      </c>
      <c r="C111" s="5" t="s">
        <v>7</v>
      </c>
      <c r="D111" s="9">
        <v>0.66408660900000005</v>
      </c>
      <c r="E111" s="23"/>
      <c r="F111" s="13">
        <f t="shared" si="2"/>
        <v>6.9452803500000049E-2</v>
      </c>
      <c r="G111" s="9">
        <f t="shared" si="3"/>
        <v>7.2075266500000068E-2</v>
      </c>
    </row>
    <row r="112" spans="1:7">
      <c r="A112" s="1">
        <v>110</v>
      </c>
      <c r="B112" s="1">
        <v>110</v>
      </c>
      <c r="C112" s="5" t="s">
        <v>7</v>
      </c>
      <c r="D112" s="9">
        <v>0.60703609700000005</v>
      </c>
      <c r="E112" s="23"/>
      <c r="F112" s="13">
        <f t="shared" si="2"/>
        <v>1.2402291500000051E-2</v>
      </c>
      <c r="G112" s="9">
        <f t="shared" si="3"/>
        <v>1.502475450000007E-2</v>
      </c>
    </row>
    <row r="113" spans="1:7">
      <c r="A113" s="1">
        <v>111</v>
      </c>
      <c r="B113" s="1">
        <v>111</v>
      </c>
      <c r="C113" s="5" t="s">
        <v>7</v>
      </c>
      <c r="D113" s="9">
        <v>0.66808300899999995</v>
      </c>
      <c r="E113" s="23"/>
      <c r="F113" s="13">
        <f t="shared" si="2"/>
        <v>7.3449203499999949E-2</v>
      </c>
      <c r="G113" s="9">
        <f t="shared" si="3"/>
        <v>7.6071666499999968E-2</v>
      </c>
    </row>
    <row r="114" spans="1:7">
      <c r="A114" s="1">
        <v>112</v>
      </c>
      <c r="B114" s="1">
        <v>112</v>
      </c>
      <c r="C114" s="5" t="s">
        <v>7</v>
      </c>
      <c r="D114" s="9">
        <v>0.65116055100000003</v>
      </c>
      <c r="E114" s="23"/>
      <c r="F114" s="13">
        <f t="shared" si="2"/>
        <v>5.6526745500000031E-2</v>
      </c>
      <c r="G114" s="9">
        <f t="shared" si="3"/>
        <v>5.914920850000005E-2</v>
      </c>
    </row>
    <row r="115" spans="1:7">
      <c r="A115" s="1">
        <v>113</v>
      </c>
      <c r="B115" s="1">
        <v>113</v>
      </c>
      <c r="C115" s="5" t="s">
        <v>7</v>
      </c>
      <c r="D115" s="9">
        <v>0.62149289600000002</v>
      </c>
      <c r="E115" s="23"/>
      <c r="F115" s="13">
        <f t="shared" si="2"/>
        <v>2.6859090500000016E-2</v>
      </c>
      <c r="G115" s="9">
        <f t="shared" si="3"/>
        <v>2.9481553500000035E-2</v>
      </c>
    </row>
    <row r="116" spans="1:7">
      <c r="A116" s="1">
        <v>114</v>
      </c>
      <c r="B116" s="1">
        <v>114</v>
      </c>
      <c r="C116" s="5" t="s">
        <v>7</v>
      </c>
      <c r="D116" s="9">
        <v>0.617567317</v>
      </c>
      <c r="E116" s="23"/>
      <c r="F116" s="13">
        <f t="shared" si="2"/>
        <v>2.2933511500000003E-2</v>
      </c>
      <c r="G116" s="9">
        <f t="shared" si="3"/>
        <v>2.5555974500000023E-2</v>
      </c>
    </row>
    <row r="117" spans="1:7">
      <c r="A117" s="1">
        <v>115</v>
      </c>
      <c r="B117" s="1">
        <v>115</v>
      </c>
      <c r="C117" s="5" t="s">
        <v>7</v>
      </c>
      <c r="D117" s="9">
        <v>0.66350026100000004</v>
      </c>
      <c r="E117" s="23"/>
      <c r="F117" s="13">
        <f t="shared" si="2"/>
        <v>6.8866455500000034E-2</v>
      </c>
      <c r="G117" s="9">
        <f t="shared" si="3"/>
        <v>7.1488918500000054E-2</v>
      </c>
    </row>
    <row r="118" spans="1:7">
      <c r="A118" s="1">
        <v>116</v>
      </c>
      <c r="B118" s="1">
        <v>116</v>
      </c>
      <c r="C118" s="5" t="s">
        <v>7</v>
      </c>
      <c r="D118" s="9">
        <v>0.64501465599999996</v>
      </c>
      <c r="E118" s="23"/>
      <c r="F118" s="13">
        <f t="shared" si="2"/>
        <v>5.0380850499999963E-2</v>
      </c>
      <c r="G118" s="9">
        <f t="shared" si="3"/>
        <v>5.3003313499999982E-2</v>
      </c>
    </row>
    <row r="119" spans="1:7">
      <c r="A119" s="1">
        <v>117</v>
      </c>
      <c r="B119" s="1">
        <v>117</v>
      </c>
      <c r="C119" s="5" t="s">
        <v>7</v>
      </c>
      <c r="D119" s="9">
        <v>0.68752294599999997</v>
      </c>
      <c r="E119" s="23"/>
      <c r="F119" s="13">
        <f t="shared" si="2"/>
        <v>9.2889140499999967E-2</v>
      </c>
      <c r="G119" s="9">
        <f t="shared" si="3"/>
        <v>9.5511603499999986E-2</v>
      </c>
    </row>
    <row r="120" spans="1:7">
      <c r="A120" s="1">
        <v>118</v>
      </c>
      <c r="B120" s="1">
        <v>118</v>
      </c>
      <c r="C120" s="5" t="s">
        <v>7</v>
      </c>
      <c r="D120" s="9">
        <v>0.615787486</v>
      </c>
      <c r="E120" s="23"/>
      <c r="F120" s="13">
        <f t="shared" si="2"/>
        <v>2.1153680499999994E-2</v>
      </c>
      <c r="G120" s="9">
        <f t="shared" si="3"/>
        <v>2.3776143500000013E-2</v>
      </c>
    </row>
    <row r="121" spans="1:7">
      <c r="A121" s="1">
        <v>119</v>
      </c>
      <c r="B121" s="1">
        <v>119</v>
      </c>
      <c r="C121" s="5" t="s">
        <v>7</v>
      </c>
      <c r="D121" s="9">
        <v>0.66332353399999999</v>
      </c>
      <c r="E121" s="23"/>
      <c r="F121" s="13">
        <f t="shared" si="2"/>
        <v>6.8689728499999991E-2</v>
      </c>
      <c r="G121" s="9">
        <f t="shared" si="3"/>
        <v>7.1312191500000011E-2</v>
      </c>
    </row>
    <row r="122" spans="1:7">
      <c r="A122" s="1">
        <v>120</v>
      </c>
      <c r="B122" s="1">
        <v>120</v>
      </c>
      <c r="C122" s="5" t="s">
        <v>7</v>
      </c>
      <c r="D122" s="9">
        <v>0.63029406399999999</v>
      </c>
      <c r="E122" s="23"/>
      <c r="F122" s="13">
        <f t="shared" si="2"/>
        <v>3.5660258499999986E-2</v>
      </c>
      <c r="G122" s="9">
        <f t="shared" si="3"/>
        <v>3.8282721500000005E-2</v>
      </c>
    </row>
    <row r="123" spans="1:7">
      <c r="A123" s="1">
        <v>121</v>
      </c>
      <c r="B123" s="1">
        <v>121</v>
      </c>
      <c r="C123" s="5" t="s">
        <v>7</v>
      </c>
      <c r="D123" s="9">
        <v>0.63820577899999997</v>
      </c>
      <c r="E123" s="23"/>
      <c r="F123" s="13">
        <f t="shared" si="2"/>
        <v>4.3571973499999972E-2</v>
      </c>
      <c r="G123" s="9">
        <f t="shared" si="3"/>
        <v>4.6194436499999991E-2</v>
      </c>
    </row>
    <row r="124" spans="1:7">
      <c r="A124" s="1">
        <v>122</v>
      </c>
      <c r="B124" s="1">
        <v>122</v>
      </c>
      <c r="C124" s="5" t="s">
        <v>7</v>
      </c>
      <c r="D124" s="9">
        <v>0.65199828500000001</v>
      </c>
      <c r="E124" s="23"/>
      <c r="F124" s="13">
        <f t="shared" si="2"/>
        <v>5.736447950000001E-2</v>
      </c>
      <c r="G124" s="9">
        <f t="shared" si="3"/>
        <v>5.9986942500000029E-2</v>
      </c>
    </row>
    <row r="125" spans="1:7">
      <c r="A125" s="1">
        <v>123</v>
      </c>
      <c r="B125" s="1">
        <v>123</v>
      </c>
      <c r="C125" s="5" t="s">
        <v>7</v>
      </c>
      <c r="D125" s="9">
        <v>0.61860802299999995</v>
      </c>
      <c r="E125" s="23"/>
      <c r="F125" s="13">
        <f t="shared" si="2"/>
        <v>2.397421749999995E-2</v>
      </c>
      <c r="G125" s="9">
        <f t="shared" si="3"/>
        <v>2.659668049999997E-2</v>
      </c>
    </row>
    <row r="126" spans="1:7">
      <c r="A126" s="1">
        <v>124</v>
      </c>
      <c r="B126" s="1">
        <v>124</v>
      </c>
      <c r="C126" s="5" t="s">
        <v>7</v>
      </c>
      <c r="D126" s="9">
        <v>0.57206168000000002</v>
      </c>
      <c r="E126" s="23"/>
      <c r="F126" s="13">
        <f t="shared" si="2"/>
        <v>2.2572125499999984E-2</v>
      </c>
      <c r="G126" s="9">
        <f t="shared" si="3"/>
        <v>1.9949662499999965E-2</v>
      </c>
    </row>
    <row r="127" spans="1:7">
      <c r="A127" s="1">
        <v>125</v>
      </c>
      <c r="B127" s="1">
        <v>125</v>
      </c>
      <c r="C127" s="5" t="s">
        <v>7</v>
      </c>
      <c r="D127" s="9">
        <v>0.65916223200000001</v>
      </c>
      <c r="E127" s="23"/>
      <c r="F127" s="13">
        <f t="shared" si="2"/>
        <v>6.4528426500000013E-2</v>
      </c>
      <c r="G127" s="9">
        <f t="shared" si="3"/>
        <v>6.7150889500000033E-2</v>
      </c>
    </row>
    <row r="128" spans="1:7">
      <c r="A128" s="1">
        <v>126</v>
      </c>
      <c r="B128" s="1">
        <v>126</v>
      </c>
      <c r="C128" s="5" t="s">
        <v>7</v>
      </c>
      <c r="D128" s="9">
        <v>0.66289578599999999</v>
      </c>
      <c r="E128" s="23"/>
      <c r="F128" s="13">
        <f t="shared" si="2"/>
        <v>6.8261980499999986E-2</v>
      </c>
      <c r="G128" s="9">
        <f t="shared" si="3"/>
        <v>7.0884443500000005E-2</v>
      </c>
    </row>
    <row r="129" spans="1:7">
      <c r="A129" s="1">
        <v>127</v>
      </c>
      <c r="B129" s="1">
        <v>127</v>
      </c>
      <c r="C129" s="5" t="s">
        <v>7</v>
      </c>
      <c r="D129" s="9">
        <v>0.58229185999999999</v>
      </c>
      <c r="E129" s="23"/>
      <c r="F129" s="13">
        <f t="shared" si="2"/>
        <v>1.2341945500000007E-2</v>
      </c>
      <c r="G129" s="9">
        <f t="shared" si="3"/>
        <v>9.7194824999999874E-3</v>
      </c>
    </row>
    <row r="130" spans="1:7">
      <c r="A130" s="1">
        <v>128</v>
      </c>
      <c r="B130" s="1">
        <v>128</v>
      </c>
      <c r="C130" s="5" t="s">
        <v>7</v>
      </c>
      <c r="D130" s="9">
        <v>0.66867124700000002</v>
      </c>
      <c r="E130" s="23"/>
      <c r="F130" s="13">
        <f t="shared" si="2"/>
        <v>7.4037441500000023E-2</v>
      </c>
      <c r="G130" s="9">
        <f t="shared" si="3"/>
        <v>7.6659904500000042E-2</v>
      </c>
    </row>
    <row r="131" spans="1:7">
      <c r="A131" s="1">
        <v>129</v>
      </c>
      <c r="B131" s="1">
        <v>129</v>
      </c>
      <c r="C131" s="5" t="s">
        <v>7</v>
      </c>
      <c r="D131" s="9">
        <v>0.636588759</v>
      </c>
      <c r="E131" s="23"/>
      <c r="F131" s="13">
        <f t="shared" si="2"/>
        <v>4.1954953500000003E-2</v>
      </c>
      <c r="G131" s="9">
        <f t="shared" si="3"/>
        <v>4.4577416500000022E-2</v>
      </c>
    </row>
    <row r="132" spans="1:7">
      <c r="A132" s="1">
        <v>130</v>
      </c>
      <c r="B132" s="1">
        <v>130</v>
      </c>
      <c r="C132" s="5" t="s">
        <v>7</v>
      </c>
      <c r="D132" s="9">
        <v>0.58262807100000003</v>
      </c>
      <c r="E132" s="23"/>
      <c r="F132" s="13">
        <f t="shared" ref="F132:F195" si="4">ABS(D132-$E$3)</f>
        <v>1.2005734499999976E-2</v>
      </c>
      <c r="G132" s="9">
        <f t="shared" ref="G132:G195" si="5">ABS(D132-$E$1003)</f>
        <v>9.3832714999999567E-3</v>
      </c>
    </row>
    <row r="133" spans="1:7">
      <c r="A133" s="1">
        <v>131</v>
      </c>
      <c r="B133" s="1">
        <v>131</v>
      </c>
      <c r="C133" s="5" t="s">
        <v>7</v>
      </c>
      <c r="D133" s="9">
        <v>0.59968199</v>
      </c>
      <c r="E133" s="23"/>
      <c r="F133" s="13">
        <f t="shared" si="4"/>
        <v>5.048184499999997E-3</v>
      </c>
      <c r="G133" s="9">
        <f t="shared" si="5"/>
        <v>7.6706475000000163E-3</v>
      </c>
    </row>
    <row r="134" spans="1:7">
      <c r="A134" s="1">
        <v>132</v>
      </c>
      <c r="B134" s="1">
        <v>132</v>
      </c>
      <c r="C134" s="5" t="s">
        <v>7</v>
      </c>
      <c r="D134" s="9">
        <v>0.60651440099999998</v>
      </c>
      <c r="E134" s="23"/>
      <c r="F134" s="13">
        <f t="shared" si="4"/>
        <v>1.188059549999998E-2</v>
      </c>
      <c r="G134" s="9">
        <f t="shared" si="5"/>
        <v>1.4503058499999999E-2</v>
      </c>
    </row>
    <row r="135" spans="1:7">
      <c r="A135" s="1">
        <v>133</v>
      </c>
      <c r="B135" s="1">
        <v>133</v>
      </c>
      <c r="C135" s="5" t="s">
        <v>7</v>
      </c>
      <c r="D135" s="9">
        <v>0.61492022199999996</v>
      </c>
      <c r="E135" s="23"/>
      <c r="F135" s="13">
        <f t="shared" si="4"/>
        <v>2.028641649999996E-2</v>
      </c>
      <c r="G135" s="9">
        <f t="shared" si="5"/>
        <v>2.2908879499999979E-2</v>
      </c>
    </row>
    <row r="136" spans="1:7">
      <c r="A136" s="1">
        <v>134</v>
      </c>
      <c r="B136" s="1">
        <v>134</v>
      </c>
      <c r="C136" s="5" t="s">
        <v>7</v>
      </c>
      <c r="D136" s="9">
        <v>0.63255300699999994</v>
      </c>
      <c r="E136" s="23"/>
      <c r="F136" s="13">
        <f t="shared" si="4"/>
        <v>3.7919201499999944E-2</v>
      </c>
      <c r="G136" s="9">
        <f t="shared" si="5"/>
        <v>4.0541664499999963E-2</v>
      </c>
    </row>
    <row r="137" spans="1:7">
      <c r="A137" s="1">
        <v>135</v>
      </c>
      <c r="B137" s="1">
        <v>135</v>
      </c>
      <c r="C137" s="5" t="s">
        <v>7</v>
      </c>
      <c r="D137" s="9">
        <v>0.57552649899999997</v>
      </c>
      <c r="E137" s="23"/>
      <c r="F137" s="13">
        <f t="shared" si="4"/>
        <v>1.9107306500000032E-2</v>
      </c>
      <c r="G137" s="9">
        <f t="shared" si="5"/>
        <v>1.6484843500000013E-2</v>
      </c>
    </row>
    <row r="138" spans="1:7">
      <c r="A138" s="1">
        <v>136</v>
      </c>
      <c r="B138" s="1">
        <v>136</v>
      </c>
      <c r="C138" s="5" t="s">
        <v>7</v>
      </c>
      <c r="D138" s="9">
        <v>0.61999551500000005</v>
      </c>
      <c r="E138" s="23"/>
      <c r="F138" s="13">
        <f t="shared" si="4"/>
        <v>2.5361709500000051E-2</v>
      </c>
      <c r="G138" s="9">
        <f t="shared" si="5"/>
        <v>2.7984172500000071E-2</v>
      </c>
    </row>
    <row r="139" spans="1:7">
      <c r="A139" s="1">
        <v>137</v>
      </c>
      <c r="B139" s="1">
        <v>137</v>
      </c>
      <c r="C139" s="5" t="s">
        <v>7</v>
      </c>
      <c r="D139" s="9">
        <v>0.68471221000000004</v>
      </c>
      <c r="E139" s="23"/>
      <c r="F139" s="13">
        <f t="shared" si="4"/>
        <v>9.0078404500000042E-2</v>
      </c>
      <c r="G139" s="9">
        <f t="shared" si="5"/>
        <v>9.2700867500000061E-2</v>
      </c>
    </row>
    <row r="140" spans="1:7">
      <c r="A140" s="1">
        <v>138</v>
      </c>
      <c r="B140" s="1">
        <v>138</v>
      </c>
      <c r="C140" s="5" t="s">
        <v>7</v>
      </c>
      <c r="D140" s="9">
        <v>0.68446377899999999</v>
      </c>
      <c r="E140" s="23"/>
      <c r="F140" s="13">
        <f t="shared" si="4"/>
        <v>8.9829973499999993E-2</v>
      </c>
      <c r="G140" s="9">
        <f t="shared" si="5"/>
        <v>9.2452436500000013E-2</v>
      </c>
    </row>
    <row r="141" spans="1:7">
      <c r="A141" s="1">
        <v>139</v>
      </c>
      <c r="B141" s="1">
        <v>139</v>
      </c>
      <c r="C141" s="5" t="s">
        <v>7</v>
      </c>
      <c r="D141" s="9">
        <v>0.59222580800000002</v>
      </c>
      <c r="E141" s="23"/>
      <c r="F141" s="13">
        <f t="shared" si="4"/>
        <v>2.4079974999999809E-3</v>
      </c>
      <c r="G141" s="9">
        <f t="shared" si="5"/>
        <v>2.1446550000003839E-4</v>
      </c>
    </row>
    <row r="142" spans="1:7">
      <c r="A142" s="1">
        <v>140</v>
      </c>
      <c r="B142" s="1">
        <v>140</v>
      </c>
      <c r="C142" s="5" t="s">
        <v>7</v>
      </c>
      <c r="D142" s="9">
        <v>0.60487456799999995</v>
      </c>
      <c r="E142" s="23"/>
      <c r="F142" s="13">
        <f t="shared" si="4"/>
        <v>1.0240762499999945E-2</v>
      </c>
      <c r="G142" s="9">
        <f t="shared" si="5"/>
        <v>1.2863225499999964E-2</v>
      </c>
    </row>
    <row r="143" spans="1:7">
      <c r="A143" s="1">
        <v>141</v>
      </c>
      <c r="B143" s="1">
        <v>141</v>
      </c>
      <c r="C143" s="5" t="s">
        <v>7</v>
      </c>
      <c r="D143" s="9">
        <v>0.66069856999999999</v>
      </c>
      <c r="E143" s="23"/>
      <c r="F143" s="13">
        <f t="shared" si="4"/>
        <v>6.6064764499999984E-2</v>
      </c>
      <c r="G143" s="9">
        <f t="shared" si="5"/>
        <v>6.8687227500000003E-2</v>
      </c>
    </row>
    <row r="144" spans="1:7">
      <c r="A144" s="1">
        <v>142</v>
      </c>
      <c r="B144" s="1">
        <v>142</v>
      </c>
      <c r="C144" s="5" t="s">
        <v>7</v>
      </c>
      <c r="D144" s="9">
        <v>0.61307199499999998</v>
      </c>
      <c r="E144" s="23"/>
      <c r="F144" s="13">
        <f t="shared" si="4"/>
        <v>1.843818949999998E-2</v>
      </c>
      <c r="G144" s="9">
        <f t="shared" si="5"/>
        <v>2.1060652499999999E-2</v>
      </c>
    </row>
    <row r="145" spans="1:7">
      <c r="A145" s="1">
        <v>143</v>
      </c>
      <c r="B145" s="1">
        <v>143</v>
      </c>
      <c r="C145" s="5" t="s">
        <v>7</v>
      </c>
      <c r="D145" s="9">
        <v>0.59302901500000005</v>
      </c>
      <c r="E145" s="23"/>
      <c r="F145" s="13">
        <f t="shared" si="4"/>
        <v>1.6047904999999529E-3</v>
      </c>
      <c r="G145" s="9">
        <f t="shared" si="5"/>
        <v>1.0176725000000664E-3</v>
      </c>
    </row>
    <row r="146" spans="1:7">
      <c r="A146" s="1">
        <v>144</v>
      </c>
      <c r="B146" s="1">
        <v>144</v>
      </c>
      <c r="C146" s="5" t="s">
        <v>7</v>
      </c>
      <c r="D146" s="9">
        <v>0.62535570699999998</v>
      </c>
      <c r="E146" s="23"/>
      <c r="F146" s="13">
        <f t="shared" si="4"/>
        <v>3.0721901499999982E-2</v>
      </c>
      <c r="G146" s="9">
        <f t="shared" si="5"/>
        <v>3.3344364500000001E-2</v>
      </c>
    </row>
    <row r="147" spans="1:7">
      <c r="A147" s="1">
        <v>145</v>
      </c>
      <c r="B147" s="1">
        <v>145</v>
      </c>
      <c r="C147" s="5" t="s">
        <v>7</v>
      </c>
      <c r="D147" s="9">
        <v>0.67295538399999999</v>
      </c>
      <c r="E147" s="23"/>
      <c r="F147" s="13">
        <f t="shared" si="4"/>
        <v>7.8321578499999989E-2</v>
      </c>
      <c r="G147" s="9">
        <f t="shared" si="5"/>
        <v>8.0944041500000008E-2</v>
      </c>
    </row>
    <row r="148" spans="1:7">
      <c r="A148" s="1">
        <v>146</v>
      </c>
      <c r="B148" s="1">
        <v>146</v>
      </c>
      <c r="C148" s="5" t="s">
        <v>7</v>
      </c>
      <c r="D148" s="9">
        <v>0.63806951599999995</v>
      </c>
      <c r="E148" s="23"/>
      <c r="F148" s="13">
        <f t="shared" si="4"/>
        <v>4.3435710499999947E-2</v>
      </c>
      <c r="G148" s="9">
        <f t="shared" si="5"/>
        <v>4.6058173499999966E-2</v>
      </c>
    </row>
    <row r="149" spans="1:7">
      <c r="A149" s="1">
        <v>147</v>
      </c>
      <c r="B149" s="1">
        <v>147</v>
      </c>
      <c r="C149" s="5" t="s">
        <v>7</v>
      </c>
      <c r="D149" s="9">
        <v>0.68607862600000002</v>
      </c>
      <c r="E149" s="23"/>
      <c r="F149" s="13">
        <f t="shared" si="4"/>
        <v>9.1444820500000024E-2</v>
      </c>
      <c r="G149" s="9">
        <f t="shared" si="5"/>
        <v>9.4067283500000043E-2</v>
      </c>
    </row>
    <row r="150" spans="1:7">
      <c r="A150" s="1">
        <v>148</v>
      </c>
      <c r="B150" s="1">
        <v>148</v>
      </c>
      <c r="C150" s="5" t="s">
        <v>7</v>
      </c>
      <c r="D150" s="9">
        <v>0.62587083799999998</v>
      </c>
      <c r="E150" s="23"/>
      <c r="F150" s="13">
        <f t="shared" si="4"/>
        <v>3.1237032499999984E-2</v>
      </c>
      <c r="G150" s="9">
        <f t="shared" si="5"/>
        <v>3.3859495500000003E-2</v>
      </c>
    </row>
    <row r="151" spans="1:7">
      <c r="A151" s="1">
        <v>149</v>
      </c>
      <c r="B151" s="1">
        <v>149</v>
      </c>
      <c r="C151" s="5" t="s">
        <v>7</v>
      </c>
      <c r="D151" s="9">
        <v>0.62839864700000003</v>
      </c>
      <c r="E151" s="23"/>
      <c r="F151" s="13">
        <f t="shared" si="4"/>
        <v>3.3764841500000031E-2</v>
      </c>
      <c r="G151" s="9">
        <f t="shared" si="5"/>
        <v>3.6387304500000051E-2</v>
      </c>
    </row>
    <row r="152" spans="1:7">
      <c r="A152" s="1">
        <v>150</v>
      </c>
      <c r="B152" s="1">
        <v>150</v>
      </c>
      <c r="C152" s="5" t="s">
        <v>7</v>
      </c>
      <c r="D152" s="9">
        <v>0.65525409999999995</v>
      </c>
      <c r="E152" s="23"/>
      <c r="F152" s="13">
        <f t="shared" si="4"/>
        <v>6.0620294499999949E-2</v>
      </c>
      <c r="G152" s="9">
        <f t="shared" si="5"/>
        <v>6.3242757499999969E-2</v>
      </c>
    </row>
    <row r="153" spans="1:7">
      <c r="A153" s="1">
        <v>151</v>
      </c>
      <c r="B153" s="1">
        <v>151</v>
      </c>
      <c r="C153" s="5" t="s">
        <v>7</v>
      </c>
      <c r="D153" s="9">
        <v>0.64954085699999997</v>
      </c>
      <c r="E153" s="23"/>
      <c r="F153" s="13">
        <f t="shared" si="4"/>
        <v>5.490705149999997E-2</v>
      </c>
      <c r="G153" s="9">
        <f t="shared" si="5"/>
        <v>5.752951449999999E-2</v>
      </c>
    </row>
    <row r="154" spans="1:7">
      <c r="A154" s="1">
        <v>152</v>
      </c>
      <c r="B154" s="1">
        <v>152</v>
      </c>
      <c r="C154" s="5" t="s">
        <v>7</v>
      </c>
      <c r="D154" s="9">
        <v>0.59802045599999998</v>
      </c>
      <c r="E154" s="23"/>
      <c r="F154" s="13">
        <f t="shared" si="4"/>
        <v>3.3866504999999769E-3</v>
      </c>
      <c r="G154" s="9">
        <f t="shared" si="5"/>
        <v>6.0091134999999962E-3</v>
      </c>
    </row>
    <row r="155" spans="1:7">
      <c r="A155" s="1">
        <v>153</v>
      </c>
      <c r="B155" s="1">
        <v>153</v>
      </c>
      <c r="C155" s="5" t="s">
        <v>7</v>
      </c>
      <c r="D155" s="9">
        <v>0.64200273100000005</v>
      </c>
      <c r="E155" s="23"/>
      <c r="F155" s="13">
        <f t="shared" si="4"/>
        <v>4.7368925500000048E-2</v>
      </c>
      <c r="G155" s="9">
        <f t="shared" si="5"/>
        <v>4.9991388500000067E-2</v>
      </c>
    </row>
    <row r="156" spans="1:7">
      <c r="A156" s="1">
        <v>154</v>
      </c>
      <c r="B156" s="1">
        <v>154</v>
      </c>
      <c r="C156" s="5" t="s">
        <v>7</v>
      </c>
      <c r="D156" s="9">
        <v>0.68705636000000003</v>
      </c>
      <c r="E156" s="23"/>
      <c r="F156" s="13">
        <f t="shared" si="4"/>
        <v>9.2422554500000031E-2</v>
      </c>
      <c r="G156" s="9">
        <f t="shared" si="5"/>
        <v>9.5045017500000051E-2</v>
      </c>
    </row>
    <row r="157" spans="1:7">
      <c r="A157" s="1">
        <v>155</v>
      </c>
      <c r="B157" s="1">
        <v>155</v>
      </c>
      <c r="C157" s="5" t="s">
        <v>7</v>
      </c>
      <c r="D157" s="9">
        <v>0.67289052400000005</v>
      </c>
      <c r="E157" s="23"/>
      <c r="F157" s="13">
        <f t="shared" si="4"/>
        <v>7.8256718500000044E-2</v>
      </c>
      <c r="G157" s="9">
        <f t="shared" si="5"/>
        <v>8.0879181500000064E-2</v>
      </c>
    </row>
    <row r="158" spans="1:7">
      <c r="A158" s="1">
        <v>156</v>
      </c>
      <c r="B158" s="1">
        <v>156</v>
      </c>
      <c r="C158" s="5" t="s">
        <v>7</v>
      </c>
      <c r="D158" s="9">
        <v>0.62622311100000005</v>
      </c>
      <c r="E158" s="23"/>
      <c r="F158" s="13">
        <f t="shared" si="4"/>
        <v>3.1589305500000053E-2</v>
      </c>
      <c r="G158" s="9">
        <f t="shared" si="5"/>
        <v>3.4211768500000073E-2</v>
      </c>
    </row>
    <row r="159" spans="1:7">
      <c r="A159" s="1">
        <v>157</v>
      </c>
      <c r="B159" s="1">
        <v>157</v>
      </c>
      <c r="C159" s="5" t="s">
        <v>7</v>
      </c>
      <c r="D159" s="9">
        <v>0.67938242699999996</v>
      </c>
      <c r="E159" s="23"/>
      <c r="F159" s="13">
        <f t="shared" si="4"/>
        <v>8.4748621499999954E-2</v>
      </c>
      <c r="G159" s="9">
        <f t="shared" si="5"/>
        <v>8.7371084499999974E-2</v>
      </c>
    </row>
    <row r="160" spans="1:7">
      <c r="A160" s="1">
        <v>158</v>
      </c>
      <c r="B160" s="1">
        <v>158</v>
      </c>
      <c r="C160" s="5" t="s">
        <v>7</v>
      </c>
      <c r="D160" s="9">
        <v>0.570735192</v>
      </c>
      <c r="E160" s="23"/>
      <c r="F160" s="13">
        <f t="shared" si="4"/>
        <v>2.3898613499999999E-2</v>
      </c>
      <c r="G160" s="9">
        <f t="shared" si="5"/>
        <v>2.127615049999998E-2</v>
      </c>
    </row>
    <row r="161" spans="1:7">
      <c r="A161" s="1">
        <v>159</v>
      </c>
      <c r="B161" s="1">
        <v>159</v>
      </c>
      <c r="C161" s="5" t="s">
        <v>7</v>
      </c>
      <c r="D161" s="9">
        <v>0.60087536399999997</v>
      </c>
      <c r="E161" s="23"/>
      <c r="F161" s="13">
        <f t="shared" si="4"/>
        <v>6.2415584999999663E-3</v>
      </c>
      <c r="G161" s="9">
        <f t="shared" si="5"/>
        <v>8.8640214999999856E-3</v>
      </c>
    </row>
    <row r="162" spans="1:7">
      <c r="A162" s="1">
        <v>160</v>
      </c>
      <c r="B162" s="1">
        <v>160</v>
      </c>
      <c r="C162" s="5" t="s">
        <v>7</v>
      </c>
      <c r="D162" s="9">
        <v>0.65739748099999995</v>
      </c>
      <c r="E162" s="23"/>
      <c r="F162" s="13">
        <f t="shared" si="4"/>
        <v>6.2763675499999949E-2</v>
      </c>
      <c r="G162" s="9">
        <f t="shared" si="5"/>
        <v>6.5386138499999968E-2</v>
      </c>
    </row>
    <row r="163" spans="1:7">
      <c r="A163" s="1">
        <v>161</v>
      </c>
      <c r="B163" s="1">
        <v>161</v>
      </c>
      <c r="C163" s="5" t="s">
        <v>7</v>
      </c>
      <c r="D163" s="9">
        <v>0.66886408399999997</v>
      </c>
      <c r="E163" s="23"/>
      <c r="F163" s="13">
        <f t="shared" si="4"/>
        <v>7.4230278499999969E-2</v>
      </c>
      <c r="G163" s="9">
        <f t="shared" si="5"/>
        <v>7.6852741499999988E-2</v>
      </c>
    </row>
    <row r="164" spans="1:7">
      <c r="A164" s="1">
        <v>162</v>
      </c>
      <c r="B164" s="1">
        <v>162</v>
      </c>
      <c r="C164" s="5" t="s">
        <v>7</v>
      </c>
      <c r="D164" s="9">
        <v>0.601032978</v>
      </c>
      <c r="E164" s="23"/>
      <c r="F164" s="13">
        <f t="shared" si="4"/>
        <v>6.3991724999999944E-3</v>
      </c>
      <c r="G164" s="9">
        <f t="shared" si="5"/>
        <v>9.0216355000000137E-3</v>
      </c>
    </row>
    <row r="165" spans="1:7">
      <c r="A165" s="1">
        <v>163</v>
      </c>
      <c r="B165" s="1">
        <v>163</v>
      </c>
      <c r="C165" s="5" t="s">
        <v>7</v>
      </c>
      <c r="D165" s="9">
        <v>0.60463781800000005</v>
      </c>
      <c r="E165" s="23"/>
      <c r="F165" s="13">
        <f t="shared" si="4"/>
        <v>1.0004012500000048E-2</v>
      </c>
      <c r="G165" s="9">
        <f t="shared" si="5"/>
        <v>1.2626475500000067E-2</v>
      </c>
    </row>
    <row r="166" spans="1:7">
      <c r="A166" s="1">
        <v>164</v>
      </c>
      <c r="B166" s="1">
        <v>164</v>
      </c>
      <c r="C166" s="5" t="s">
        <v>7</v>
      </c>
      <c r="D166" s="9">
        <v>0.66257467999999997</v>
      </c>
      <c r="E166" s="23"/>
      <c r="F166" s="13">
        <f t="shared" si="4"/>
        <v>6.794087449999997E-2</v>
      </c>
      <c r="G166" s="9">
        <f t="shared" si="5"/>
        <v>7.056333749999999E-2</v>
      </c>
    </row>
    <row r="167" spans="1:7">
      <c r="A167" s="1">
        <v>165</v>
      </c>
      <c r="B167" s="1">
        <v>165</v>
      </c>
      <c r="C167" s="5" t="s">
        <v>7</v>
      </c>
      <c r="D167" s="9">
        <v>0.67717911099999994</v>
      </c>
      <c r="E167" s="23"/>
      <c r="F167" s="13">
        <f t="shared" si="4"/>
        <v>8.2545305499999944E-2</v>
      </c>
      <c r="G167" s="9">
        <f t="shared" si="5"/>
        <v>8.5167768499999963E-2</v>
      </c>
    </row>
    <row r="168" spans="1:7">
      <c r="A168" s="1">
        <v>166</v>
      </c>
      <c r="B168" s="1">
        <v>166</v>
      </c>
      <c r="C168" s="5" t="s">
        <v>7</v>
      </c>
      <c r="D168" s="9">
        <v>0.61936274300000005</v>
      </c>
      <c r="E168" s="23"/>
      <c r="F168" s="13">
        <f t="shared" si="4"/>
        <v>2.4728937500000048E-2</v>
      </c>
      <c r="G168" s="9">
        <f t="shared" si="5"/>
        <v>2.7351400500000067E-2</v>
      </c>
    </row>
    <row r="169" spans="1:7">
      <c r="A169" s="1">
        <v>167</v>
      </c>
      <c r="B169" s="1">
        <v>167</v>
      </c>
      <c r="C169" s="5" t="s">
        <v>7</v>
      </c>
      <c r="D169" s="9">
        <v>0.59986293199999996</v>
      </c>
      <c r="E169" s="23"/>
      <c r="F169" s="13">
        <f t="shared" si="4"/>
        <v>5.2291264999999587E-3</v>
      </c>
      <c r="G169" s="9">
        <f t="shared" si="5"/>
        <v>7.851589499999978E-3</v>
      </c>
    </row>
    <row r="170" spans="1:7">
      <c r="A170" s="1">
        <v>168</v>
      </c>
      <c r="B170" s="1">
        <v>168</v>
      </c>
      <c r="C170" s="5" t="s">
        <v>7</v>
      </c>
      <c r="D170" s="9">
        <v>0.64114833900000001</v>
      </c>
      <c r="E170" s="23"/>
      <c r="F170" s="13">
        <f t="shared" si="4"/>
        <v>4.651453350000001E-2</v>
      </c>
      <c r="G170" s="9">
        <f t="shared" si="5"/>
        <v>4.913699650000003E-2</v>
      </c>
    </row>
    <row r="171" spans="1:7">
      <c r="A171" s="1">
        <v>169</v>
      </c>
      <c r="B171" s="1">
        <v>169</v>
      </c>
      <c r="C171" s="5" t="s">
        <v>7</v>
      </c>
      <c r="D171" s="9">
        <v>0.65203471400000002</v>
      </c>
      <c r="E171" s="23"/>
      <c r="F171" s="13">
        <f t="shared" si="4"/>
        <v>5.7400908500000014E-2</v>
      </c>
      <c r="G171" s="9">
        <f t="shared" si="5"/>
        <v>6.0023371500000033E-2</v>
      </c>
    </row>
    <row r="172" spans="1:7">
      <c r="A172" s="1">
        <v>170</v>
      </c>
      <c r="B172" s="1">
        <v>170</v>
      </c>
      <c r="C172" s="5" t="s">
        <v>7</v>
      </c>
      <c r="D172" s="9">
        <v>0.63929072399999998</v>
      </c>
      <c r="E172" s="23"/>
      <c r="F172" s="13">
        <f t="shared" si="4"/>
        <v>4.4656918499999976E-2</v>
      </c>
      <c r="G172" s="9">
        <f t="shared" si="5"/>
        <v>4.7279381499999995E-2</v>
      </c>
    </row>
    <row r="173" spans="1:7">
      <c r="A173" s="1">
        <v>171</v>
      </c>
      <c r="B173" s="1">
        <v>171</v>
      </c>
      <c r="C173" s="5" t="s">
        <v>7</v>
      </c>
      <c r="D173" s="9">
        <v>0.65328981100000005</v>
      </c>
      <c r="E173" s="23"/>
      <c r="F173" s="13">
        <f t="shared" si="4"/>
        <v>5.8656005500000052E-2</v>
      </c>
      <c r="G173" s="9">
        <f t="shared" si="5"/>
        <v>6.1278468500000072E-2</v>
      </c>
    </row>
    <row r="174" spans="1:7">
      <c r="A174" s="1">
        <v>172</v>
      </c>
      <c r="B174" s="1">
        <v>172</v>
      </c>
      <c r="C174" s="5" t="s">
        <v>7</v>
      </c>
      <c r="D174" s="9">
        <v>0.63162568600000002</v>
      </c>
      <c r="E174" s="23"/>
      <c r="F174" s="13">
        <f t="shared" si="4"/>
        <v>3.6991880500000018E-2</v>
      </c>
      <c r="G174" s="9">
        <f t="shared" si="5"/>
        <v>3.9614343500000038E-2</v>
      </c>
    </row>
    <row r="175" spans="1:7">
      <c r="A175" s="1">
        <v>173</v>
      </c>
      <c r="B175" s="1">
        <v>173</v>
      </c>
      <c r="C175" s="5" t="s">
        <v>7</v>
      </c>
      <c r="D175" s="9">
        <v>0.67432927399999998</v>
      </c>
      <c r="E175" s="23"/>
      <c r="F175" s="13">
        <f t="shared" si="4"/>
        <v>7.9695468499999977E-2</v>
      </c>
      <c r="G175" s="9">
        <f t="shared" si="5"/>
        <v>8.2317931499999997E-2</v>
      </c>
    </row>
    <row r="176" spans="1:7">
      <c r="A176" s="1">
        <v>174</v>
      </c>
      <c r="B176" s="1">
        <v>174</v>
      </c>
      <c r="C176" s="5" t="s">
        <v>7</v>
      </c>
      <c r="D176" s="9">
        <v>0.68836366100000002</v>
      </c>
      <c r="E176" s="23"/>
      <c r="F176" s="13">
        <f t="shared" si="4"/>
        <v>9.3729855500000014E-2</v>
      </c>
      <c r="G176" s="9">
        <f t="shared" si="5"/>
        <v>9.6352318500000034E-2</v>
      </c>
    </row>
    <row r="177" spans="1:7">
      <c r="A177" s="1">
        <v>175</v>
      </c>
      <c r="B177" s="1">
        <v>175</v>
      </c>
      <c r="C177" s="5" t="s">
        <v>7</v>
      </c>
      <c r="D177" s="9">
        <v>0.62851782599999995</v>
      </c>
      <c r="E177" s="23"/>
      <c r="F177" s="13">
        <f t="shared" si="4"/>
        <v>3.3884020499999945E-2</v>
      </c>
      <c r="G177" s="9">
        <f t="shared" si="5"/>
        <v>3.6506483499999964E-2</v>
      </c>
    </row>
    <row r="178" spans="1:7">
      <c r="A178" s="1">
        <v>176</v>
      </c>
      <c r="B178" s="1">
        <v>176</v>
      </c>
      <c r="C178" s="5" t="s">
        <v>7</v>
      </c>
      <c r="D178" s="9">
        <v>0.60450606100000004</v>
      </c>
      <c r="E178" s="23"/>
      <c r="F178" s="13">
        <f t="shared" si="4"/>
        <v>9.8722555000000378E-3</v>
      </c>
      <c r="G178" s="9">
        <f t="shared" si="5"/>
        <v>1.2494718500000057E-2</v>
      </c>
    </row>
    <row r="179" spans="1:7">
      <c r="A179" s="1">
        <v>177</v>
      </c>
      <c r="B179" s="1">
        <v>177</v>
      </c>
      <c r="C179" s="5" t="s">
        <v>7</v>
      </c>
      <c r="D179" s="9">
        <v>0.57797496000000004</v>
      </c>
      <c r="E179" s="23"/>
      <c r="F179" s="13">
        <f t="shared" si="4"/>
        <v>1.6658845499999964E-2</v>
      </c>
      <c r="G179" s="9">
        <f t="shared" si="5"/>
        <v>1.4036382499999944E-2</v>
      </c>
    </row>
    <row r="180" spans="1:7">
      <c r="A180" s="1">
        <v>178</v>
      </c>
      <c r="B180" s="1">
        <v>178</v>
      </c>
      <c r="C180" s="5" t="s">
        <v>7</v>
      </c>
      <c r="D180" s="9">
        <v>0.67308543300000001</v>
      </c>
      <c r="E180" s="23"/>
      <c r="F180" s="13">
        <f t="shared" si="4"/>
        <v>7.845162750000001E-2</v>
      </c>
      <c r="G180" s="9">
        <f t="shared" si="5"/>
        <v>8.1074090500000029E-2</v>
      </c>
    </row>
    <row r="181" spans="1:7">
      <c r="A181" s="1">
        <v>179</v>
      </c>
      <c r="B181" s="1">
        <v>179</v>
      </c>
      <c r="C181" s="5" t="s">
        <v>7</v>
      </c>
      <c r="D181" s="9">
        <v>0.61652344400000003</v>
      </c>
      <c r="E181" s="23"/>
      <c r="F181" s="13">
        <f t="shared" si="4"/>
        <v>2.188963850000003E-2</v>
      </c>
      <c r="G181" s="9">
        <f t="shared" si="5"/>
        <v>2.451210150000005E-2</v>
      </c>
    </row>
    <row r="182" spans="1:7">
      <c r="A182" s="1">
        <v>180</v>
      </c>
      <c r="B182" s="1">
        <v>180</v>
      </c>
      <c r="C182" s="5" t="s">
        <v>7</v>
      </c>
      <c r="D182" s="9">
        <v>0.66097624799999999</v>
      </c>
      <c r="E182" s="23"/>
      <c r="F182" s="13">
        <f t="shared" si="4"/>
        <v>6.6342442499999987E-2</v>
      </c>
      <c r="G182" s="9">
        <f t="shared" si="5"/>
        <v>6.8964905500000007E-2</v>
      </c>
    </row>
    <row r="183" spans="1:7">
      <c r="A183" s="1">
        <v>181</v>
      </c>
      <c r="B183" s="1">
        <v>181</v>
      </c>
      <c r="C183" s="5" t="s">
        <v>7</v>
      </c>
      <c r="D183" s="9">
        <v>0.68455674799999999</v>
      </c>
      <c r="E183" s="23"/>
      <c r="F183" s="13">
        <f t="shared" si="4"/>
        <v>8.9922942499999992E-2</v>
      </c>
      <c r="G183" s="9">
        <f t="shared" si="5"/>
        <v>9.2545405500000011E-2</v>
      </c>
    </row>
    <row r="184" spans="1:7">
      <c r="A184" s="1">
        <v>182</v>
      </c>
      <c r="B184" s="1">
        <v>182</v>
      </c>
      <c r="C184" s="5" t="s">
        <v>7</v>
      </c>
      <c r="D184" s="9">
        <v>0.68975426500000003</v>
      </c>
      <c r="E184" s="23"/>
      <c r="F184" s="13">
        <f t="shared" si="4"/>
        <v>9.5120459500000032E-2</v>
      </c>
      <c r="G184" s="9">
        <f t="shared" si="5"/>
        <v>9.7742922500000051E-2</v>
      </c>
    </row>
    <row r="185" spans="1:7">
      <c r="A185" s="1">
        <v>183</v>
      </c>
      <c r="B185" s="1">
        <v>183</v>
      </c>
      <c r="C185" s="5" t="s">
        <v>7</v>
      </c>
      <c r="D185" s="9">
        <v>0.62168537499999998</v>
      </c>
      <c r="E185" s="23"/>
      <c r="F185" s="13">
        <f t="shared" si="4"/>
        <v>2.7051569499999983E-2</v>
      </c>
      <c r="G185" s="9">
        <f t="shared" si="5"/>
        <v>2.9674032500000003E-2</v>
      </c>
    </row>
    <row r="186" spans="1:7">
      <c r="A186" s="1">
        <v>184</v>
      </c>
      <c r="B186" s="1">
        <v>184</v>
      </c>
      <c r="C186" s="5" t="s">
        <v>7</v>
      </c>
      <c r="D186" s="9">
        <v>0.68147553900000002</v>
      </c>
      <c r="E186" s="23"/>
      <c r="F186" s="13">
        <f t="shared" si="4"/>
        <v>8.6841733500000018E-2</v>
      </c>
      <c r="G186" s="9">
        <f t="shared" si="5"/>
        <v>8.9464196500000037E-2</v>
      </c>
    </row>
    <row r="187" spans="1:7">
      <c r="A187" s="1">
        <v>185</v>
      </c>
      <c r="B187" s="1">
        <v>185</v>
      </c>
      <c r="C187" s="5" t="s">
        <v>7</v>
      </c>
      <c r="D187" s="9">
        <v>0.60205742100000004</v>
      </c>
      <c r="E187" s="23"/>
      <c r="F187" s="13">
        <f t="shared" si="4"/>
        <v>7.4236155000000359E-3</v>
      </c>
      <c r="G187" s="9">
        <f t="shared" si="5"/>
        <v>1.0046078500000055E-2</v>
      </c>
    </row>
    <row r="188" spans="1:7">
      <c r="A188" s="1">
        <v>186</v>
      </c>
      <c r="B188" s="1">
        <v>186</v>
      </c>
      <c r="C188" s="5" t="s">
        <v>7</v>
      </c>
      <c r="D188" s="9">
        <v>0.63355646700000001</v>
      </c>
      <c r="E188" s="23"/>
      <c r="F188" s="13">
        <f t="shared" si="4"/>
        <v>3.8922661500000011E-2</v>
      </c>
      <c r="G188" s="9">
        <f t="shared" si="5"/>
        <v>4.154512450000003E-2</v>
      </c>
    </row>
    <row r="189" spans="1:7">
      <c r="A189" s="1">
        <v>187</v>
      </c>
      <c r="B189" s="1">
        <v>187</v>
      </c>
      <c r="C189" s="5" t="s">
        <v>7</v>
      </c>
      <c r="D189" s="9">
        <v>0.59272847100000003</v>
      </c>
      <c r="E189" s="23"/>
      <c r="F189" s="13">
        <f t="shared" si="4"/>
        <v>1.9053344999999666E-3</v>
      </c>
      <c r="G189" s="9">
        <f t="shared" si="5"/>
        <v>7.1712850000005268E-4</v>
      </c>
    </row>
    <row r="190" spans="1:7">
      <c r="A190" s="1">
        <v>188</v>
      </c>
      <c r="B190" s="1">
        <v>188</v>
      </c>
      <c r="C190" s="5" t="s">
        <v>7</v>
      </c>
      <c r="D190" s="9">
        <v>0.60930985699999995</v>
      </c>
      <c r="E190" s="23"/>
      <c r="F190" s="13">
        <f t="shared" si="4"/>
        <v>1.4676051499999954E-2</v>
      </c>
      <c r="G190" s="9">
        <f t="shared" si="5"/>
        <v>1.7298514499999973E-2</v>
      </c>
    </row>
    <row r="191" spans="1:7">
      <c r="A191" s="1">
        <v>189</v>
      </c>
      <c r="B191" s="1">
        <v>189</v>
      </c>
      <c r="C191" s="5" t="s">
        <v>7</v>
      </c>
      <c r="D191" s="9">
        <v>0.62611655499999996</v>
      </c>
      <c r="E191" s="23"/>
      <c r="F191" s="13">
        <f t="shared" si="4"/>
        <v>3.1482749499999962E-2</v>
      </c>
      <c r="G191" s="9">
        <f t="shared" si="5"/>
        <v>3.4105212499999982E-2</v>
      </c>
    </row>
    <row r="192" spans="1:7">
      <c r="A192" s="1">
        <v>190</v>
      </c>
      <c r="B192" s="1">
        <v>190</v>
      </c>
      <c r="C192" s="5" t="s">
        <v>7</v>
      </c>
      <c r="D192" s="9">
        <v>0.58070323899999998</v>
      </c>
      <c r="E192" s="23"/>
      <c r="F192" s="13">
        <f t="shared" si="4"/>
        <v>1.3930566500000019E-2</v>
      </c>
      <c r="G192" s="9">
        <f t="shared" si="5"/>
        <v>1.13081035E-2</v>
      </c>
    </row>
    <row r="193" spans="1:7">
      <c r="A193" s="1">
        <v>191</v>
      </c>
      <c r="B193" s="1">
        <v>191</v>
      </c>
      <c r="C193" s="5" t="s">
        <v>7</v>
      </c>
      <c r="D193" s="9">
        <v>0.66750259899999997</v>
      </c>
      <c r="E193" s="23"/>
      <c r="F193" s="13">
        <f t="shared" si="4"/>
        <v>7.2868793499999973E-2</v>
      </c>
      <c r="G193" s="9">
        <f t="shared" si="5"/>
        <v>7.5491256499999992E-2</v>
      </c>
    </row>
    <row r="194" spans="1:7">
      <c r="A194" s="1">
        <v>192</v>
      </c>
      <c r="B194" s="1">
        <v>192</v>
      </c>
      <c r="C194" s="5" t="s">
        <v>7</v>
      </c>
      <c r="D194" s="9">
        <v>0.58286111900000004</v>
      </c>
      <c r="E194" s="23"/>
      <c r="F194" s="13">
        <f t="shared" si="4"/>
        <v>1.1772686499999963E-2</v>
      </c>
      <c r="G194" s="9">
        <f t="shared" si="5"/>
        <v>9.1502234999999432E-3</v>
      </c>
    </row>
    <row r="195" spans="1:7">
      <c r="A195" s="1">
        <v>193</v>
      </c>
      <c r="B195" s="1">
        <v>193</v>
      </c>
      <c r="C195" s="5" t="s">
        <v>7</v>
      </c>
      <c r="D195" s="9">
        <v>0.59998092000000003</v>
      </c>
      <c r="E195" s="23"/>
      <c r="F195" s="13">
        <f t="shared" si="4"/>
        <v>5.3471145000000275E-3</v>
      </c>
      <c r="G195" s="9">
        <f t="shared" si="5"/>
        <v>7.9695775000000468E-3</v>
      </c>
    </row>
    <row r="196" spans="1:7">
      <c r="A196" s="1">
        <v>194</v>
      </c>
      <c r="B196" s="1">
        <v>194</v>
      </c>
      <c r="C196" s="5" t="s">
        <v>7</v>
      </c>
      <c r="D196" s="9">
        <v>0.58957037499999998</v>
      </c>
      <c r="E196" s="23"/>
      <c r="F196" s="13">
        <f t="shared" ref="F196:F252" si="6">ABS(D196-$E$3)</f>
        <v>5.0634305000000213E-3</v>
      </c>
      <c r="G196" s="9">
        <f t="shared" ref="G196:G259" si="7">ABS(D196-$E$1003)</f>
        <v>2.440967500000002E-3</v>
      </c>
    </row>
    <row r="197" spans="1:7">
      <c r="A197" s="1">
        <v>195</v>
      </c>
      <c r="B197" s="1">
        <v>195</v>
      </c>
      <c r="C197" s="5" t="s">
        <v>7</v>
      </c>
      <c r="D197" s="9">
        <v>0.62932498599999998</v>
      </c>
      <c r="E197" s="23"/>
      <c r="F197" s="13">
        <f t="shared" si="6"/>
        <v>3.4691180499999974E-2</v>
      </c>
      <c r="G197" s="9">
        <f t="shared" si="7"/>
        <v>3.7313643499999993E-2</v>
      </c>
    </row>
    <row r="198" spans="1:7">
      <c r="A198" s="1">
        <v>196</v>
      </c>
      <c r="B198" s="1">
        <v>196</v>
      </c>
      <c r="C198" s="5" t="s">
        <v>7</v>
      </c>
      <c r="D198" s="9">
        <v>0.65438449499999995</v>
      </c>
      <c r="E198" s="23"/>
      <c r="F198" s="13">
        <f t="shared" si="6"/>
        <v>5.9750689499999954E-2</v>
      </c>
      <c r="G198" s="9">
        <f t="shared" si="7"/>
        <v>6.2373152499999973E-2</v>
      </c>
    </row>
    <row r="199" spans="1:7">
      <c r="A199" s="1">
        <v>197</v>
      </c>
      <c r="B199" s="1">
        <v>197</v>
      </c>
      <c r="C199" s="5" t="s">
        <v>7</v>
      </c>
      <c r="D199" s="9">
        <v>0.58761275700000004</v>
      </c>
      <c r="E199" s="23"/>
      <c r="F199" s="13">
        <f t="shared" si="6"/>
        <v>7.0210484999999601E-3</v>
      </c>
      <c r="G199" s="9">
        <f t="shared" si="7"/>
        <v>4.3985854999999408E-3</v>
      </c>
    </row>
    <row r="200" spans="1:7">
      <c r="A200" s="1">
        <v>198</v>
      </c>
      <c r="B200" s="1">
        <v>198</v>
      </c>
      <c r="C200" s="5" t="s">
        <v>7</v>
      </c>
      <c r="D200" s="9">
        <v>0.59003208100000004</v>
      </c>
      <c r="E200" s="23"/>
      <c r="F200" s="13">
        <f t="shared" si="6"/>
        <v>4.6017244999999596E-3</v>
      </c>
      <c r="G200" s="9">
        <f t="shared" si="7"/>
        <v>1.9792614999999403E-3</v>
      </c>
    </row>
    <row r="201" spans="1:7">
      <c r="A201" s="1">
        <v>199</v>
      </c>
      <c r="B201" s="1">
        <v>199</v>
      </c>
      <c r="C201" s="5" t="s">
        <v>7</v>
      </c>
      <c r="D201" s="9">
        <v>0.66719669599999998</v>
      </c>
      <c r="E201" s="23"/>
      <c r="F201" s="13">
        <f t="shared" si="6"/>
        <v>7.2562890499999977E-2</v>
      </c>
      <c r="G201" s="9">
        <f t="shared" si="7"/>
        <v>7.5185353499999996E-2</v>
      </c>
    </row>
    <row r="202" spans="1:7">
      <c r="A202" s="1">
        <v>200</v>
      </c>
      <c r="B202" s="1">
        <v>200</v>
      </c>
      <c r="C202" s="5" t="s">
        <v>7</v>
      </c>
      <c r="D202" s="9">
        <v>0.60267395499999998</v>
      </c>
      <c r="E202" s="23"/>
      <c r="F202" s="13">
        <f t="shared" si="6"/>
        <v>8.0401494999999823E-3</v>
      </c>
      <c r="G202" s="9">
        <f t="shared" si="7"/>
        <v>1.0662612500000002E-2</v>
      </c>
    </row>
    <row r="203" spans="1:7">
      <c r="A203" s="1">
        <v>201</v>
      </c>
      <c r="B203" s="1">
        <v>201</v>
      </c>
      <c r="C203" s="5" t="s">
        <v>7</v>
      </c>
      <c r="D203" s="9">
        <v>0.61416338500000001</v>
      </c>
      <c r="E203" s="23"/>
      <c r="F203" s="13">
        <f t="shared" si="6"/>
        <v>1.9529579500000005E-2</v>
      </c>
      <c r="G203" s="9">
        <f t="shared" si="7"/>
        <v>2.2152042500000024E-2</v>
      </c>
    </row>
    <row r="204" spans="1:7">
      <c r="A204" s="1">
        <v>202</v>
      </c>
      <c r="B204" s="1">
        <v>202</v>
      </c>
      <c r="C204" s="5" t="s">
        <v>7</v>
      </c>
      <c r="D204" s="9">
        <v>0.61439515200000006</v>
      </c>
      <c r="E204" s="23"/>
      <c r="F204" s="13">
        <f t="shared" si="6"/>
        <v>1.9761346500000054E-2</v>
      </c>
      <c r="G204" s="9">
        <f t="shared" si="7"/>
        <v>2.2383809500000074E-2</v>
      </c>
    </row>
    <row r="205" spans="1:7">
      <c r="A205" s="1">
        <v>203</v>
      </c>
      <c r="B205" s="1">
        <v>203</v>
      </c>
      <c r="C205" s="5" t="s">
        <v>7</v>
      </c>
      <c r="D205" s="9">
        <v>0.61258781699999998</v>
      </c>
      <c r="E205" s="23"/>
      <c r="F205" s="13">
        <f t="shared" si="6"/>
        <v>1.7954011499999978E-2</v>
      </c>
      <c r="G205" s="9">
        <f t="shared" si="7"/>
        <v>2.0576474499999997E-2</v>
      </c>
    </row>
    <row r="206" spans="1:7">
      <c r="A206" s="1">
        <v>204</v>
      </c>
      <c r="B206" s="1">
        <v>204</v>
      </c>
      <c r="C206" s="5" t="s">
        <v>7</v>
      </c>
      <c r="D206" s="9">
        <v>0.60577934300000003</v>
      </c>
      <c r="E206" s="23"/>
      <c r="F206" s="13">
        <f t="shared" si="6"/>
        <v>1.1145537500000025E-2</v>
      </c>
      <c r="G206" s="9">
        <f t="shared" si="7"/>
        <v>1.3768000500000044E-2</v>
      </c>
    </row>
    <row r="207" spans="1:7">
      <c r="A207" s="1">
        <v>205</v>
      </c>
      <c r="B207" s="1">
        <v>205</v>
      </c>
      <c r="C207" s="5" t="s">
        <v>7</v>
      </c>
      <c r="D207" s="9">
        <v>0.57914940400000003</v>
      </c>
      <c r="E207" s="23"/>
      <c r="F207" s="13">
        <f t="shared" si="6"/>
        <v>1.5484401499999967E-2</v>
      </c>
      <c r="G207" s="9">
        <f t="shared" si="7"/>
        <v>1.2861938499999948E-2</v>
      </c>
    </row>
    <row r="208" spans="1:7">
      <c r="A208" s="1">
        <v>206</v>
      </c>
      <c r="B208" s="1">
        <v>206</v>
      </c>
      <c r="C208" s="5" t="s">
        <v>7</v>
      </c>
      <c r="D208" s="9">
        <v>0.65120515499999998</v>
      </c>
      <c r="E208" s="23"/>
      <c r="F208" s="13">
        <f t="shared" si="6"/>
        <v>5.6571349499999979E-2</v>
      </c>
      <c r="G208" s="9">
        <f t="shared" si="7"/>
        <v>5.9193812499999998E-2</v>
      </c>
    </row>
    <row r="209" spans="1:7">
      <c r="A209" s="1">
        <v>207</v>
      </c>
      <c r="B209" s="1">
        <v>207</v>
      </c>
      <c r="C209" s="5" t="s">
        <v>7</v>
      </c>
      <c r="D209" s="9">
        <v>0.60090422899999996</v>
      </c>
      <c r="E209" s="23"/>
      <c r="F209" s="13">
        <f t="shared" si="6"/>
        <v>6.2704234999999553E-3</v>
      </c>
      <c r="G209" s="9">
        <f t="shared" si="7"/>
        <v>8.8928864999999746E-3</v>
      </c>
    </row>
    <row r="210" spans="1:7">
      <c r="A210" s="1">
        <v>208</v>
      </c>
      <c r="B210" s="1">
        <v>208</v>
      </c>
      <c r="C210" s="5" t="s">
        <v>7</v>
      </c>
      <c r="D210" s="9">
        <v>0.60230089099999995</v>
      </c>
      <c r="E210" s="23"/>
      <c r="F210" s="13">
        <f t="shared" si="6"/>
        <v>7.6670854999999483E-3</v>
      </c>
      <c r="G210" s="9">
        <f t="shared" si="7"/>
        <v>1.0289548499999968E-2</v>
      </c>
    </row>
    <row r="211" spans="1:7">
      <c r="A211" s="1">
        <v>209</v>
      </c>
      <c r="B211" s="1">
        <v>209</v>
      </c>
      <c r="C211" s="5" t="s">
        <v>7</v>
      </c>
      <c r="D211" s="9">
        <v>0.64762989800000004</v>
      </c>
      <c r="E211" s="23"/>
      <c r="F211" s="13">
        <f t="shared" si="6"/>
        <v>5.2996092500000036E-2</v>
      </c>
      <c r="G211" s="9">
        <f t="shared" si="7"/>
        <v>5.5618555500000055E-2</v>
      </c>
    </row>
    <row r="212" spans="1:7">
      <c r="A212" s="1">
        <v>210</v>
      </c>
      <c r="B212" s="1">
        <v>210</v>
      </c>
      <c r="C212" s="5" t="s">
        <v>7</v>
      </c>
      <c r="D212" s="9">
        <v>0.62744473199999995</v>
      </c>
      <c r="E212" s="23"/>
      <c r="F212" s="13">
        <f t="shared" si="6"/>
        <v>3.2810926499999948E-2</v>
      </c>
      <c r="G212" s="9">
        <f t="shared" si="7"/>
        <v>3.5433389499999968E-2</v>
      </c>
    </row>
    <row r="213" spans="1:7">
      <c r="A213" s="1">
        <v>211</v>
      </c>
      <c r="B213" s="1">
        <v>211</v>
      </c>
      <c r="C213" s="5" t="s">
        <v>7</v>
      </c>
      <c r="D213" s="9">
        <v>0.67084727899999996</v>
      </c>
      <c r="E213" s="23"/>
      <c r="F213" s="13">
        <f t="shared" si="6"/>
        <v>7.6213473499999962E-2</v>
      </c>
      <c r="G213" s="9">
        <f t="shared" si="7"/>
        <v>7.8835936499999981E-2</v>
      </c>
    </row>
    <row r="214" spans="1:7">
      <c r="A214" s="1">
        <v>212</v>
      </c>
      <c r="B214" s="1">
        <v>212</v>
      </c>
      <c r="C214" s="5" t="s">
        <v>7</v>
      </c>
      <c r="D214" s="9">
        <v>0.60104210300000005</v>
      </c>
      <c r="E214" s="23"/>
      <c r="F214" s="13">
        <f t="shared" si="6"/>
        <v>6.4082975000000486E-3</v>
      </c>
      <c r="G214" s="9">
        <f t="shared" si="7"/>
        <v>9.0307605000000679E-3</v>
      </c>
    </row>
    <row r="215" spans="1:7">
      <c r="A215" s="1">
        <v>213</v>
      </c>
      <c r="B215" s="1">
        <v>213</v>
      </c>
      <c r="C215" s="5" t="s">
        <v>7</v>
      </c>
      <c r="D215" s="9">
        <v>0.66820189900000004</v>
      </c>
      <c r="E215" s="23"/>
      <c r="F215" s="13">
        <f t="shared" si="6"/>
        <v>7.3568093500000042E-2</v>
      </c>
      <c r="G215" s="9">
        <f t="shared" si="7"/>
        <v>7.6190556500000062E-2</v>
      </c>
    </row>
    <row r="216" spans="1:7">
      <c r="A216" s="1">
        <v>214</v>
      </c>
      <c r="B216" s="1">
        <v>214</v>
      </c>
      <c r="C216" s="5" t="s">
        <v>7</v>
      </c>
      <c r="D216" s="9">
        <v>0.65043293899999999</v>
      </c>
      <c r="E216" s="23"/>
      <c r="F216" s="13">
        <f t="shared" si="6"/>
        <v>5.5799133499999987E-2</v>
      </c>
      <c r="G216" s="9">
        <f t="shared" si="7"/>
        <v>5.8421596500000006E-2</v>
      </c>
    </row>
    <row r="217" spans="1:7">
      <c r="A217" s="1">
        <v>215</v>
      </c>
      <c r="B217" s="1">
        <v>215</v>
      </c>
      <c r="C217" s="5" t="s">
        <v>7</v>
      </c>
      <c r="D217" s="9">
        <v>0.66830058000000003</v>
      </c>
      <c r="E217" s="23"/>
      <c r="F217" s="13">
        <f t="shared" si="6"/>
        <v>7.3666774500000032E-2</v>
      </c>
      <c r="G217" s="9">
        <f t="shared" si="7"/>
        <v>7.6289237500000051E-2</v>
      </c>
    </row>
    <row r="218" spans="1:7">
      <c r="A218" s="1">
        <v>216</v>
      </c>
      <c r="B218" s="1">
        <v>216</v>
      </c>
      <c r="C218" s="5" t="s">
        <v>7</v>
      </c>
      <c r="D218" s="9">
        <v>0.61819793099999998</v>
      </c>
      <c r="E218" s="23"/>
      <c r="F218" s="13">
        <f t="shared" si="6"/>
        <v>2.3564125499999977E-2</v>
      </c>
      <c r="G218" s="9">
        <f t="shared" si="7"/>
        <v>2.6186588499999996E-2</v>
      </c>
    </row>
    <row r="219" spans="1:7">
      <c r="A219" s="1">
        <v>217</v>
      </c>
      <c r="B219" s="1">
        <v>217</v>
      </c>
      <c r="C219" s="5" t="s">
        <v>7</v>
      </c>
      <c r="D219" s="9">
        <v>0.67757374299999995</v>
      </c>
      <c r="E219" s="23"/>
      <c r="F219" s="13">
        <f t="shared" si="6"/>
        <v>8.2939937499999949E-2</v>
      </c>
      <c r="G219" s="9">
        <f t="shared" si="7"/>
        <v>8.5562400499999969E-2</v>
      </c>
    </row>
    <row r="220" spans="1:7">
      <c r="A220" s="1">
        <v>218</v>
      </c>
      <c r="B220" s="1">
        <v>218</v>
      </c>
      <c r="C220" s="5" t="s">
        <v>7</v>
      </c>
      <c r="D220" s="9">
        <v>0.58546163200000001</v>
      </c>
      <c r="E220" s="23"/>
      <c r="F220" s="13">
        <f t="shared" si="6"/>
        <v>9.1721734999999915E-3</v>
      </c>
      <c r="G220" s="9">
        <f t="shared" si="7"/>
        <v>6.5497104999999722E-3</v>
      </c>
    </row>
    <row r="221" spans="1:7">
      <c r="A221" s="1">
        <v>219</v>
      </c>
      <c r="B221" s="1">
        <v>219</v>
      </c>
      <c r="C221" s="5" t="s">
        <v>7</v>
      </c>
      <c r="D221" s="9">
        <v>0.62753080400000005</v>
      </c>
      <c r="E221" s="23"/>
      <c r="F221" s="13">
        <f t="shared" si="6"/>
        <v>3.2896998500000052E-2</v>
      </c>
      <c r="G221" s="9">
        <f t="shared" si="7"/>
        <v>3.5519461500000071E-2</v>
      </c>
    </row>
    <row r="222" spans="1:7">
      <c r="A222" s="1">
        <v>220</v>
      </c>
      <c r="B222" s="1">
        <v>220</v>
      </c>
      <c r="C222" s="5" t="s">
        <v>7</v>
      </c>
      <c r="D222" s="9">
        <v>0.63088500599999997</v>
      </c>
      <c r="E222" s="23"/>
      <c r="F222" s="13">
        <f t="shared" si="6"/>
        <v>3.6251200499999969E-2</v>
      </c>
      <c r="G222" s="9">
        <f t="shared" si="7"/>
        <v>3.8873663499999989E-2</v>
      </c>
    </row>
    <row r="223" spans="1:7">
      <c r="A223" s="1">
        <v>221</v>
      </c>
      <c r="B223" s="1">
        <v>221</v>
      </c>
      <c r="C223" s="5" t="s">
        <v>7</v>
      </c>
      <c r="D223" s="9">
        <v>0.58839781999999996</v>
      </c>
      <c r="E223" s="23"/>
      <c r="F223" s="13">
        <f t="shared" si="6"/>
        <v>6.2359855000000408E-3</v>
      </c>
      <c r="G223" s="9">
        <f t="shared" si="7"/>
        <v>3.6135225000000215E-3</v>
      </c>
    </row>
    <row r="224" spans="1:7">
      <c r="A224" s="1">
        <v>222</v>
      </c>
      <c r="B224" s="1">
        <v>222</v>
      </c>
      <c r="C224" s="5" t="s">
        <v>7</v>
      </c>
      <c r="D224" s="9">
        <v>0.666424974</v>
      </c>
      <c r="E224" s="23"/>
      <c r="F224" s="13">
        <f t="shared" si="6"/>
        <v>7.1791168500000002E-2</v>
      </c>
      <c r="G224" s="9">
        <f t="shared" si="7"/>
        <v>7.4413631500000021E-2</v>
      </c>
    </row>
    <row r="225" spans="1:7">
      <c r="A225" s="1">
        <v>223</v>
      </c>
      <c r="B225" s="1">
        <v>223</v>
      </c>
      <c r="C225" s="5" t="s">
        <v>7</v>
      </c>
      <c r="D225" s="9">
        <v>0.59557174999999996</v>
      </c>
      <c r="E225" s="23"/>
      <c r="F225" s="13">
        <f t="shared" si="6"/>
        <v>9.3794449999995422E-4</v>
      </c>
      <c r="G225" s="9">
        <f t="shared" si="7"/>
        <v>3.5604074999999735E-3</v>
      </c>
    </row>
    <row r="226" spans="1:7">
      <c r="A226" s="1">
        <v>224</v>
      </c>
      <c r="B226" s="1">
        <v>224</v>
      </c>
      <c r="C226" s="5" t="s">
        <v>7</v>
      </c>
      <c r="D226" s="9">
        <v>0.67066397</v>
      </c>
      <c r="E226" s="23"/>
      <c r="F226" s="13">
        <f t="shared" si="6"/>
        <v>7.6030164499999997E-2</v>
      </c>
      <c r="G226" s="9">
        <f t="shared" si="7"/>
        <v>7.8652627500000016E-2</v>
      </c>
    </row>
    <row r="227" spans="1:7">
      <c r="A227" s="1">
        <v>225</v>
      </c>
      <c r="B227" s="1">
        <v>225</v>
      </c>
      <c r="C227" s="5" t="s">
        <v>7</v>
      </c>
      <c r="D227" s="9">
        <v>0.66786908700000003</v>
      </c>
      <c r="E227" s="23"/>
      <c r="F227" s="13">
        <f t="shared" si="6"/>
        <v>7.3235281500000027E-2</v>
      </c>
      <c r="G227" s="9">
        <f t="shared" si="7"/>
        <v>7.5857744500000046E-2</v>
      </c>
    </row>
    <row r="228" spans="1:7">
      <c r="A228" s="1">
        <v>226</v>
      </c>
      <c r="B228" s="1">
        <v>226</v>
      </c>
      <c r="C228" s="5" t="s">
        <v>7</v>
      </c>
      <c r="D228" s="9">
        <v>0.594062796</v>
      </c>
      <c r="E228" s="23"/>
      <c r="F228" s="13">
        <f t="shared" si="6"/>
        <v>5.7100949999999706E-4</v>
      </c>
      <c r="G228" s="9">
        <f t="shared" si="7"/>
        <v>2.0514535000000222E-3</v>
      </c>
    </row>
    <row r="229" spans="1:7">
      <c r="A229" s="1">
        <v>227</v>
      </c>
      <c r="B229" s="1">
        <v>227</v>
      </c>
      <c r="C229" s="5" t="s">
        <v>7</v>
      </c>
      <c r="D229" s="9">
        <v>0.65055338500000004</v>
      </c>
      <c r="E229" s="23"/>
      <c r="F229" s="13">
        <f t="shared" si="6"/>
        <v>5.5919579500000038E-2</v>
      </c>
      <c r="G229" s="9">
        <f t="shared" si="7"/>
        <v>5.8542042500000058E-2</v>
      </c>
    </row>
    <row r="230" spans="1:7">
      <c r="A230" s="1">
        <v>228</v>
      </c>
      <c r="B230" s="1">
        <v>228</v>
      </c>
      <c r="C230" s="5" t="s">
        <v>7</v>
      </c>
      <c r="D230" s="9">
        <v>0.65897316800000005</v>
      </c>
      <c r="E230" s="23"/>
      <c r="F230" s="13">
        <f t="shared" si="6"/>
        <v>6.4339362500000052E-2</v>
      </c>
      <c r="G230" s="9">
        <f t="shared" si="7"/>
        <v>6.6961825500000072E-2</v>
      </c>
    </row>
    <row r="231" spans="1:7">
      <c r="A231" s="1">
        <v>229</v>
      </c>
      <c r="B231" s="1">
        <v>229</v>
      </c>
      <c r="C231" s="5" t="s">
        <v>7</v>
      </c>
      <c r="D231" s="9">
        <v>0.58887877799999999</v>
      </c>
      <c r="E231" s="23"/>
      <c r="F231" s="13">
        <f t="shared" si="6"/>
        <v>5.7550275000000095E-3</v>
      </c>
      <c r="G231" s="9">
        <f t="shared" si="7"/>
        <v>3.1325644999999902E-3</v>
      </c>
    </row>
    <row r="232" spans="1:7">
      <c r="A232" s="1">
        <v>230</v>
      </c>
      <c r="B232" s="1">
        <v>230</v>
      </c>
      <c r="C232" s="5" t="s">
        <v>7</v>
      </c>
      <c r="D232" s="9">
        <v>0.59313894</v>
      </c>
      <c r="E232" s="23"/>
      <c r="F232" s="13">
        <f t="shared" si="6"/>
        <v>1.4948654999999977E-3</v>
      </c>
      <c r="G232" s="9">
        <f t="shared" si="7"/>
        <v>1.1275975000000216E-3</v>
      </c>
    </row>
    <row r="233" spans="1:7">
      <c r="A233" s="1">
        <v>231</v>
      </c>
      <c r="B233" s="1">
        <v>231</v>
      </c>
      <c r="C233" s="5" t="s">
        <v>7</v>
      </c>
      <c r="D233" s="9">
        <v>0.61940450599999997</v>
      </c>
      <c r="E233" s="23"/>
      <c r="F233" s="13">
        <f t="shared" si="6"/>
        <v>2.4770700499999965E-2</v>
      </c>
      <c r="G233" s="9">
        <f t="shared" si="7"/>
        <v>2.7393163499999984E-2</v>
      </c>
    </row>
    <row r="234" spans="1:7">
      <c r="A234" s="1">
        <v>232</v>
      </c>
      <c r="B234" s="1">
        <v>232</v>
      </c>
      <c r="C234" s="5" t="s">
        <v>7</v>
      </c>
      <c r="D234" s="9">
        <v>0.61451458800000003</v>
      </c>
      <c r="E234" s="23"/>
      <c r="F234" s="13">
        <f t="shared" si="6"/>
        <v>1.9880782500000027E-2</v>
      </c>
      <c r="G234" s="9">
        <f t="shared" si="7"/>
        <v>2.2503245500000046E-2</v>
      </c>
    </row>
    <row r="235" spans="1:7">
      <c r="A235" s="1">
        <v>233</v>
      </c>
      <c r="B235" s="1">
        <v>233</v>
      </c>
      <c r="C235" s="5" t="s">
        <v>7</v>
      </c>
      <c r="D235" s="9">
        <v>0.61797949100000005</v>
      </c>
      <c r="E235" s="23"/>
      <c r="F235" s="13">
        <f t="shared" si="6"/>
        <v>2.3345685500000046E-2</v>
      </c>
      <c r="G235" s="9">
        <f t="shared" si="7"/>
        <v>2.5968148500000066E-2</v>
      </c>
    </row>
    <row r="236" spans="1:7">
      <c r="A236" s="1">
        <v>234</v>
      </c>
      <c r="B236" s="1">
        <v>234</v>
      </c>
      <c r="C236" s="5" t="s">
        <v>7</v>
      </c>
      <c r="D236" s="9">
        <v>0.61831570800000002</v>
      </c>
      <c r="E236" s="23"/>
      <c r="F236" s="13">
        <f t="shared" si="6"/>
        <v>2.3681902500000018E-2</v>
      </c>
      <c r="G236" s="9">
        <f t="shared" si="7"/>
        <v>2.6304365500000038E-2</v>
      </c>
    </row>
    <row r="237" spans="1:7">
      <c r="A237" s="1">
        <v>235</v>
      </c>
      <c r="B237" s="1">
        <v>235</v>
      </c>
      <c r="C237" s="5" t="s">
        <v>7</v>
      </c>
      <c r="D237" s="9">
        <v>0.60681812700000004</v>
      </c>
      <c r="E237" s="23"/>
      <c r="F237" s="13">
        <f t="shared" si="6"/>
        <v>1.2184321500000039E-2</v>
      </c>
      <c r="G237" s="9">
        <f t="shared" si="7"/>
        <v>1.4806784500000059E-2</v>
      </c>
    </row>
    <row r="238" spans="1:7">
      <c r="A238" s="1">
        <v>236</v>
      </c>
      <c r="B238" s="1">
        <v>236</v>
      </c>
      <c r="C238" s="5" t="s">
        <v>7</v>
      </c>
      <c r="D238" s="9">
        <v>0.66152219800000001</v>
      </c>
      <c r="E238" s="23"/>
      <c r="F238" s="13">
        <f t="shared" si="6"/>
        <v>6.6888392500000005E-2</v>
      </c>
      <c r="G238" s="9">
        <f t="shared" si="7"/>
        <v>6.9510855500000024E-2</v>
      </c>
    </row>
    <row r="239" spans="1:7">
      <c r="A239" s="1">
        <v>237</v>
      </c>
      <c r="B239" s="1">
        <v>237</v>
      </c>
      <c r="C239" s="5" t="s">
        <v>7</v>
      </c>
      <c r="D239" s="9">
        <v>0.67158833399999995</v>
      </c>
      <c r="E239" s="23"/>
      <c r="F239" s="13">
        <f t="shared" si="6"/>
        <v>7.6954528499999952E-2</v>
      </c>
      <c r="G239" s="9">
        <f t="shared" si="7"/>
        <v>7.9576991499999972E-2</v>
      </c>
    </row>
    <row r="240" spans="1:7">
      <c r="A240" s="1">
        <v>238</v>
      </c>
      <c r="B240" s="1">
        <v>238</v>
      </c>
      <c r="C240" s="5" t="s">
        <v>7</v>
      </c>
      <c r="D240" s="9">
        <v>0.60822530399999997</v>
      </c>
      <c r="E240" s="23"/>
      <c r="F240" s="13">
        <f t="shared" si="6"/>
        <v>1.3591498499999966E-2</v>
      </c>
      <c r="G240" s="9">
        <f t="shared" si="7"/>
        <v>1.6213961499999985E-2</v>
      </c>
    </row>
    <row r="241" spans="1:7">
      <c r="A241" s="1">
        <v>239</v>
      </c>
      <c r="B241" s="1">
        <v>239</v>
      </c>
      <c r="C241" s="5" t="s">
        <v>7</v>
      </c>
      <c r="D241" s="9">
        <v>0.64390728600000002</v>
      </c>
      <c r="E241" s="23"/>
      <c r="F241" s="13">
        <f t="shared" si="6"/>
        <v>4.9273480500000022E-2</v>
      </c>
      <c r="G241" s="9">
        <f t="shared" si="7"/>
        <v>5.1895943500000041E-2</v>
      </c>
    </row>
    <row r="242" spans="1:7">
      <c r="A242" s="1">
        <v>240</v>
      </c>
      <c r="B242" s="1">
        <v>240</v>
      </c>
      <c r="C242" s="5" t="s">
        <v>7</v>
      </c>
      <c r="D242" s="9">
        <v>0.67780400699999999</v>
      </c>
      <c r="E242" s="23"/>
      <c r="F242" s="13">
        <f t="shared" si="6"/>
        <v>8.3170201499999985E-2</v>
      </c>
      <c r="G242" s="9">
        <f t="shared" si="7"/>
        <v>8.5792664500000004E-2</v>
      </c>
    </row>
    <row r="243" spans="1:7">
      <c r="A243" s="1">
        <v>241</v>
      </c>
      <c r="B243" s="1">
        <v>241</v>
      </c>
      <c r="C243" s="5" t="s">
        <v>7</v>
      </c>
      <c r="D243" s="9">
        <v>0.58328201599999996</v>
      </c>
      <c r="E243" s="23"/>
      <c r="F243" s="13">
        <f t="shared" si="6"/>
        <v>1.1351789500000042E-2</v>
      </c>
      <c r="G243" s="9">
        <f t="shared" si="7"/>
        <v>8.7293265000000231E-3</v>
      </c>
    </row>
    <row r="244" spans="1:7">
      <c r="A244" s="1">
        <v>242</v>
      </c>
      <c r="B244" s="1">
        <v>242</v>
      </c>
      <c r="C244" s="5" t="s">
        <v>7</v>
      </c>
      <c r="D244" s="9">
        <v>0.64694328199999995</v>
      </c>
      <c r="E244" s="23"/>
      <c r="F244" s="13">
        <f t="shared" si="6"/>
        <v>5.2309476499999952E-2</v>
      </c>
      <c r="G244" s="9">
        <f t="shared" si="7"/>
        <v>5.4931939499999971E-2</v>
      </c>
    </row>
    <row r="245" spans="1:7">
      <c r="A245" s="1">
        <v>243</v>
      </c>
      <c r="B245" s="1">
        <v>243</v>
      </c>
      <c r="C245" s="5" t="s">
        <v>7</v>
      </c>
      <c r="D245" s="9">
        <v>0.57357037899999996</v>
      </c>
      <c r="E245" s="23"/>
      <c r="F245" s="13">
        <f t="shared" si="6"/>
        <v>2.1063426500000038E-2</v>
      </c>
      <c r="G245" s="9">
        <f t="shared" si="7"/>
        <v>1.8440963500000018E-2</v>
      </c>
    </row>
    <row r="246" spans="1:7">
      <c r="A246" s="1">
        <v>244</v>
      </c>
      <c r="B246" s="1">
        <v>244</v>
      </c>
      <c r="C246" s="5" t="s">
        <v>7</v>
      </c>
      <c r="D246" s="9">
        <v>0.62994441099999998</v>
      </c>
      <c r="E246" s="23"/>
      <c r="F246" s="13">
        <f t="shared" si="6"/>
        <v>3.5310605499999981E-2</v>
      </c>
      <c r="G246" s="9">
        <f t="shared" si="7"/>
        <v>3.79330685E-2</v>
      </c>
    </row>
    <row r="247" spans="1:7">
      <c r="A247" s="1">
        <v>245</v>
      </c>
      <c r="B247" s="1">
        <v>245</v>
      </c>
      <c r="C247" s="5" t="s">
        <v>7</v>
      </c>
      <c r="D247" s="9">
        <v>0.67191062499999998</v>
      </c>
      <c r="E247" s="23"/>
      <c r="F247" s="13">
        <f t="shared" si="6"/>
        <v>7.7276819499999982E-2</v>
      </c>
      <c r="G247" s="9">
        <f t="shared" si="7"/>
        <v>7.9899282500000002E-2</v>
      </c>
    </row>
    <row r="248" spans="1:7">
      <c r="A248" s="1">
        <v>246</v>
      </c>
      <c r="B248" s="1">
        <v>246</v>
      </c>
      <c r="C248" s="5" t="s">
        <v>7</v>
      </c>
      <c r="D248" s="9">
        <v>0.63220191100000001</v>
      </c>
      <c r="E248" s="23"/>
      <c r="F248" s="13">
        <f t="shared" si="6"/>
        <v>3.7568105500000004E-2</v>
      </c>
      <c r="G248" s="9">
        <f t="shared" si="7"/>
        <v>4.0190568500000023E-2</v>
      </c>
    </row>
    <row r="249" spans="1:7">
      <c r="A249" s="1">
        <v>247</v>
      </c>
      <c r="B249" s="1">
        <v>247</v>
      </c>
      <c r="C249" s="5" t="s">
        <v>7</v>
      </c>
      <c r="D249" s="9">
        <v>0.65888139400000001</v>
      </c>
      <c r="E249" s="23"/>
      <c r="F249" s="13">
        <f t="shared" si="6"/>
        <v>6.4247588500000008E-2</v>
      </c>
      <c r="G249" s="9">
        <f t="shared" si="7"/>
        <v>6.6870051500000027E-2</v>
      </c>
    </row>
    <row r="250" spans="1:7">
      <c r="A250" s="1">
        <v>248</v>
      </c>
      <c r="B250" s="1">
        <v>248</v>
      </c>
      <c r="C250" s="5" t="s">
        <v>7</v>
      </c>
      <c r="D250" s="9">
        <v>0.67356889799999997</v>
      </c>
      <c r="E250" s="23"/>
      <c r="F250" s="13">
        <f t="shared" si="6"/>
        <v>7.893509249999997E-2</v>
      </c>
      <c r="G250" s="9">
        <f t="shared" si="7"/>
        <v>8.155755549999999E-2</v>
      </c>
    </row>
    <row r="251" spans="1:7">
      <c r="A251" s="1">
        <v>249</v>
      </c>
      <c r="B251" s="1">
        <v>249</v>
      </c>
      <c r="C251" s="5" t="s">
        <v>7</v>
      </c>
      <c r="D251" s="9">
        <v>0.59378256600000001</v>
      </c>
      <c r="E251" s="23"/>
      <c r="F251" s="13">
        <f t="shared" si="6"/>
        <v>8.5123949999998949E-4</v>
      </c>
      <c r="G251" s="9">
        <f t="shared" si="7"/>
        <v>1.7712235000000298E-3</v>
      </c>
    </row>
    <row r="252" spans="1:7">
      <c r="A252" s="1">
        <v>250</v>
      </c>
      <c r="B252" s="1">
        <v>250</v>
      </c>
      <c r="C252" s="5" t="s">
        <v>7</v>
      </c>
      <c r="D252" s="9">
        <v>0.60762627400000002</v>
      </c>
      <c r="E252" s="24"/>
      <c r="F252" s="13">
        <f t="shared" si="6"/>
        <v>1.2992468500000021E-2</v>
      </c>
      <c r="G252" s="9">
        <f t="shared" si="7"/>
        <v>1.561493150000004E-2</v>
      </c>
    </row>
    <row r="253" spans="1:7">
      <c r="A253" s="16">
        <v>251</v>
      </c>
      <c r="B253" s="16">
        <v>251</v>
      </c>
      <c r="C253" s="17" t="s">
        <v>8</v>
      </c>
      <c r="D253" s="18">
        <v>0.20545180299999999</v>
      </c>
      <c r="E253" s="25">
        <f>MEDIAN(D253:D502)</f>
        <v>0.59393284899999998</v>
      </c>
      <c r="F253" s="18">
        <f>ABS(D253-$E$253)</f>
        <v>0.388481046</v>
      </c>
      <c r="G253" s="18">
        <f t="shared" si="7"/>
        <v>0.38655953949999999</v>
      </c>
    </row>
    <row r="254" spans="1:7">
      <c r="A254" s="16">
        <v>252</v>
      </c>
      <c r="B254" s="16">
        <v>252</v>
      </c>
      <c r="C254" s="17" t="s">
        <v>8</v>
      </c>
      <c r="D254" s="18">
        <v>0.21767642400000001</v>
      </c>
      <c r="E254" s="26"/>
      <c r="F254" s="18">
        <f t="shared" ref="F254:F317" si="8">ABS(D254-$E$253)</f>
        <v>0.37625642500000001</v>
      </c>
      <c r="G254" s="18">
        <f t="shared" si="7"/>
        <v>0.3743349185</v>
      </c>
    </row>
    <row r="255" spans="1:7">
      <c r="A255" s="16">
        <v>253</v>
      </c>
      <c r="B255" s="16">
        <v>253</v>
      </c>
      <c r="C255" s="17" t="s">
        <v>8</v>
      </c>
      <c r="D255" s="18">
        <v>0.21475013100000001</v>
      </c>
      <c r="E255" s="26"/>
      <c r="F255" s="18">
        <f t="shared" si="8"/>
        <v>0.37918271799999997</v>
      </c>
      <c r="G255" s="18">
        <f t="shared" si="7"/>
        <v>0.37726121149999997</v>
      </c>
    </row>
    <row r="256" spans="1:7">
      <c r="A256" s="16">
        <v>254</v>
      </c>
      <c r="B256" s="16">
        <v>254</v>
      </c>
      <c r="C256" s="17" t="s">
        <v>8</v>
      </c>
      <c r="D256" s="18">
        <v>0.19282202700000001</v>
      </c>
      <c r="E256" s="26"/>
      <c r="F256" s="18">
        <f t="shared" si="8"/>
        <v>0.40111082199999998</v>
      </c>
      <c r="G256" s="18">
        <f t="shared" si="7"/>
        <v>0.39918931549999997</v>
      </c>
    </row>
    <row r="257" spans="1:7">
      <c r="A257" s="16">
        <v>255</v>
      </c>
      <c r="B257" s="16">
        <v>255</v>
      </c>
      <c r="C257" s="17" t="s">
        <v>8</v>
      </c>
      <c r="D257" s="18">
        <v>0.19191239700000001</v>
      </c>
      <c r="E257" s="26"/>
      <c r="F257" s="18">
        <f t="shared" si="8"/>
        <v>0.40202045199999997</v>
      </c>
      <c r="G257" s="18">
        <f t="shared" si="7"/>
        <v>0.40009894549999997</v>
      </c>
    </row>
    <row r="258" spans="1:7">
      <c r="A258" s="16">
        <v>256</v>
      </c>
      <c r="B258" s="16">
        <v>256</v>
      </c>
      <c r="C258" s="17" t="s">
        <v>8</v>
      </c>
      <c r="D258" s="18">
        <v>0.19409501700000001</v>
      </c>
      <c r="E258" s="26"/>
      <c r="F258" s="18">
        <f t="shared" si="8"/>
        <v>0.399837832</v>
      </c>
      <c r="G258" s="18">
        <f t="shared" si="7"/>
        <v>0.3979163255</v>
      </c>
    </row>
    <row r="259" spans="1:7">
      <c r="A259" s="16">
        <v>257</v>
      </c>
      <c r="B259" s="16">
        <v>257</v>
      </c>
      <c r="C259" s="17" t="s">
        <v>8</v>
      </c>
      <c r="D259" s="18">
        <v>0.19740739900000001</v>
      </c>
      <c r="E259" s="26"/>
      <c r="F259" s="18">
        <f t="shared" si="8"/>
        <v>0.39652544999999995</v>
      </c>
      <c r="G259" s="18">
        <f t="shared" si="7"/>
        <v>0.39460394349999994</v>
      </c>
    </row>
    <row r="260" spans="1:7">
      <c r="A260" s="16">
        <v>258</v>
      </c>
      <c r="B260" s="16">
        <v>258</v>
      </c>
      <c r="C260" s="17" t="s">
        <v>8</v>
      </c>
      <c r="D260" s="18">
        <v>0.22027729900000001</v>
      </c>
      <c r="E260" s="26"/>
      <c r="F260" s="18">
        <f t="shared" si="8"/>
        <v>0.37365554999999995</v>
      </c>
      <c r="G260" s="18">
        <f t="shared" ref="G260:G323" si="9">ABS(D260-$E$1003)</f>
        <v>0.37173404349999994</v>
      </c>
    </row>
    <row r="261" spans="1:7">
      <c r="A261" s="16">
        <v>259</v>
      </c>
      <c r="B261" s="16">
        <v>259</v>
      </c>
      <c r="C261" s="17" t="s">
        <v>8</v>
      </c>
      <c r="D261" s="18">
        <v>0.227613226</v>
      </c>
      <c r="E261" s="26"/>
      <c r="F261" s="18">
        <f t="shared" si="8"/>
        <v>0.36631962299999998</v>
      </c>
      <c r="G261" s="18">
        <f t="shared" si="9"/>
        <v>0.36439811649999998</v>
      </c>
    </row>
    <row r="262" spans="1:7">
      <c r="A262" s="16">
        <v>260</v>
      </c>
      <c r="B262" s="16">
        <v>260</v>
      </c>
      <c r="C262" s="17" t="s">
        <v>8</v>
      </c>
      <c r="D262" s="18">
        <v>0.21906794399999999</v>
      </c>
      <c r="E262" s="26"/>
      <c r="F262" s="18">
        <f t="shared" si="8"/>
        <v>0.37486490500000003</v>
      </c>
      <c r="G262" s="18">
        <f t="shared" si="9"/>
        <v>0.37294339850000002</v>
      </c>
    </row>
    <row r="263" spans="1:7">
      <c r="A263" s="16">
        <v>261</v>
      </c>
      <c r="B263" s="16">
        <v>261</v>
      </c>
      <c r="C263" s="17" t="s">
        <v>8</v>
      </c>
      <c r="D263" s="18">
        <v>0.19244504000000001</v>
      </c>
      <c r="E263" s="26"/>
      <c r="F263" s="18">
        <f t="shared" si="8"/>
        <v>0.40148780899999997</v>
      </c>
      <c r="G263" s="18">
        <f t="shared" si="9"/>
        <v>0.39956630249999997</v>
      </c>
    </row>
    <row r="264" spans="1:7">
      <c r="A264" s="16">
        <v>262</v>
      </c>
      <c r="B264" s="16">
        <v>262</v>
      </c>
      <c r="C264" s="17" t="s">
        <v>8</v>
      </c>
      <c r="D264" s="18">
        <v>0.20538009400000001</v>
      </c>
      <c r="E264" s="26"/>
      <c r="F264" s="18">
        <f t="shared" si="8"/>
        <v>0.38855275499999997</v>
      </c>
      <c r="G264" s="18">
        <f t="shared" si="9"/>
        <v>0.38663124849999997</v>
      </c>
    </row>
    <row r="265" spans="1:7">
      <c r="A265" s="16">
        <v>263</v>
      </c>
      <c r="B265" s="16">
        <v>263</v>
      </c>
      <c r="C265" s="17" t="s">
        <v>8</v>
      </c>
      <c r="D265" s="18">
        <v>0.191727076</v>
      </c>
      <c r="E265" s="26"/>
      <c r="F265" s="18">
        <f t="shared" si="8"/>
        <v>0.40220577299999999</v>
      </c>
      <c r="G265" s="18">
        <f t="shared" si="9"/>
        <v>0.40028426649999999</v>
      </c>
    </row>
    <row r="266" spans="1:7">
      <c r="A266" s="16">
        <v>264</v>
      </c>
      <c r="B266" s="16">
        <v>264</v>
      </c>
      <c r="C266" s="17" t="s">
        <v>8</v>
      </c>
      <c r="D266" s="18">
        <v>0.20494774499999999</v>
      </c>
      <c r="E266" s="26"/>
      <c r="F266" s="18">
        <f t="shared" si="8"/>
        <v>0.38898510399999997</v>
      </c>
      <c r="G266" s="18">
        <f t="shared" si="9"/>
        <v>0.38706359749999997</v>
      </c>
    </row>
    <row r="267" spans="1:7">
      <c r="A267" s="16">
        <v>265</v>
      </c>
      <c r="B267" s="16">
        <v>265</v>
      </c>
      <c r="C267" s="17" t="s">
        <v>8</v>
      </c>
      <c r="D267" s="18">
        <v>0.21160222400000001</v>
      </c>
      <c r="E267" s="26"/>
      <c r="F267" s="18">
        <f t="shared" si="8"/>
        <v>0.38233062499999998</v>
      </c>
      <c r="G267" s="18">
        <f t="shared" si="9"/>
        <v>0.38040911849999998</v>
      </c>
    </row>
    <row r="268" spans="1:7">
      <c r="A268" s="16">
        <v>266</v>
      </c>
      <c r="B268" s="16">
        <v>266</v>
      </c>
      <c r="C268" s="17" t="s">
        <v>8</v>
      </c>
      <c r="D268" s="18">
        <v>0.20250631399999999</v>
      </c>
      <c r="E268" s="26"/>
      <c r="F268" s="18">
        <f t="shared" si="8"/>
        <v>0.39142653500000002</v>
      </c>
      <c r="G268" s="18">
        <f t="shared" si="9"/>
        <v>0.38950502850000002</v>
      </c>
    </row>
    <row r="269" spans="1:7">
      <c r="A269" s="16">
        <v>267</v>
      </c>
      <c r="B269" s="16">
        <v>267</v>
      </c>
      <c r="C269" s="17" t="s">
        <v>8</v>
      </c>
      <c r="D269" s="18">
        <v>0.19348315299999999</v>
      </c>
      <c r="E269" s="26"/>
      <c r="F269" s="18">
        <f t="shared" si="8"/>
        <v>0.40044969600000002</v>
      </c>
      <c r="G269" s="18">
        <f t="shared" si="9"/>
        <v>0.39852818950000002</v>
      </c>
    </row>
    <row r="270" spans="1:7">
      <c r="A270" s="16">
        <v>268</v>
      </c>
      <c r="B270" s="16">
        <v>268</v>
      </c>
      <c r="C270" s="17" t="s">
        <v>8</v>
      </c>
      <c r="D270" s="18">
        <v>0.22292892</v>
      </c>
      <c r="E270" s="26"/>
      <c r="F270" s="18">
        <f t="shared" si="8"/>
        <v>0.37100392900000001</v>
      </c>
      <c r="G270" s="18">
        <f t="shared" si="9"/>
        <v>0.36908242250000001</v>
      </c>
    </row>
    <row r="271" spans="1:7">
      <c r="A271" s="16">
        <v>269</v>
      </c>
      <c r="B271" s="16">
        <v>269</v>
      </c>
      <c r="C271" s="17" t="s">
        <v>8</v>
      </c>
      <c r="D271" s="18">
        <v>0.22806320599999999</v>
      </c>
      <c r="E271" s="26"/>
      <c r="F271" s="18">
        <f t="shared" si="8"/>
        <v>0.36586964300000002</v>
      </c>
      <c r="G271" s="18">
        <f t="shared" si="9"/>
        <v>0.36394813650000002</v>
      </c>
    </row>
    <row r="272" spans="1:7">
      <c r="A272" s="16">
        <v>270</v>
      </c>
      <c r="B272" s="16">
        <v>270</v>
      </c>
      <c r="C272" s="17" t="s">
        <v>8</v>
      </c>
      <c r="D272" s="18">
        <v>0.22330714199999999</v>
      </c>
      <c r="E272" s="26"/>
      <c r="F272" s="18">
        <f t="shared" si="8"/>
        <v>0.37062570699999997</v>
      </c>
      <c r="G272" s="18">
        <f t="shared" si="9"/>
        <v>0.36870420049999997</v>
      </c>
    </row>
    <row r="273" spans="1:7">
      <c r="A273" s="16">
        <v>271</v>
      </c>
      <c r="B273" s="16">
        <v>271</v>
      </c>
      <c r="C273" s="17" t="s">
        <v>8</v>
      </c>
      <c r="D273" s="18">
        <v>0.22844034199999999</v>
      </c>
      <c r="E273" s="26"/>
      <c r="F273" s="18">
        <f t="shared" si="8"/>
        <v>0.36549250700000002</v>
      </c>
      <c r="G273" s="18">
        <f t="shared" si="9"/>
        <v>0.36357100050000002</v>
      </c>
    </row>
    <row r="274" spans="1:7">
      <c r="A274" s="16">
        <v>272</v>
      </c>
      <c r="B274" s="16">
        <v>272</v>
      </c>
      <c r="C274" s="17" t="s">
        <v>8</v>
      </c>
      <c r="D274" s="18">
        <v>0.219406086</v>
      </c>
      <c r="E274" s="26"/>
      <c r="F274" s="18">
        <f t="shared" si="8"/>
        <v>0.37452676299999998</v>
      </c>
      <c r="G274" s="18">
        <f t="shared" si="9"/>
        <v>0.37260525649999998</v>
      </c>
    </row>
    <row r="275" spans="1:7">
      <c r="A275" s="16">
        <v>273</v>
      </c>
      <c r="B275" s="16">
        <v>273</v>
      </c>
      <c r="C275" s="17" t="s">
        <v>8</v>
      </c>
      <c r="D275" s="18">
        <v>0.21220074999999999</v>
      </c>
      <c r="E275" s="26"/>
      <c r="F275" s="18">
        <f t="shared" si="8"/>
        <v>0.38173209899999999</v>
      </c>
      <c r="G275" s="18">
        <f t="shared" si="9"/>
        <v>0.37981059249999999</v>
      </c>
    </row>
    <row r="276" spans="1:7">
      <c r="A276" s="16">
        <v>274</v>
      </c>
      <c r="B276" s="16">
        <v>274</v>
      </c>
      <c r="C276" s="17" t="s">
        <v>8</v>
      </c>
      <c r="D276" s="18">
        <v>0.225608686</v>
      </c>
      <c r="E276" s="26"/>
      <c r="F276" s="18">
        <f t="shared" si="8"/>
        <v>0.36832416299999998</v>
      </c>
      <c r="G276" s="18">
        <f t="shared" si="9"/>
        <v>0.36640265649999998</v>
      </c>
    </row>
    <row r="277" spans="1:7">
      <c r="A277" s="16">
        <v>275</v>
      </c>
      <c r="B277" s="16">
        <v>275</v>
      </c>
      <c r="C277" s="17" t="s">
        <v>8</v>
      </c>
      <c r="D277" s="18">
        <v>0.196085643</v>
      </c>
      <c r="E277" s="26"/>
      <c r="F277" s="18">
        <f t="shared" si="8"/>
        <v>0.39784720600000001</v>
      </c>
      <c r="G277" s="18">
        <f t="shared" si="9"/>
        <v>0.39592569950000001</v>
      </c>
    </row>
    <row r="278" spans="1:7">
      <c r="A278" s="16">
        <v>276</v>
      </c>
      <c r="B278" s="16">
        <v>276</v>
      </c>
      <c r="C278" s="17" t="s">
        <v>8</v>
      </c>
      <c r="D278" s="18">
        <v>0.19971992799999999</v>
      </c>
      <c r="E278" s="26"/>
      <c r="F278" s="18">
        <f t="shared" si="8"/>
        <v>0.39421292099999999</v>
      </c>
      <c r="G278" s="18">
        <f t="shared" si="9"/>
        <v>0.39229141449999999</v>
      </c>
    </row>
    <row r="279" spans="1:7">
      <c r="A279" s="16">
        <v>277</v>
      </c>
      <c r="B279" s="16">
        <v>277</v>
      </c>
      <c r="C279" s="17" t="s">
        <v>8</v>
      </c>
      <c r="D279" s="18">
        <v>0.190526011</v>
      </c>
      <c r="E279" s="26"/>
      <c r="F279" s="18">
        <f t="shared" si="8"/>
        <v>0.40340683799999999</v>
      </c>
      <c r="G279" s="18">
        <f t="shared" si="9"/>
        <v>0.40148533149999999</v>
      </c>
    </row>
    <row r="280" spans="1:7">
      <c r="A280" s="16">
        <v>278</v>
      </c>
      <c r="B280" s="16">
        <v>278</v>
      </c>
      <c r="C280" s="17" t="s">
        <v>8</v>
      </c>
      <c r="D280" s="18">
        <v>0.21211654699999999</v>
      </c>
      <c r="E280" s="26"/>
      <c r="F280" s="18">
        <f t="shared" si="8"/>
        <v>0.381816302</v>
      </c>
      <c r="G280" s="18">
        <f t="shared" si="9"/>
        <v>0.37989479549999999</v>
      </c>
    </row>
    <row r="281" spans="1:7">
      <c r="A281" s="16">
        <v>279</v>
      </c>
      <c r="B281" s="16">
        <v>279</v>
      </c>
      <c r="C281" s="17" t="s">
        <v>8</v>
      </c>
      <c r="D281" s="18">
        <v>0.195383855</v>
      </c>
      <c r="E281" s="26"/>
      <c r="F281" s="18">
        <f t="shared" si="8"/>
        <v>0.39854899399999999</v>
      </c>
      <c r="G281" s="18">
        <f t="shared" si="9"/>
        <v>0.39662748749999999</v>
      </c>
    </row>
    <row r="282" spans="1:7">
      <c r="A282" s="16">
        <v>280</v>
      </c>
      <c r="B282" s="16">
        <v>280</v>
      </c>
      <c r="C282" s="17" t="s">
        <v>8</v>
      </c>
      <c r="D282" s="18">
        <v>0.21191332800000001</v>
      </c>
      <c r="E282" s="26"/>
      <c r="F282" s="18">
        <f t="shared" si="8"/>
        <v>0.38201952099999997</v>
      </c>
      <c r="G282" s="18">
        <f t="shared" si="9"/>
        <v>0.38009801449999997</v>
      </c>
    </row>
    <row r="283" spans="1:7">
      <c r="A283" s="16">
        <v>281</v>
      </c>
      <c r="B283" s="16">
        <v>281</v>
      </c>
      <c r="C283" s="17" t="s">
        <v>8</v>
      </c>
      <c r="D283" s="18">
        <v>0.20282330700000001</v>
      </c>
      <c r="E283" s="26"/>
      <c r="F283" s="18">
        <f t="shared" si="8"/>
        <v>0.39110954199999998</v>
      </c>
      <c r="G283" s="18">
        <f t="shared" si="9"/>
        <v>0.38918803549999997</v>
      </c>
    </row>
    <row r="284" spans="1:7">
      <c r="A284" s="16">
        <v>282</v>
      </c>
      <c r="B284" s="16">
        <v>282</v>
      </c>
      <c r="C284" s="17" t="s">
        <v>8</v>
      </c>
      <c r="D284" s="18">
        <v>0.21041795399999999</v>
      </c>
      <c r="E284" s="26"/>
      <c r="F284" s="18">
        <f t="shared" si="8"/>
        <v>0.38351489500000002</v>
      </c>
      <c r="G284" s="18">
        <f t="shared" si="9"/>
        <v>0.38159338850000002</v>
      </c>
    </row>
    <row r="285" spans="1:7">
      <c r="A285" s="16">
        <v>283</v>
      </c>
      <c r="B285" s="16">
        <v>283</v>
      </c>
      <c r="C285" s="17" t="s">
        <v>8</v>
      </c>
      <c r="D285" s="18">
        <v>0.22924845299999999</v>
      </c>
      <c r="E285" s="26"/>
      <c r="F285" s="18">
        <f t="shared" si="8"/>
        <v>0.36468439600000002</v>
      </c>
      <c r="G285" s="18">
        <f t="shared" si="9"/>
        <v>0.36276288950000002</v>
      </c>
    </row>
    <row r="286" spans="1:7">
      <c r="A286" s="16">
        <v>284</v>
      </c>
      <c r="B286" s="16">
        <v>284</v>
      </c>
      <c r="C286" s="17" t="s">
        <v>8</v>
      </c>
      <c r="D286" s="18">
        <v>0.19784352699999999</v>
      </c>
      <c r="E286" s="26"/>
      <c r="F286" s="18">
        <f t="shared" si="8"/>
        <v>0.39608932200000002</v>
      </c>
      <c r="G286" s="18">
        <f t="shared" si="9"/>
        <v>0.39416781550000002</v>
      </c>
    </row>
    <row r="287" spans="1:7">
      <c r="A287" s="16">
        <v>285</v>
      </c>
      <c r="B287" s="16">
        <v>285</v>
      </c>
      <c r="C287" s="17" t="s">
        <v>8</v>
      </c>
      <c r="D287" s="18">
        <v>0.215379139</v>
      </c>
      <c r="E287" s="26"/>
      <c r="F287" s="18">
        <f t="shared" si="8"/>
        <v>0.37855370999999999</v>
      </c>
      <c r="G287" s="18">
        <f t="shared" si="9"/>
        <v>0.37663220349999998</v>
      </c>
    </row>
    <row r="288" spans="1:7">
      <c r="A288" s="16">
        <v>286</v>
      </c>
      <c r="B288" s="16">
        <v>286</v>
      </c>
      <c r="C288" s="17" t="s">
        <v>8</v>
      </c>
      <c r="D288" s="18">
        <v>0.19888513399999999</v>
      </c>
      <c r="E288" s="26"/>
      <c r="F288" s="18">
        <f t="shared" si="8"/>
        <v>0.39504771500000002</v>
      </c>
      <c r="G288" s="18">
        <f t="shared" si="9"/>
        <v>0.39312620850000002</v>
      </c>
    </row>
    <row r="289" spans="1:7">
      <c r="A289" s="16">
        <v>287</v>
      </c>
      <c r="B289" s="16">
        <v>287</v>
      </c>
      <c r="C289" s="17" t="s">
        <v>8</v>
      </c>
      <c r="D289" s="18">
        <v>0.22506767999999999</v>
      </c>
      <c r="E289" s="26"/>
      <c r="F289" s="18">
        <f t="shared" si="8"/>
        <v>0.36886516899999999</v>
      </c>
      <c r="G289" s="18">
        <f t="shared" si="9"/>
        <v>0.36694366249999999</v>
      </c>
    </row>
    <row r="290" spans="1:7">
      <c r="A290" s="16">
        <v>288</v>
      </c>
      <c r="B290" s="16">
        <v>288</v>
      </c>
      <c r="C290" s="17" t="s">
        <v>8</v>
      </c>
      <c r="D290" s="18">
        <v>0.225157144</v>
      </c>
      <c r="E290" s="26"/>
      <c r="F290" s="18">
        <f t="shared" si="8"/>
        <v>0.36877570500000001</v>
      </c>
      <c r="G290" s="18">
        <f t="shared" si="9"/>
        <v>0.36685419850000001</v>
      </c>
    </row>
    <row r="291" spans="1:7">
      <c r="A291" s="16">
        <v>289</v>
      </c>
      <c r="B291" s="16">
        <v>289</v>
      </c>
      <c r="C291" s="17" t="s">
        <v>8</v>
      </c>
      <c r="D291" s="18">
        <v>0.19641082400000001</v>
      </c>
      <c r="E291" s="26"/>
      <c r="F291" s="18">
        <f t="shared" si="8"/>
        <v>0.397522025</v>
      </c>
      <c r="G291" s="18">
        <f t="shared" si="9"/>
        <v>0.3956005185</v>
      </c>
    </row>
    <row r="292" spans="1:7">
      <c r="A292" s="16">
        <v>290</v>
      </c>
      <c r="B292" s="16">
        <v>290</v>
      </c>
      <c r="C292" s="17" t="s">
        <v>8</v>
      </c>
      <c r="D292" s="18">
        <v>0.19048932599999999</v>
      </c>
      <c r="E292" s="26"/>
      <c r="F292" s="18">
        <f t="shared" si="8"/>
        <v>0.40344352299999997</v>
      </c>
      <c r="G292" s="18">
        <f t="shared" si="9"/>
        <v>0.40152201649999997</v>
      </c>
    </row>
    <row r="293" spans="1:7">
      <c r="A293" s="16">
        <v>291</v>
      </c>
      <c r="B293" s="16">
        <v>291</v>
      </c>
      <c r="C293" s="17" t="s">
        <v>8</v>
      </c>
      <c r="D293" s="18">
        <v>0.22465663399999999</v>
      </c>
      <c r="E293" s="26"/>
      <c r="F293" s="18">
        <f t="shared" si="8"/>
        <v>0.36927621499999996</v>
      </c>
      <c r="G293" s="18">
        <f t="shared" si="9"/>
        <v>0.36735470849999996</v>
      </c>
    </row>
    <row r="294" spans="1:7">
      <c r="A294" s="16">
        <v>292</v>
      </c>
      <c r="B294" s="16">
        <v>292</v>
      </c>
      <c r="C294" s="17" t="s">
        <v>8</v>
      </c>
      <c r="D294" s="18">
        <v>0.21427708100000001</v>
      </c>
      <c r="E294" s="26"/>
      <c r="F294" s="18">
        <f t="shared" si="8"/>
        <v>0.379655768</v>
      </c>
      <c r="G294" s="18">
        <f t="shared" si="9"/>
        <v>0.3777342615</v>
      </c>
    </row>
    <row r="295" spans="1:7">
      <c r="A295" s="16">
        <v>293</v>
      </c>
      <c r="B295" s="16">
        <v>293</v>
      </c>
      <c r="C295" s="17" t="s">
        <v>8</v>
      </c>
      <c r="D295" s="18">
        <v>0.190433621</v>
      </c>
      <c r="E295" s="26"/>
      <c r="F295" s="18">
        <f t="shared" si="8"/>
        <v>0.40349922799999999</v>
      </c>
      <c r="G295" s="18">
        <f t="shared" si="9"/>
        <v>0.40157772149999998</v>
      </c>
    </row>
    <row r="296" spans="1:7">
      <c r="A296" s="16">
        <v>294</v>
      </c>
      <c r="B296" s="16">
        <v>294</v>
      </c>
      <c r="C296" s="17" t="s">
        <v>8</v>
      </c>
      <c r="D296" s="18">
        <v>0.21551594499999999</v>
      </c>
      <c r="E296" s="26"/>
      <c r="F296" s="18">
        <f t="shared" si="8"/>
        <v>0.378416904</v>
      </c>
      <c r="G296" s="18">
        <f t="shared" si="9"/>
        <v>0.3764953975</v>
      </c>
    </row>
    <row r="297" spans="1:7">
      <c r="A297" s="16">
        <v>295</v>
      </c>
      <c r="B297" s="16">
        <v>295</v>
      </c>
      <c r="C297" s="17" t="s">
        <v>8</v>
      </c>
      <c r="D297" s="18">
        <v>0.190006119</v>
      </c>
      <c r="E297" s="26"/>
      <c r="F297" s="18">
        <f t="shared" si="8"/>
        <v>0.40392673000000001</v>
      </c>
      <c r="G297" s="18">
        <f t="shared" si="9"/>
        <v>0.40200522350000001</v>
      </c>
    </row>
    <row r="298" spans="1:7">
      <c r="A298" s="16">
        <v>296</v>
      </c>
      <c r="B298" s="16">
        <v>296</v>
      </c>
      <c r="C298" s="17" t="s">
        <v>8</v>
      </c>
      <c r="D298" s="18">
        <v>0.22705714799999999</v>
      </c>
      <c r="E298" s="26"/>
      <c r="F298" s="18">
        <f t="shared" si="8"/>
        <v>0.366875701</v>
      </c>
      <c r="G298" s="18">
        <f t="shared" si="9"/>
        <v>0.3649541945</v>
      </c>
    </row>
    <row r="299" spans="1:7">
      <c r="A299" s="16">
        <v>297</v>
      </c>
      <c r="B299" s="16">
        <v>297</v>
      </c>
      <c r="C299" s="17" t="s">
        <v>8</v>
      </c>
      <c r="D299" s="18">
        <v>0.21874469399999999</v>
      </c>
      <c r="E299" s="26"/>
      <c r="F299" s="18">
        <f t="shared" si="8"/>
        <v>0.37518815500000002</v>
      </c>
      <c r="G299" s="18">
        <f t="shared" si="9"/>
        <v>0.37326664850000002</v>
      </c>
    </row>
    <row r="300" spans="1:7">
      <c r="A300" s="16">
        <v>298</v>
      </c>
      <c r="B300" s="16">
        <v>298</v>
      </c>
      <c r="C300" s="17" t="s">
        <v>8</v>
      </c>
      <c r="D300" s="18">
        <v>0.19387256899999999</v>
      </c>
      <c r="E300" s="26"/>
      <c r="F300" s="18">
        <f t="shared" si="8"/>
        <v>0.40006027999999999</v>
      </c>
      <c r="G300" s="18">
        <f t="shared" si="9"/>
        <v>0.39813877349999999</v>
      </c>
    </row>
    <row r="301" spans="1:7">
      <c r="A301" s="16">
        <v>299</v>
      </c>
      <c r="B301" s="16">
        <v>299</v>
      </c>
      <c r="C301" s="17" t="s">
        <v>8</v>
      </c>
      <c r="D301" s="18">
        <v>0.192280268</v>
      </c>
      <c r="E301" s="26"/>
      <c r="F301" s="18">
        <f t="shared" si="8"/>
        <v>0.40165258100000001</v>
      </c>
      <c r="G301" s="18">
        <f t="shared" si="9"/>
        <v>0.39973107450000001</v>
      </c>
    </row>
    <row r="302" spans="1:7">
      <c r="A302" s="16">
        <v>300</v>
      </c>
      <c r="B302" s="16">
        <v>300</v>
      </c>
      <c r="C302" s="17" t="s">
        <v>8</v>
      </c>
      <c r="D302" s="18">
        <v>0.22286228599999999</v>
      </c>
      <c r="E302" s="26"/>
      <c r="F302" s="18">
        <f t="shared" si="8"/>
        <v>0.37107056299999996</v>
      </c>
      <c r="G302" s="18">
        <f t="shared" si="9"/>
        <v>0.36914905649999996</v>
      </c>
    </row>
    <row r="303" spans="1:7">
      <c r="A303" s="16">
        <v>301</v>
      </c>
      <c r="B303" s="16">
        <v>301</v>
      </c>
      <c r="C303" s="17" t="s">
        <v>8</v>
      </c>
      <c r="D303" s="18">
        <v>0.20494341299999999</v>
      </c>
      <c r="E303" s="26"/>
      <c r="F303" s="18">
        <f t="shared" si="8"/>
        <v>0.38898943600000002</v>
      </c>
      <c r="G303" s="18">
        <f t="shared" si="9"/>
        <v>0.38706792950000002</v>
      </c>
    </row>
    <row r="304" spans="1:7">
      <c r="A304" s="16">
        <v>302</v>
      </c>
      <c r="B304" s="16">
        <v>302</v>
      </c>
      <c r="C304" s="17" t="s">
        <v>8</v>
      </c>
      <c r="D304" s="18">
        <v>0.19346727</v>
      </c>
      <c r="E304" s="26"/>
      <c r="F304" s="18">
        <f t="shared" si="8"/>
        <v>0.40046557900000002</v>
      </c>
      <c r="G304" s="18">
        <f t="shared" si="9"/>
        <v>0.39854407250000001</v>
      </c>
    </row>
    <row r="305" spans="1:7">
      <c r="A305" s="16">
        <v>303</v>
      </c>
      <c r="B305" s="16">
        <v>303</v>
      </c>
      <c r="C305" s="17" t="s">
        <v>8</v>
      </c>
      <c r="D305" s="18">
        <v>0.21139256400000001</v>
      </c>
      <c r="E305" s="26"/>
      <c r="F305" s="18">
        <f t="shared" si="8"/>
        <v>0.38254028499999998</v>
      </c>
      <c r="G305" s="18">
        <f t="shared" si="9"/>
        <v>0.38061877849999998</v>
      </c>
    </row>
    <row r="306" spans="1:7">
      <c r="A306" s="16">
        <v>304</v>
      </c>
      <c r="B306" s="16">
        <v>304</v>
      </c>
      <c r="C306" s="17" t="s">
        <v>8</v>
      </c>
      <c r="D306" s="18">
        <v>0.20824572899999999</v>
      </c>
      <c r="E306" s="26"/>
      <c r="F306" s="18">
        <f t="shared" si="8"/>
        <v>0.38568711999999999</v>
      </c>
      <c r="G306" s="18">
        <f t="shared" si="9"/>
        <v>0.38376561349999999</v>
      </c>
    </row>
    <row r="307" spans="1:7">
      <c r="A307" s="16">
        <v>305</v>
      </c>
      <c r="B307" s="16">
        <v>305</v>
      </c>
      <c r="C307" s="17" t="s">
        <v>8</v>
      </c>
      <c r="D307" s="18">
        <v>0.22398289900000001</v>
      </c>
      <c r="E307" s="26"/>
      <c r="F307" s="18">
        <f t="shared" si="8"/>
        <v>0.36994994999999997</v>
      </c>
      <c r="G307" s="18">
        <f t="shared" si="9"/>
        <v>0.36802844349999997</v>
      </c>
    </row>
    <row r="308" spans="1:7">
      <c r="A308" s="16">
        <v>306</v>
      </c>
      <c r="B308" s="16">
        <v>306</v>
      </c>
      <c r="C308" s="17" t="s">
        <v>8</v>
      </c>
      <c r="D308" s="18">
        <v>0.19180130500000001</v>
      </c>
      <c r="E308" s="26"/>
      <c r="F308" s="18">
        <f t="shared" si="8"/>
        <v>0.40213154399999995</v>
      </c>
      <c r="G308" s="18">
        <f t="shared" si="9"/>
        <v>0.40021003749999995</v>
      </c>
    </row>
    <row r="309" spans="1:7">
      <c r="A309" s="16">
        <v>307</v>
      </c>
      <c r="B309" s="16">
        <v>307</v>
      </c>
      <c r="C309" s="17" t="s">
        <v>8</v>
      </c>
      <c r="D309" s="18">
        <v>0.197929569</v>
      </c>
      <c r="E309" s="26"/>
      <c r="F309" s="18">
        <f t="shared" si="8"/>
        <v>0.39600327999999996</v>
      </c>
      <c r="G309" s="18">
        <f t="shared" si="9"/>
        <v>0.39408177349999995</v>
      </c>
    </row>
    <row r="310" spans="1:7">
      <c r="A310" s="16">
        <v>308</v>
      </c>
      <c r="B310" s="16">
        <v>308</v>
      </c>
      <c r="C310" s="17" t="s">
        <v>8</v>
      </c>
      <c r="D310" s="18">
        <v>0.22816256200000001</v>
      </c>
      <c r="E310" s="26"/>
      <c r="F310" s="18">
        <f t="shared" si="8"/>
        <v>0.36577028699999997</v>
      </c>
      <c r="G310" s="18">
        <f t="shared" si="9"/>
        <v>0.36384878049999997</v>
      </c>
    </row>
    <row r="311" spans="1:7">
      <c r="A311" s="16">
        <v>309</v>
      </c>
      <c r="B311" s="16">
        <v>309</v>
      </c>
      <c r="C311" s="17" t="s">
        <v>8</v>
      </c>
      <c r="D311" s="18">
        <v>0.21071846699999999</v>
      </c>
      <c r="E311" s="26"/>
      <c r="F311" s="18">
        <f t="shared" si="8"/>
        <v>0.38321438200000002</v>
      </c>
      <c r="G311" s="18">
        <f t="shared" si="9"/>
        <v>0.38129287550000002</v>
      </c>
    </row>
    <row r="312" spans="1:7">
      <c r="A312" s="16">
        <v>310</v>
      </c>
      <c r="B312" s="16">
        <v>310</v>
      </c>
      <c r="C312" s="17" t="s">
        <v>8</v>
      </c>
      <c r="D312" s="18">
        <v>0.19693961500000001</v>
      </c>
      <c r="E312" s="26"/>
      <c r="F312" s="18">
        <f t="shared" si="8"/>
        <v>0.39699323399999997</v>
      </c>
      <c r="G312" s="18">
        <f t="shared" si="9"/>
        <v>0.39507172749999997</v>
      </c>
    </row>
    <row r="313" spans="1:7">
      <c r="A313" s="16">
        <v>311</v>
      </c>
      <c r="B313" s="16">
        <v>311</v>
      </c>
      <c r="C313" s="17" t="s">
        <v>8</v>
      </c>
      <c r="D313" s="18">
        <v>0.22608461399999999</v>
      </c>
      <c r="E313" s="26"/>
      <c r="F313" s="18">
        <f t="shared" si="8"/>
        <v>0.36784823499999997</v>
      </c>
      <c r="G313" s="18">
        <f t="shared" si="9"/>
        <v>0.36592672849999996</v>
      </c>
    </row>
    <row r="314" spans="1:7">
      <c r="A314" s="16">
        <v>312</v>
      </c>
      <c r="B314" s="16">
        <v>312</v>
      </c>
      <c r="C314" s="17" t="s">
        <v>8</v>
      </c>
      <c r="D314" s="18">
        <v>0.216603765</v>
      </c>
      <c r="E314" s="26"/>
      <c r="F314" s="18">
        <f t="shared" si="8"/>
        <v>0.37732908399999998</v>
      </c>
      <c r="G314" s="18">
        <f t="shared" si="9"/>
        <v>0.37540757749999998</v>
      </c>
    </row>
    <row r="315" spans="1:7">
      <c r="A315" s="16">
        <v>313</v>
      </c>
      <c r="B315" s="16">
        <v>313</v>
      </c>
      <c r="C315" s="17" t="s">
        <v>8</v>
      </c>
      <c r="D315" s="18">
        <v>0.21902791399999999</v>
      </c>
      <c r="E315" s="26"/>
      <c r="F315" s="18">
        <f t="shared" si="8"/>
        <v>0.37490493499999999</v>
      </c>
      <c r="G315" s="18">
        <f t="shared" si="9"/>
        <v>0.37298342849999999</v>
      </c>
    </row>
    <row r="316" spans="1:7">
      <c r="A316" s="16">
        <v>314</v>
      </c>
      <c r="B316" s="16">
        <v>314</v>
      </c>
      <c r="C316" s="17" t="s">
        <v>8</v>
      </c>
      <c r="D316" s="18">
        <v>0.19493614500000001</v>
      </c>
      <c r="E316" s="26"/>
      <c r="F316" s="18">
        <f t="shared" si="8"/>
        <v>0.39899670399999998</v>
      </c>
      <c r="G316" s="18">
        <f t="shared" si="9"/>
        <v>0.39707519749999998</v>
      </c>
    </row>
    <row r="317" spans="1:7">
      <c r="A317" s="16">
        <v>315</v>
      </c>
      <c r="B317" s="16">
        <v>315</v>
      </c>
      <c r="C317" s="17" t="s">
        <v>8</v>
      </c>
      <c r="D317" s="18">
        <v>0.22875272199999999</v>
      </c>
      <c r="E317" s="26"/>
      <c r="F317" s="18">
        <f t="shared" si="8"/>
        <v>0.36518012700000002</v>
      </c>
      <c r="G317" s="18">
        <f t="shared" si="9"/>
        <v>0.36325862050000002</v>
      </c>
    </row>
    <row r="318" spans="1:7">
      <c r="A318" s="16">
        <v>316</v>
      </c>
      <c r="B318" s="16">
        <v>316</v>
      </c>
      <c r="C318" s="17" t="s">
        <v>8</v>
      </c>
      <c r="D318" s="18">
        <v>0.194540453</v>
      </c>
      <c r="E318" s="26"/>
      <c r="F318" s="18">
        <f t="shared" ref="F318:F381" si="10">ABS(D318-$E$253)</f>
        <v>0.39939239599999998</v>
      </c>
      <c r="G318" s="18">
        <f t="shared" si="9"/>
        <v>0.39747088949999998</v>
      </c>
    </row>
    <row r="319" spans="1:7">
      <c r="A319" s="16">
        <v>317</v>
      </c>
      <c r="B319" s="16">
        <v>317</v>
      </c>
      <c r="C319" s="17" t="s">
        <v>8</v>
      </c>
      <c r="D319" s="18">
        <v>0.21562890000000001</v>
      </c>
      <c r="E319" s="26"/>
      <c r="F319" s="18">
        <f t="shared" si="10"/>
        <v>0.37830394899999997</v>
      </c>
      <c r="G319" s="18">
        <f t="shared" si="9"/>
        <v>0.37638244249999997</v>
      </c>
    </row>
    <row r="320" spans="1:7">
      <c r="A320" s="16">
        <v>318</v>
      </c>
      <c r="B320" s="16">
        <v>318</v>
      </c>
      <c r="C320" s="17" t="s">
        <v>8</v>
      </c>
      <c r="D320" s="18">
        <v>0.19257094699999999</v>
      </c>
      <c r="E320" s="26"/>
      <c r="F320" s="18">
        <f t="shared" si="10"/>
        <v>0.40136190199999999</v>
      </c>
      <c r="G320" s="18">
        <f t="shared" si="9"/>
        <v>0.39944039549999999</v>
      </c>
    </row>
    <row r="321" spans="1:7">
      <c r="A321" s="16">
        <v>319</v>
      </c>
      <c r="B321" s="16">
        <v>319</v>
      </c>
      <c r="C321" s="17" t="s">
        <v>8</v>
      </c>
      <c r="D321" s="18">
        <v>0.22149459599999999</v>
      </c>
      <c r="E321" s="26"/>
      <c r="F321" s="18">
        <f t="shared" si="10"/>
        <v>0.372438253</v>
      </c>
      <c r="G321" s="18">
        <f t="shared" si="9"/>
        <v>0.37051674649999999</v>
      </c>
    </row>
    <row r="322" spans="1:7">
      <c r="A322" s="16">
        <v>320</v>
      </c>
      <c r="B322" s="16">
        <v>320</v>
      </c>
      <c r="C322" s="17" t="s">
        <v>8</v>
      </c>
      <c r="D322" s="18">
        <v>0.19350996300000001</v>
      </c>
      <c r="E322" s="26"/>
      <c r="F322" s="18">
        <f t="shared" si="10"/>
        <v>0.40042288599999998</v>
      </c>
      <c r="G322" s="18">
        <f t="shared" si="9"/>
        <v>0.39850137949999997</v>
      </c>
    </row>
    <row r="323" spans="1:7">
      <c r="A323" s="16">
        <v>321</v>
      </c>
      <c r="B323" s="16">
        <v>321</v>
      </c>
      <c r="C323" s="17" t="s">
        <v>8</v>
      </c>
      <c r="D323" s="18">
        <v>0.211087207</v>
      </c>
      <c r="E323" s="26"/>
      <c r="F323" s="18">
        <f t="shared" si="10"/>
        <v>0.38284564199999999</v>
      </c>
      <c r="G323" s="18">
        <f t="shared" si="9"/>
        <v>0.38092413549999998</v>
      </c>
    </row>
    <row r="324" spans="1:7">
      <c r="A324" s="16">
        <v>322</v>
      </c>
      <c r="B324" s="16">
        <v>322</v>
      </c>
      <c r="C324" s="17" t="s">
        <v>8</v>
      </c>
      <c r="D324" s="18">
        <v>0.207135712</v>
      </c>
      <c r="E324" s="26"/>
      <c r="F324" s="18">
        <f t="shared" si="10"/>
        <v>0.38679713699999996</v>
      </c>
      <c r="G324" s="18">
        <f t="shared" ref="G324:G387" si="11">ABS(D324-$E$1003)</f>
        <v>0.38487563049999995</v>
      </c>
    </row>
    <row r="325" spans="1:7">
      <c r="A325" s="16">
        <v>323</v>
      </c>
      <c r="B325" s="16">
        <v>323</v>
      </c>
      <c r="C325" s="17" t="s">
        <v>8</v>
      </c>
      <c r="D325" s="18">
        <v>0.211078296</v>
      </c>
      <c r="E325" s="26"/>
      <c r="F325" s="18">
        <f t="shared" si="10"/>
        <v>0.38285455299999999</v>
      </c>
      <c r="G325" s="18">
        <f t="shared" si="11"/>
        <v>0.38093304649999998</v>
      </c>
    </row>
    <row r="326" spans="1:7">
      <c r="A326" s="16">
        <v>324</v>
      </c>
      <c r="B326" s="16">
        <v>324</v>
      </c>
      <c r="C326" s="17" t="s">
        <v>8</v>
      </c>
      <c r="D326" s="18">
        <v>0.20910796500000001</v>
      </c>
      <c r="E326" s="26"/>
      <c r="F326" s="18">
        <f t="shared" si="10"/>
        <v>0.38482488399999998</v>
      </c>
      <c r="G326" s="18">
        <f t="shared" si="11"/>
        <v>0.38290337749999998</v>
      </c>
    </row>
    <row r="327" spans="1:7">
      <c r="A327" s="16">
        <v>325</v>
      </c>
      <c r="B327" s="16">
        <v>325</v>
      </c>
      <c r="C327" s="17" t="s">
        <v>8</v>
      </c>
      <c r="D327" s="18">
        <v>0.22521084</v>
      </c>
      <c r="E327" s="26"/>
      <c r="F327" s="18">
        <f t="shared" si="10"/>
        <v>0.36872200899999996</v>
      </c>
      <c r="G327" s="18">
        <f t="shared" si="11"/>
        <v>0.36680050249999996</v>
      </c>
    </row>
    <row r="328" spans="1:7">
      <c r="A328" s="16">
        <v>326</v>
      </c>
      <c r="B328" s="16">
        <v>326</v>
      </c>
      <c r="C328" s="17" t="s">
        <v>8</v>
      </c>
      <c r="D328" s="18">
        <v>0.20707515700000001</v>
      </c>
      <c r="E328" s="26"/>
      <c r="F328" s="18">
        <f t="shared" si="10"/>
        <v>0.38685769199999998</v>
      </c>
      <c r="G328" s="18">
        <f t="shared" si="11"/>
        <v>0.38493618549999997</v>
      </c>
    </row>
    <row r="329" spans="1:7">
      <c r="A329" s="16">
        <v>327</v>
      </c>
      <c r="B329" s="16">
        <v>327</v>
      </c>
      <c r="C329" s="17" t="s">
        <v>8</v>
      </c>
      <c r="D329" s="18">
        <v>0.199103006</v>
      </c>
      <c r="E329" s="26"/>
      <c r="F329" s="18">
        <f t="shared" si="10"/>
        <v>0.39482984300000001</v>
      </c>
      <c r="G329" s="18">
        <f t="shared" si="11"/>
        <v>0.39290833650000001</v>
      </c>
    </row>
    <row r="330" spans="1:7">
      <c r="A330" s="16">
        <v>328</v>
      </c>
      <c r="B330" s="16">
        <v>328</v>
      </c>
      <c r="C330" s="17" t="s">
        <v>8</v>
      </c>
      <c r="D330" s="18">
        <v>0.20535494500000001</v>
      </c>
      <c r="E330" s="26"/>
      <c r="F330" s="18">
        <f t="shared" si="10"/>
        <v>0.38857790399999997</v>
      </c>
      <c r="G330" s="18">
        <f t="shared" si="11"/>
        <v>0.38665639749999997</v>
      </c>
    </row>
    <row r="331" spans="1:7">
      <c r="A331" s="16">
        <v>329</v>
      </c>
      <c r="B331" s="16">
        <v>329</v>
      </c>
      <c r="C331" s="17" t="s">
        <v>8</v>
      </c>
      <c r="D331" s="18">
        <v>0.21937715499999999</v>
      </c>
      <c r="E331" s="26"/>
      <c r="F331" s="18">
        <f t="shared" si="10"/>
        <v>0.37455569399999999</v>
      </c>
      <c r="G331" s="18">
        <f t="shared" si="11"/>
        <v>0.37263418749999999</v>
      </c>
    </row>
    <row r="332" spans="1:7">
      <c r="A332" s="16">
        <v>330</v>
      </c>
      <c r="B332" s="16">
        <v>330</v>
      </c>
      <c r="C332" s="17" t="s">
        <v>8</v>
      </c>
      <c r="D332" s="18">
        <v>0.20149305000000001</v>
      </c>
      <c r="E332" s="26"/>
      <c r="F332" s="18">
        <f t="shared" si="10"/>
        <v>0.39243979899999998</v>
      </c>
      <c r="G332" s="18">
        <f t="shared" si="11"/>
        <v>0.39051829249999997</v>
      </c>
    </row>
    <row r="333" spans="1:7">
      <c r="A333" s="16">
        <v>331</v>
      </c>
      <c r="B333" s="16">
        <v>331</v>
      </c>
      <c r="C333" s="17" t="s">
        <v>8</v>
      </c>
      <c r="D333" s="18">
        <v>0.22332439100000001</v>
      </c>
      <c r="E333" s="26"/>
      <c r="F333" s="18">
        <f t="shared" si="10"/>
        <v>0.37060845799999997</v>
      </c>
      <c r="G333" s="18">
        <f t="shared" si="11"/>
        <v>0.36868695149999997</v>
      </c>
    </row>
    <row r="334" spans="1:7">
      <c r="A334" s="16">
        <v>332</v>
      </c>
      <c r="B334" s="16">
        <v>332</v>
      </c>
      <c r="C334" s="17" t="s">
        <v>8</v>
      </c>
      <c r="D334" s="18">
        <v>0.210422465</v>
      </c>
      <c r="E334" s="26"/>
      <c r="F334" s="18">
        <f t="shared" si="10"/>
        <v>0.38351038399999998</v>
      </c>
      <c r="G334" s="18">
        <f t="shared" si="11"/>
        <v>0.38158887749999998</v>
      </c>
    </row>
    <row r="335" spans="1:7">
      <c r="A335" s="16">
        <v>333</v>
      </c>
      <c r="B335" s="16">
        <v>333</v>
      </c>
      <c r="C335" s="17" t="s">
        <v>8</v>
      </c>
      <c r="D335" s="18">
        <v>0.19629828199999999</v>
      </c>
      <c r="E335" s="26"/>
      <c r="F335" s="18">
        <f t="shared" si="10"/>
        <v>0.39763456699999999</v>
      </c>
      <c r="G335" s="18">
        <f t="shared" si="11"/>
        <v>0.39571306049999999</v>
      </c>
    </row>
    <row r="336" spans="1:7">
      <c r="A336" s="16">
        <v>334</v>
      </c>
      <c r="B336" s="16">
        <v>334</v>
      </c>
      <c r="C336" s="17" t="s">
        <v>8</v>
      </c>
      <c r="D336" s="18">
        <v>0.19164326100000001</v>
      </c>
      <c r="E336" s="26"/>
      <c r="F336" s="18">
        <f t="shared" si="10"/>
        <v>0.40228958799999998</v>
      </c>
      <c r="G336" s="18">
        <f t="shared" si="11"/>
        <v>0.40036808149999997</v>
      </c>
    </row>
    <row r="337" spans="1:7">
      <c r="A337" s="16">
        <v>335</v>
      </c>
      <c r="B337" s="16">
        <v>335</v>
      </c>
      <c r="C337" s="17" t="s">
        <v>8</v>
      </c>
      <c r="D337" s="18">
        <v>0.199496742</v>
      </c>
      <c r="E337" s="26"/>
      <c r="F337" s="18">
        <f t="shared" si="10"/>
        <v>0.39443610699999998</v>
      </c>
      <c r="G337" s="18">
        <f t="shared" si="11"/>
        <v>0.39251460049999998</v>
      </c>
    </row>
    <row r="338" spans="1:7">
      <c r="A338" s="16">
        <v>336</v>
      </c>
      <c r="B338" s="16">
        <v>336</v>
      </c>
      <c r="C338" s="17" t="s">
        <v>8</v>
      </c>
      <c r="D338" s="18">
        <v>0.22111298400000001</v>
      </c>
      <c r="E338" s="26"/>
      <c r="F338" s="18">
        <f t="shared" si="10"/>
        <v>0.37281986499999997</v>
      </c>
      <c r="G338" s="18">
        <f t="shared" si="11"/>
        <v>0.37089835849999997</v>
      </c>
    </row>
    <row r="339" spans="1:7">
      <c r="A339" s="16">
        <v>337</v>
      </c>
      <c r="B339" s="16">
        <v>337</v>
      </c>
      <c r="C339" s="17" t="s">
        <v>8</v>
      </c>
      <c r="D339" s="18">
        <v>0.19778333400000001</v>
      </c>
      <c r="E339" s="26"/>
      <c r="F339" s="18">
        <f t="shared" si="10"/>
        <v>0.39614951499999995</v>
      </c>
      <c r="G339" s="18">
        <f t="shared" si="11"/>
        <v>0.39422800849999995</v>
      </c>
    </row>
    <row r="340" spans="1:7">
      <c r="A340" s="16">
        <v>338</v>
      </c>
      <c r="B340" s="16">
        <v>338</v>
      </c>
      <c r="C340" s="17" t="s">
        <v>8</v>
      </c>
      <c r="D340" s="18">
        <v>0.22165130399999999</v>
      </c>
      <c r="E340" s="26"/>
      <c r="F340" s="18">
        <f t="shared" si="10"/>
        <v>0.37228154499999999</v>
      </c>
      <c r="G340" s="18">
        <f t="shared" si="11"/>
        <v>0.37036003849999999</v>
      </c>
    </row>
    <row r="341" spans="1:7">
      <c r="A341" s="16">
        <v>339</v>
      </c>
      <c r="B341" s="16">
        <v>339</v>
      </c>
      <c r="C341" s="17" t="s">
        <v>8</v>
      </c>
      <c r="D341" s="18">
        <v>0.20984989100000001</v>
      </c>
      <c r="E341" s="26"/>
      <c r="F341" s="18">
        <f t="shared" si="10"/>
        <v>0.38408295799999997</v>
      </c>
      <c r="G341" s="18">
        <f t="shared" si="11"/>
        <v>0.38216145149999997</v>
      </c>
    </row>
    <row r="342" spans="1:7">
      <c r="A342" s="16">
        <v>340</v>
      </c>
      <c r="B342" s="16">
        <v>340</v>
      </c>
      <c r="C342" s="17" t="s">
        <v>8</v>
      </c>
      <c r="D342" s="18">
        <v>0.209041535</v>
      </c>
      <c r="E342" s="26"/>
      <c r="F342" s="18">
        <f t="shared" si="10"/>
        <v>0.38489131399999998</v>
      </c>
      <c r="G342" s="18">
        <f t="shared" si="11"/>
        <v>0.38296980749999998</v>
      </c>
    </row>
    <row r="343" spans="1:7">
      <c r="A343" s="16">
        <v>341</v>
      </c>
      <c r="B343" s="16">
        <v>341</v>
      </c>
      <c r="C343" s="17" t="s">
        <v>8</v>
      </c>
      <c r="D343" s="18">
        <v>0.21586323399999999</v>
      </c>
      <c r="E343" s="26"/>
      <c r="F343" s="18">
        <f t="shared" si="10"/>
        <v>0.37806961500000003</v>
      </c>
      <c r="G343" s="18">
        <f t="shared" si="11"/>
        <v>0.37614810850000002</v>
      </c>
    </row>
    <row r="344" spans="1:7">
      <c r="A344" s="16">
        <v>342</v>
      </c>
      <c r="B344" s="16">
        <v>342</v>
      </c>
      <c r="C344" s="17" t="s">
        <v>8</v>
      </c>
      <c r="D344" s="18">
        <v>0.19499160900000001</v>
      </c>
      <c r="E344" s="26"/>
      <c r="F344" s="18">
        <f t="shared" si="10"/>
        <v>0.39894123999999997</v>
      </c>
      <c r="G344" s="18">
        <f t="shared" si="11"/>
        <v>0.39701973349999997</v>
      </c>
    </row>
    <row r="345" spans="1:7">
      <c r="A345" s="16">
        <v>343</v>
      </c>
      <c r="B345" s="16">
        <v>343</v>
      </c>
      <c r="C345" s="17" t="s">
        <v>8</v>
      </c>
      <c r="D345" s="18">
        <v>0.20100361899999999</v>
      </c>
      <c r="E345" s="26"/>
      <c r="F345" s="18">
        <f t="shared" si="10"/>
        <v>0.39292923000000002</v>
      </c>
      <c r="G345" s="18">
        <f t="shared" si="11"/>
        <v>0.39100772350000002</v>
      </c>
    </row>
    <row r="346" spans="1:7">
      <c r="A346" s="16">
        <v>344</v>
      </c>
      <c r="B346" s="16">
        <v>344</v>
      </c>
      <c r="C346" s="17" t="s">
        <v>8</v>
      </c>
      <c r="D346" s="18">
        <v>0.22730203700000001</v>
      </c>
      <c r="E346" s="26"/>
      <c r="F346" s="18">
        <f t="shared" si="10"/>
        <v>0.36663081199999997</v>
      </c>
      <c r="G346" s="18">
        <f t="shared" si="11"/>
        <v>0.36470930549999997</v>
      </c>
    </row>
    <row r="347" spans="1:7">
      <c r="A347" s="16">
        <v>345</v>
      </c>
      <c r="B347" s="16">
        <v>345</v>
      </c>
      <c r="C347" s="17" t="s">
        <v>8</v>
      </c>
      <c r="D347" s="18">
        <v>0.21150627999999999</v>
      </c>
      <c r="E347" s="26"/>
      <c r="F347" s="18">
        <f t="shared" si="10"/>
        <v>0.38242656899999999</v>
      </c>
      <c r="G347" s="18">
        <f t="shared" si="11"/>
        <v>0.38050506249999999</v>
      </c>
    </row>
    <row r="348" spans="1:7">
      <c r="A348" s="16">
        <v>346</v>
      </c>
      <c r="B348" s="16">
        <v>346</v>
      </c>
      <c r="C348" s="17" t="s">
        <v>8</v>
      </c>
      <c r="D348" s="18">
        <v>0.204701095</v>
      </c>
      <c r="E348" s="26"/>
      <c r="F348" s="18">
        <f t="shared" si="10"/>
        <v>0.38923175399999999</v>
      </c>
      <c r="G348" s="18">
        <f t="shared" si="11"/>
        <v>0.38731024749999998</v>
      </c>
    </row>
    <row r="349" spans="1:7">
      <c r="A349" s="16">
        <v>347</v>
      </c>
      <c r="B349" s="16">
        <v>347</v>
      </c>
      <c r="C349" s="17" t="s">
        <v>8</v>
      </c>
      <c r="D349" s="18">
        <v>0.222382892</v>
      </c>
      <c r="E349" s="26"/>
      <c r="F349" s="18">
        <f t="shared" si="10"/>
        <v>0.37154995699999999</v>
      </c>
      <c r="G349" s="18">
        <f t="shared" si="11"/>
        <v>0.36962845049999998</v>
      </c>
    </row>
    <row r="350" spans="1:7">
      <c r="A350" s="16">
        <v>348</v>
      </c>
      <c r="B350" s="16">
        <v>348</v>
      </c>
      <c r="C350" s="17" t="s">
        <v>8</v>
      </c>
      <c r="D350" s="18">
        <v>0.194715465</v>
      </c>
      <c r="E350" s="26"/>
      <c r="F350" s="18">
        <f t="shared" si="10"/>
        <v>0.39921738399999995</v>
      </c>
      <c r="G350" s="18">
        <f t="shared" si="11"/>
        <v>0.39729587749999995</v>
      </c>
    </row>
    <row r="351" spans="1:7">
      <c r="A351" s="16">
        <v>349</v>
      </c>
      <c r="B351" s="16">
        <v>349</v>
      </c>
      <c r="C351" s="17" t="s">
        <v>8</v>
      </c>
      <c r="D351" s="18">
        <v>0.19455376199999999</v>
      </c>
      <c r="E351" s="26"/>
      <c r="F351" s="18">
        <f t="shared" si="10"/>
        <v>0.39937908700000002</v>
      </c>
      <c r="G351" s="18">
        <f t="shared" si="11"/>
        <v>0.39745758050000002</v>
      </c>
    </row>
    <row r="352" spans="1:7">
      <c r="A352" s="16">
        <v>350</v>
      </c>
      <c r="B352" s="16">
        <v>350</v>
      </c>
      <c r="C352" s="17" t="s">
        <v>8</v>
      </c>
      <c r="D352" s="18">
        <v>0.20077410500000001</v>
      </c>
      <c r="E352" s="26"/>
      <c r="F352" s="18">
        <f t="shared" si="10"/>
        <v>0.39315874399999995</v>
      </c>
      <c r="G352" s="18">
        <f t="shared" si="11"/>
        <v>0.39123723749999995</v>
      </c>
    </row>
    <row r="353" spans="1:7">
      <c r="A353" s="2">
        <v>351</v>
      </c>
      <c r="B353" s="2">
        <v>351</v>
      </c>
      <c r="C353" s="6" t="s">
        <v>8</v>
      </c>
      <c r="D353" s="10">
        <v>0.65062419299999996</v>
      </c>
      <c r="E353" s="26"/>
      <c r="F353" s="10">
        <f t="shared" si="10"/>
        <v>5.6691343999999977E-2</v>
      </c>
      <c r="G353" s="10">
        <f t="shared" si="11"/>
        <v>5.861285049999998E-2</v>
      </c>
    </row>
    <row r="354" spans="1:7">
      <c r="A354" s="2">
        <v>352</v>
      </c>
      <c r="B354" s="2">
        <v>352</v>
      </c>
      <c r="C354" s="6" t="s">
        <v>8</v>
      </c>
      <c r="D354" s="10">
        <v>0.61771477399999997</v>
      </c>
      <c r="E354" s="26"/>
      <c r="F354" s="10">
        <f t="shared" si="10"/>
        <v>2.3781924999999982E-2</v>
      </c>
      <c r="G354" s="10">
        <f t="shared" si="11"/>
        <v>2.5703431499999985E-2</v>
      </c>
    </row>
    <row r="355" spans="1:7">
      <c r="A355" s="2">
        <v>353</v>
      </c>
      <c r="B355" s="2">
        <v>353</v>
      </c>
      <c r="C355" s="6" t="s">
        <v>8</v>
      </c>
      <c r="D355" s="10">
        <v>0.63661872399999997</v>
      </c>
      <c r="E355" s="26"/>
      <c r="F355" s="10">
        <f t="shared" si="10"/>
        <v>4.2685874999999984E-2</v>
      </c>
      <c r="G355" s="10">
        <f t="shared" si="11"/>
        <v>4.4607381499999987E-2</v>
      </c>
    </row>
    <row r="356" spans="1:7">
      <c r="A356" s="2">
        <v>354</v>
      </c>
      <c r="B356" s="2">
        <v>354</v>
      </c>
      <c r="C356" s="6" t="s">
        <v>8</v>
      </c>
      <c r="D356" s="10">
        <v>0.589762605</v>
      </c>
      <c r="E356" s="26"/>
      <c r="F356" s="10">
        <f t="shared" si="10"/>
        <v>4.1702439999999896E-3</v>
      </c>
      <c r="G356" s="10">
        <f t="shared" si="11"/>
        <v>2.2487374999999865E-3</v>
      </c>
    </row>
    <row r="357" spans="1:7">
      <c r="A357" s="2">
        <v>355</v>
      </c>
      <c r="B357" s="2">
        <v>355</v>
      </c>
      <c r="C357" s="6" t="s">
        <v>8</v>
      </c>
      <c r="D357" s="10">
        <v>0.58975858800000003</v>
      </c>
      <c r="E357" s="26"/>
      <c r="F357" s="10">
        <f t="shared" si="10"/>
        <v>4.1742609999999569E-3</v>
      </c>
      <c r="G357" s="10">
        <f t="shared" si="11"/>
        <v>2.2527544999999538E-3</v>
      </c>
    </row>
    <row r="358" spans="1:7">
      <c r="A358" s="2">
        <v>356</v>
      </c>
      <c r="B358" s="2">
        <v>356</v>
      </c>
      <c r="C358" s="6" t="s">
        <v>8</v>
      </c>
      <c r="D358" s="10">
        <v>0.68569519099999998</v>
      </c>
      <c r="E358" s="26"/>
      <c r="F358" s="10">
        <f t="shared" si="10"/>
        <v>9.1762341999999997E-2</v>
      </c>
      <c r="G358" s="10">
        <f t="shared" si="11"/>
        <v>9.36838485E-2</v>
      </c>
    </row>
    <row r="359" spans="1:7">
      <c r="A359" s="2">
        <v>357</v>
      </c>
      <c r="B359" s="2">
        <v>357</v>
      </c>
      <c r="C359" s="6" t="s">
        <v>8</v>
      </c>
      <c r="D359" s="10">
        <v>0.62407504000000003</v>
      </c>
      <c r="E359" s="26"/>
      <c r="F359" s="10">
        <f t="shared" si="10"/>
        <v>3.014219100000004E-2</v>
      </c>
      <c r="G359" s="10">
        <f t="shared" si="11"/>
        <v>3.2063697500000043E-2</v>
      </c>
    </row>
    <row r="360" spans="1:7">
      <c r="A360" s="2">
        <v>358</v>
      </c>
      <c r="B360" s="2">
        <v>358</v>
      </c>
      <c r="C360" s="6" t="s">
        <v>8</v>
      </c>
      <c r="D360" s="10">
        <v>0.67808572499999997</v>
      </c>
      <c r="E360" s="26"/>
      <c r="F360" s="10">
        <f t="shared" si="10"/>
        <v>8.4152875999999988E-2</v>
      </c>
      <c r="G360" s="10">
        <f t="shared" si="11"/>
        <v>8.6074382499999991E-2</v>
      </c>
    </row>
    <row r="361" spans="1:7">
      <c r="A361" s="2">
        <v>359</v>
      </c>
      <c r="B361" s="2">
        <v>359</v>
      </c>
      <c r="C361" s="6" t="s">
        <v>8</v>
      </c>
      <c r="D361" s="10">
        <v>0.68617254699999997</v>
      </c>
      <c r="E361" s="26"/>
      <c r="F361" s="10">
        <f t="shared" si="10"/>
        <v>9.2239697999999981E-2</v>
      </c>
      <c r="G361" s="10">
        <f t="shared" si="11"/>
        <v>9.4161204499999984E-2</v>
      </c>
    </row>
    <row r="362" spans="1:7">
      <c r="A362" s="2">
        <v>360</v>
      </c>
      <c r="B362" s="2">
        <v>360</v>
      </c>
      <c r="C362" s="6" t="s">
        <v>8</v>
      </c>
      <c r="D362" s="10">
        <v>0.68619288000000001</v>
      </c>
      <c r="E362" s="26"/>
      <c r="F362" s="10">
        <f t="shared" si="10"/>
        <v>9.226003100000002E-2</v>
      </c>
      <c r="G362" s="10">
        <f t="shared" si="11"/>
        <v>9.4181537500000023E-2</v>
      </c>
    </row>
    <row r="363" spans="1:7">
      <c r="A363" s="2">
        <v>361</v>
      </c>
      <c r="B363" s="2">
        <v>361</v>
      </c>
      <c r="C363" s="6" t="s">
        <v>8</v>
      </c>
      <c r="D363" s="10">
        <v>0.67597069799999998</v>
      </c>
      <c r="E363" s="26"/>
      <c r="F363" s="10">
        <f t="shared" si="10"/>
        <v>8.2037848999999996E-2</v>
      </c>
      <c r="G363" s="10">
        <f t="shared" si="11"/>
        <v>8.3959355499999999E-2</v>
      </c>
    </row>
    <row r="364" spans="1:7">
      <c r="A364" s="2">
        <v>362</v>
      </c>
      <c r="B364" s="2">
        <v>362</v>
      </c>
      <c r="C364" s="6" t="s">
        <v>8</v>
      </c>
      <c r="D364" s="10">
        <v>0.62720466100000005</v>
      </c>
      <c r="E364" s="26"/>
      <c r="F364" s="10">
        <f t="shared" si="10"/>
        <v>3.3271812000000067E-2</v>
      </c>
      <c r="G364" s="10">
        <f t="shared" si="11"/>
        <v>3.519331850000007E-2</v>
      </c>
    </row>
    <row r="365" spans="1:7">
      <c r="A365" s="2">
        <v>363</v>
      </c>
      <c r="B365" s="2">
        <v>363</v>
      </c>
      <c r="C365" s="6" t="s">
        <v>8</v>
      </c>
      <c r="D365" s="10">
        <v>0.61425418399999998</v>
      </c>
      <c r="E365" s="26"/>
      <c r="F365" s="10">
        <f t="shared" si="10"/>
        <v>2.0321334999999996E-2</v>
      </c>
      <c r="G365" s="10">
        <f t="shared" si="11"/>
        <v>2.2242841499999999E-2</v>
      </c>
    </row>
    <row r="366" spans="1:7">
      <c r="A366" s="2">
        <v>364</v>
      </c>
      <c r="B366" s="2">
        <v>364</v>
      </c>
      <c r="C366" s="6" t="s">
        <v>8</v>
      </c>
      <c r="D366" s="10">
        <v>0.58946818400000001</v>
      </c>
      <c r="E366" s="26"/>
      <c r="F366" s="10">
        <f t="shared" si="10"/>
        <v>4.4646649999999788E-3</v>
      </c>
      <c r="G366" s="10">
        <f t="shared" si="11"/>
        <v>2.5431584999999757E-3</v>
      </c>
    </row>
    <row r="367" spans="1:7">
      <c r="A367" s="2">
        <v>365</v>
      </c>
      <c r="B367" s="2">
        <v>365</v>
      </c>
      <c r="C367" s="6" t="s">
        <v>8</v>
      </c>
      <c r="D367" s="10">
        <v>0.67453935399999998</v>
      </c>
      <c r="E367" s="26"/>
      <c r="F367" s="10">
        <f t="shared" si="10"/>
        <v>8.0606504999999995E-2</v>
      </c>
      <c r="G367" s="10">
        <f t="shared" si="11"/>
        <v>8.2528011499999998E-2</v>
      </c>
    </row>
    <row r="368" spans="1:7">
      <c r="A368" s="2">
        <v>366</v>
      </c>
      <c r="B368" s="2">
        <v>366</v>
      </c>
      <c r="C368" s="6" t="s">
        <v>8</v>
      </c>
      <c r="D368" s="10">
        <v>0.67634783099999995</v>
      </c>
      <c r="E368" s="26"/>
      <c r="F368" s="10">
        <f t="shared" si="10"/>
        <v>8.241498199999997E-2</v>
      </c>
      <c r="G368" s="10">
        <f t="shared" si="11"/>
        <v>8.4336488499999973E-2</v>
      </c>
    </row>
    <row r="369" spans="1:7">
      <c r="A369" s="2">
        <v>367</v>
      </c>
      <c r="B369" s="2">
        <v>367</v>
      </c>
      <c r="C369" s="6" t="s">
        <v>8</v>
      </c>
      <c r="D369" s="10">
        <v>0.63214451299999996</v>
      </c>
      <c r="E369" s="26"/>
      <c r="F369" s="10">
        <f t="shared" si="10"/>
        <v>3.8211663999999979E-2</v>
      </c>
      <c r="G369" s="10">
        <f t="shared" si="11"/>
        <v>4.0133170499999982E-2</v>
      </c>
    </row>
    <row r="370" spans="1:7">
      <c r="A370" s="2">
        <v>368</v>
      </c>
      <c r="B370" s="2">
        <v>368</v>
      </c>
      <c r="C370" s="6" t="s">
        <v>8</v>
      </c>
      <c r="D370" s="10">
        <v>0.60476172800000005</v>
      </c>
      <c r="E370" s="26"/>
      <c r="F370" s="10">
        <f t="shared" si="10"/>
        <v>1.0828879000000069E-2</v>
      </c>
      <c r="G370" s="10">
        <f t="shared" si="11"/>
        <v>1.2750385500000072E-2</v>
      </c>
    </row>
    <row r="371" spans="1:7">
      <c r="A371" s="2">
        <v>369</v>
      </c>
      <c r="B371" s="2">
        <v>369</v>
      </c>
      <c r="C371" s="6" t="s">
        <v>8</v>
      </c>
      <c r="D371" s="10">
        <v>0.66162798</v>
      </c>
      <c r="E371" s="26"/>
      <c r="F371" s="10">
        <f t="shared" si="10"/>
        <v>6.7695131000000019E-2</v>
      </c>
      <c r="G371" s="10">
        <f t="shared" si="11"/>
        <v>6.9616637500000023E-2</v>
      </c>
    </row>
    <row r="372" spans="1:7">
      <c r="A372" s="2">
        <v>370</v>
      </c>
      <c r="B372" s="2">
        <v>370</v>
      </c>
      <c r="C372" s="6" t="s">
        <v>8</v>
      </c>
      <c r="D372" s="10">
        <v>0.65450260500000002</v>
      </c>
      <c r="E372" s="26"/>
      <c r="F372" s="10">
        <f t="shared" si="10"/>
        <v>6.056975600000003E-2</v>
      </c>
      <c r="G372" s="10">
        <f t="shared" si="11"/>
        <v>6.2491262500000033E-2</v>
      </c>
    </row>
    <row r="373" spans="1:7">
      <c r="A373" s="2">
        <v>371</v>
      </c>
      <c r="B373" s="2">
        <v>371</v>
      </c>
      <c r="C373" s="6" t="s">
        <v>8</v>
      </c>
      <c r="D373" s="10">
        <v>0.66629577900000003</v>
      </c>
      <c r="E373" s="26"/>
      <c r="F373" s="10">
        <f t="shared" si="10"/>
        <v>7.2362930000000047E-2</v>
      </c>
      <c r="G373" s="10">
        <f t="shared" si="11"/>
        <v>7.4284436500000051E-2</v>
      </c>
    </row>
    <row r="374" spans="1:7">
      <c r="A374" s="2">
        <v>372</v>
      </c>
      <c r="B374" s="2">
        <v>372</v>
      </c>
      <c r="C374" s="6" t="s">
        <v>8</v>
      </c>
      <c r="D374" s="10">
        <v>0.59875728900000003</v>
      </c>
      <c r="E374" s="26"/>
      <c r="F374" s="10">
        <f t="shared" si="10"/>
        <v>4.8244400000000409E-3</v>
      </c>
      <c r="G374" s="10">
        <f t="shared" si="11"/>
        <v>6.745946500000044E-3</v>
      </c>
    </row>
    <row r="375" spans="1:7">
      <c r="A375" s="2">
        <v>373</v>
      </c>
      <c r="B375" s="2">
        <v>373</v>
      </c>
      <c r="C375" s="6" t="s">
        <v>8</v>
      </c>
      <c r="D375" s="10">
        <v>0.626395853</v>
      </c>
      <c r="E375" s="26"/>
      <c r="F375" s="10">
        <f t="shared" si="10"/>
        <v>3.2463004000000018E-2</v>
      </c>
      <c r="G375" s="10">
        <f t="shared" si="11"/>
        <v>3.4384510500000021E-2</v>
      </c>
    </row>
    <row r="376" spans="1:7">
      <c r="A376" s="2">
        <v>374</v>
      </c>
      <c r="B376" s="2">
        <v>374</v>
      </c>
      <c r="C376" s="6" t="s">
        <v>8</v>
      </c>
      <c r="D376" s="10">
        <v>0.61960491299999998</v>
      </c>
      <c r="E376" s="26"/>
      <c r="F376" s="10">
        <f t="shared" si="10"/>
        <v>2.5672063999999994E-2</v>
      </c>
      <c r="G376" s="10">
        <f t="shared" si="11"/>
        <v>2.7593570499999998E-2</v>
      </c>
    </row>
    <row r="377" spans="1:7">
      <c r="A377" s="2">
        <v>375</v>
      </c>
      <c r="B377" s="2">
        <v>375</v>
      </c>
      <c r="C377" s="6" t="s">
        <v>8</v>
      </c>
      <c r="D377" s="10">
        <v>0.59386532999999997</v>
      </c>
      <c r="E377" s="26"/>
      <c r="F377" s="10">
        <f t="shared" si="10"/>
        <v>6.7519000000015872E-5</v>
      </c>
      <c r="G377" s="10">
        <f t="shared" si="11"/>
        <v>1.8539874999999872E-3</v>
      </c>
    </row>
    <row r="378" spans="1:7">
      <c r="A378" s="2">
        <v>376</v>
      </c>
      <c r="B378" s="2">
        <v>376</v>
      </c>
      <c r="C378" s="6" t="s">
        <v>8</v>
      </c>
      <c r="D378" s="10">
        <v>0.60570144599999998</v>
      </c>
      <c r="E378" s="26"/>
      <c r="F378" s="10">
        <f t="shared" si="10"/>
        <v>1.1768596999999992E-2</v>
      </c>
      <c r="G378" s="10">
        <f t="shared" si="11"/>
        <v>1.3690103499999995E-2</v>
      </c>
    </row>
    <row r="379" spans="1:7">
      <c r="A379" s="2">
        <v>377</v>
      </c>
      <c r="B379" s="2">
        <v>377</v>
      </c>
      <c r="C379" s="6" t="s">
        <v>8</v>
      </c>
      <c r="D379" s="10">
        <v>0.597634628</v>
      </c>
      <c r="E379" s="26"/>
      <c r="F379" s="10">
        <f t="shared" si="10"/>
        <v>3.7017790000000161E-3</v>
      </c>
      <c r="G379" s="10">
        <f t="shared" si="11"/>
        <v>5.6232855000000193E-3</v>
      </c>
    </row>
    <row r="380" spans="1:7">
      <c r="A380" s="2">
        <v>378</v>
      </c>
      <c r="B380" s="2">
        <v>378</v>
      </c>
      <c r="C380" s="6" t="s">
        <v>8</v>
      </c>
      <c r="D380" s="10">
        <v>0.64850325499999995</v>
      </c>
      <c r="E380" s="26"/>
      <c r="F380" s="10">
        <f t="shared" si="10"/>
        <v>5.457040599999996E-2</v>
      </c>
      <c r="G380" s="10">
        <f t="shared" si="11"/>
        <v>5.6491912499999963E-2</v>
      </c>
    </row>
    <row r="381" spans="1:7">
      <c r="A381" s="2">
        <v>379</v>
      </c>
      <c r="B381" s="2">
        <v>379</v>
      </c>
      <c r="C381" s="6" t="s">
        <v>8</v>
      </c>
      <c r="D381" s="10">
        <v>0.62574545999999998</v>
      </c>
      <c r="E381" s="26"/>
      <c r="F381" s="10">
        <f t="shared" si="10"/>
        <v>3.1812610999999991E-2</v>
      </c>
      <c r="G381" s="10">
        <f t="shared" si="11"/>
        <v>3.3734117499999994E-2</v>
      </c>
    </row>
    <row r="382" spans="1:7">
      <c r="A382" s="2">
        <v>380</v>
      </c>
      <c r="B382" s="2">
        <v>380</v>
      </c>
      <c r="C382" s="6" t="s">
        <v>8</v>
      </c>
      <c r="D382" s="10">
        <v>0.58783017100000001</v>
      </c>
      <c r="E382" s="26"/>
      <c r="F382" s="10">
        <f t="shared" ref="F382:F445" si="12">ABS(D382-$E$253)</f>
        <v>6.1026779999999725E-3</v>
      </c>
      <c r="G382" s="10">
        <f t="shared" si="11"/>
        <v>4.1811714999999694E-3</v>
      </c>
    </row>
    <row r="383" spans="1:7">
      <c r="A383" s="2">
        <v>381</v>
      </c>
      <c r="B383" s="2">
        <v>381</v>
      </c>
      <c r="C383" s="6" t="s">
        <v>8</v>
      </c>
      <c r="D383" s="10">
        <v>0.64732109699999996</v>
      </c>
      <c r="E383" s="26"/>
      <c r="F383" s="10">
        <f t="shared" si="12"/>
        <v>5.3388247999999972E-2</v>
      </c>
      <c r="G383" s="10">
        <f t="shared" si="11"/>
        <v>5.5309754499999975E-2</v>
      </c>
    </row>
    <row r="384" spans="1:7">
      <c r="A384" s="2">
        <v>382</v>
      </c>
      <c r="B384" s="2">
        <v>382</v>
      </c>
      <c r="C384" s="6" t="s">
        <v>8</v>
      </c>
      <c r="D384" s="10">
        <v>0.65447537300000003</v>
      </c>
      <c r="E384" s="26"/>
      <c r="F384" s="10">
        <f t="shared" si="12"/>
        <v>6.0542524000000042E-2</v>
      </c>
      <c r="G384" s="10">
        <f t="shared" si="11"/>
        <v>6.2464030500000045E-2</v>
      </c>
    </row>
    <row r="385" spans="1:7">
      <c r="A385" s="2">
        <v>383</v>
      </c>
      <c r="B385" s="2">
        <v>383</v>
      </c>
      <c r="C385" s="6" t="s">
        <v>8</v>
      </c>
      <c r="D385" s="10">
        <v>0.67054680300000002</v>
      </c>
      <c r="E385" s="26"/>
      <c r="F385" s="10">
        <f t="shared" si="12"/>
        <v>7.661395400000004E-2</v>
      </c>
      <c r="G385" s="10">
        <f t="shared" si="11"/>
        <v>7.8535460500000043E-2</v>
      </c>
    </row>
    <row r="386" spans="1:7">
      <c r="A386" s="2">
        <v>384</v>
      </c>
      <c r="B386" s="2">
        <v>384</v>
      </c>
      <c r="C386" s="6" t="s">
        <v>8</v>
      </c>
      <c r="D386" s="10">
        <v>0.60048877899999997</v>
      </c>
      <c r="E386" s="26"/>
      <c r="F386" s="10">
        <f t="shared" si="12"/>
        <v>6.5559299999999876E-3</v>
      </c>
      <c r="G386" s="10">
        <f t="shared" si="11"/>
        <v>8.4774364999999907E-3</v>
      </c>
    </row>
    <row r="387" spans="1:7">
      <c r="A387" s="2">
        <v>385</v>
      </c>
      <c r="B387" s="2">
        <v>385</v>
      </c>
      <c r="C387" s="6" t="s">
        <v>8</v>
      </c>
      <c r="D387" s="10">
        <v>0.60270641599999997</v>
      </c>
      <c r="E387" s="26"/>
      <c r="F387" s="10">
        <f t="shared" si="12"/>
        <v>8.7735669999999821E-3</v>
      </c>
      <c r="G387" s="10">
        <f t="shared" si="11"/>
        <v>1.0695073499999985E-2</v>
      </c>
    </row>
    <row r="388" spans="1:7">
      <c r="A388" s="2">
        <v>386</v>
      </c>
      <c r="B388" s="2">
        <v>386</v>
      </c>
      <c r="C388" s="6" t="s">
        <v>8</v>
      </c>
      <c r="D388" s="10">
        <v>0.61238721100000004</v>
      </c>
      <c r="E388" s="26"/>
      <c r="F388" s="10">
        <f t="shared" si="12"/>
        <v>1.8454362000000057E-2</v>
      </c>
      <c r="G388" s="10">
        <f t="shared" ref="G388:G451" si="13">ABS(D388-$E$1003)</f>
        <v>2.0375868500000061E-2</v>
      </c>
    </row>
    <row r="389" spans="1:7">
      <c r="A389" s="2">
        <v>387</v>
      </c>
      <c r="B389" s="2">
        <v>387</v>
      </c>
      <c r="C389" s="6" t="s">
        <v>8</v>
      </c>
      <c r="D389" s="10">
        <v>0.65746311700000004</v>
      </c>
      <c r="E389" s="26"/>
      <c r="F389" s="10">
        <f t="shared" si="12"/>
        <v>6.3530268000000056E-2</v>
      </c>
      <c r="G389" s="10">
        <f t="shared" si="13"/>
        <v>6.5451774500000059E-2</v>
      </c>
    </row>
    <row r="390" spans="1:7">
      <c r="A390" s="2">
        <v>388</v>
      </c>
      <c r="B390" s="2">
        <v>388</v>
      </c>
      <c r="C390" s="6" t="s">
        <v>8</v>
      </c>
      <c r="D390" s="10">
        <v>0.57113048399999999</v>
      </c>
      <c r="E390" s="26"/>
      <c r="F390" s="10">
        <f t="shared" si="12"/>
        <v>2.2802364999999991E-2</v>
      </c>
      <c r="G390" s="10">
        <f t="shared" si="13"/>
        <v>2.0880858499999988E-2</v>
      </c>
    </row>
    <row r="391" spans="1:7">
      <c r="A391" s="2">
        <v>389</v>
      </c>
      <c r="B391" s="2">
        <v>389</v>
      </c>
      <c r="C391" s="6" t="s">
        <v>8</v>
      </c>
      <c r="D391" s="10">
        <v>0.59494338300000005</v>
      </c>
      <c r="E391" s="26"/>
      <c r="F391" s="10">
        <f t="shared" si="12"/>
        <v>1.0105340000000629E-3</v>
      </c>
      <c r="G391" s="10">
        <f t="shared" si="13"/>
        <v>2.932040500000066E-3</v>
      </c>
    </row>
    <row r="392" spans="1:7">
      <c r="A392" s="2">
        <v>390</v>
      </c>
      <c r="B392" s="2">
        <v>390</v>
      </c>
      <c r="C392" s="6" t="s">
        <v>8</v>
      </c>
      <c r="D392" s="10">
        <v>0.59828581599999997</v>
      </c>
      <c r="E392" s="26"/>
      <c r="F392" s="10">
        <f t="shared" si="12"/>
        <v>4.3529669999999854E-3</v>
      </c>
      <c r="G392" s="10">
        <f t="shared" si="13"/>
        <v>6.2744734999999885E-3</v>
      </c>
    </row>
    <row r="393" spans="1:7">
      <c r="A393" s="2">
        <v>391</v>
      </c>
      <c r="B393" s="2">
        <v>391</v>
      </c>
      <c r="C393" s="6" t="s">
        <v>8</v>
      </c>
      <c r="D393" s="10">
        <v>0.66020279999999998</v>
      </c>
      <c r="E393" s="26"/>
      <c r="F393" s="10">
        <f t="shared" si="12"/>
        <v>6.6269950999999994E-2</v>
      </c>
      <c r="G393" s="10">
        <f t="shared" si="13"/>
        <v>6.8191457499999997E-2</v>
      </c>
    </row>
    <row r="394" spans="1:7">
      <c r="A394" s="2">
        <v>392</v>
      </c>
      <c r="B394" s="2">
        <v>392</v>
      </c>
      <c r="C394" s="6" t="s">
        <v>8</v>
      </c>
      <c r="D394" s="10">
        <v>0.61914772799999995</v>
      </c>
      <c r="E394" s="26"/>
      <c r="F394" s="10">
        <f t="shared" si="12"/>
        <v>2.5214878999999968E-2</v>
      </c>
      <c r="G394" s="10">
        <f t="shared" si="13"/>
        <v>2.7136385499999971E-2</v>
      </c>
    </row>
    <row r="395" spans="1:7">
      <c r="A395" s="2">
        <v>393</v>
      </c>
      <c r="B395" s="2">
        <v>393</v>
      </c>
      <c r="C395" s="6" t="s">
        <v>8</v>
      </c>
      <c r="D395" s="10">
        <v>0.60703162499999996</v>
      </c>
      <c r="E395" s="26"/>
      <c r="F395" s="10">
        <f t="shared" si="12"/>
        <v>1.3098775999999979E-2</v>
      </c>
      <c r="G395" s="10">
        <f t="shared" si="13"/>
        <v>1.5020282499999982E-2</v>
      </c>
    </row>
    <row r="396" spans="1:7">
      <c r="A396" s="2">
        <v>394</v>
      </c>
      <c r="B396" s="2">
        <v>394</v>
      </c>
      <c r="C396" s="6" t="s">
        <v>8</v>
      </c>
      <c r="D396" s="10">
        <v>0.58224722600000001</v>
      </c>
      <c r="E396" s="26"/>
      <c r="F396" s="10">
        <f t="shared" si="12"/>
        <v>1.1685622999999978E-2</v>
      </c>
      <c r="G396" s="10">
        <f t="shared" si="13"/>
        <v>9.7641164999999752E-3</v>
      </c>
    </row>
    <row r="397" spans="1:7">
      <c r="A397" s="2">
        <v>395</v>
      </c>
      <c r="B397" s="2">
        <v>395</v>
      </c>
      <c r="C397" s="6" t="s">
        <v>8</v>
      </c>
      <c r="D397" s="10">
        <v>0.66426653000000002</v>
      </c>
      <c r="E397" s="26"/>
      <c r="F397" s="10">
        <f t="shared" si="12"/>
        <v>7.0333681000000037E-2</v>
      </c>
      <c r="G397" s="10">
        <f t="shared" si="13"/>
        <v>7.225518750000004E-2</v>
      </c>
    </row>
    <row r="398" spans="1:7">
      <c r="A398" s="2">
        <v>396</v>
      </c>
      <c r="B398" s="2">
        <v>396</v>
      </c>
      <c r="C398" s="6" t="s">
        <v>8</v>
      </c>
      <c r="D398" s="10">
        <v>0.65426393000000005</v>
      </c>
      <c r="E398" s="26"/>
      <c r="F398" s="10">
        <f t="shared" si="12"/>
        <v>6.0331081000000064E-2</v>
      </c>
      <c r="G398" s="10">
        <f t="shared" si="13"/>
        <v>6.2252587500000067E-2</v>
      </c>
    </row>
    <row r="399" spans="1:7">
      <c r="A399" s="2">
        <v>397</v>
      </c>
      <c r="B399" s="2">
        <v>397</v>
      </c>
      <c r="C399" s="6" t="s">
        <v>8</v>
      </c>
      <c r="D399" s="10">
        <v>0.57676277099999995</v>
      </c>
      <c r="E399" s="26"/>
      <c r="F399" s="10">
        <f t="shared" si="12"/>
        <v>1.7170078000000033E-2</v>
      </c>
      <c r="G399" s="10">
        <f t="shared" si="13"/>
        <v>1.524857150000003E-2</v>
      </c>
    </row>
    <row r="400" spans="1:7">
      <c r="A400" s="2">
        <v>398</v>
      </c>
      <c r="B400" s="2">
        <v>398</v>
      </c>
      <c r="C400" s="6" t="s">
        <v>8</v>
      </c>
      <c r="D400" s="10">
        <v>0.63907954300000003</v>
      </c>
      <c r="E400" s="26"/>
      <c r="F400" s="10">
        <f t="shared" si="12"/>
        <v>4.5146694000000043E-2</v>
      </c>
      <c r="G400" s="10">
        <f t="shared" si="13"/>
        <v>4.7068200500000046E-2</v>
      </c>
    </row>
    <row r="401" spans="1:7">
      <c r="A401" s="2">
        <v>399</v>
      </c>
      <c r="B401" s="2">
        <v>399</v>
      </c>
      <c r="C401" s="6" t="s">
        <v>8</v>
      </c>
      <c r="D401" s="10">
        <v>0.64787145499999998</v>
      </c>
      <c r="E401" s="26"/>
      <c r="F401" s="10">
        <f t="shared" si="12"/>
        <v>5.3938606E-2</v>
      </c>
      <c r="G401" s="10">
        <f t="shared" si="13"/>
        <v>5.5860112500000003E-2</v>
      </c>
    </row>
    <row r="402" spans="1:7">
      <c r="A402" s="2">
        <v>400</v>
      </c>
      <c r="B402" s="2">
        <v>400</v>
      </c>
      <c r="C402" s="6" t="s">
        <v>8</v>
      </c>
      <c r="D402" s="10">
        <v>0.57504465400000004</v>
      </c>
      <c r="E402" s="26"/>
      <c r="F402" s="10">
        <f t="shared" si="12"/>
        <v>1.8888194999999941E-2</v>
      </c>
      <c r="G402" s="10">
        <f t="shared" si="13"/>
        <v>1.6966688499999938E-2</v>
      </c>
    </row>
    <row r="403" spans="1:7">
      <c r="A403" s="2">
        <v>401</v>
      </c>
      <c r="B403" s="2">
        <v>401</v>
      </c>
      <c r="C403" s="6" t="s">
        <v>8</v>
      </c>
      <c r="D403" s="10">
        <v>0.66102699399999998</v>
      </c>
      <c r="E403" s="26"/>
      <c r="F403" s="10">
        <f t="shared" si="12"/>
        <v>6.7094144999999994E-2</v>
      </c>
      <c r="G403" s="10">
        <f t="shared" si="13"/>
        <v>6.9015651499999997E-2</v>
      </c>
    </row>
    <row r="404" spans="1:7">
      <c r="A404" s="2">
        <v>402</v>
      </c>
      <c r="B404" s="2">
        <v>402</v>
      </c>
      <c r="C404" s="6" t="s">
        <v>8</v>
      </c>
      <c r="D404" s="10">
        <v>0.67046741099999996</v>
      </c>
      <c r="E404" s="26"/>
      <c r="F404" s="10">
        <f t="shared" si="12"/>
        <v>7.6534561999999973E-2</v>
      </c>
      <c r="G404" s="10">
        <f t="shared" si="13"/>
        <v>7.8456068499999976E-2</v>
      </c>
    </row>
    <row r="405" spans="1:7">
      <c r="A405" s="2">
        <v>403</v>
      </c>
      <c r="B405" s="2">
        <v>403</v>
      </c>
      <c r="C405" s="6" t="s">
        <v>8</v>
      </c>
      <c r="D405" s="10">
        <v>0.591433985</v>
      </c>
      <c r="E405" s="26"/>
      <c r="F405" s="10">
        <f t="shared" si="12"/>
        <v>2.4988639999999895E-3</v>
      </c>
      <c r="G405" s="10">
        <f t="shared" si="13"/>
        <v>5.7735749999998642E-4</v>
      </c>
    </row>
    <row r="406" spans="1:7">
      <c r="A406" s="2">
        <v>404</v>
      </c>
      <c r="B406" s="2">
        <v>404</v>
      </c>
      <c r="C406" s="6" t="s">
        <v>8</v>
      </c>
      <c r="D406" s="10">
        <v>0.67871933299999998</v>
      </c>
      <c r="E406" s="26"/>
      <c r="F406" s="10">
        <f t="shared" si="12"/>
        <v>8.4786483999999995E-2</v>
      </c>
      <c r="G406" s="10">
        <f t="shared" si="13"/>
        <v>8.6707990499999998E-2</v>
      </c>
    </row>
    <row r="407" spans="1:7">
      <c r="A407" s="2">
        <v>405</v>
      </c>
      <c r="B407" s="2">
        <v>405</v>
      </c>
      <c r="C407" s="6" t="s">
        <v>8</v>
      </c>
      <c r="D407" s="10">
        <v>0.68121917700000001</v>
      </c>
      <c r="E407" s="26"/>
      <c r="F407" s="10">
        <f t="shared" si="12"/>
        <v>8.7286328000000024E-2</v>
      </c>
      <c r="G407" s="10">
        <f t="shared" si="13"/>
        <v>8.9207834500000027E-2</v>
      </c>
    </row>
    <row r="408" spans="1:7">
      <c r="A408" s="2">
        <v>406</v>
      </c>
      <c r="B408" s="2">
        <v>406</v>
      </c>
      <c r="C408" s="6" t="s">
        <v>8</v>
      </c>
      <c r="D408" s="10">
        <v>0.67787707900000005</v>
      </c>
      <c r="E408" s="26"/>
      <c r="F408" s="10">
        <f t="shared" si="12"/>
        <v>8.3944230000000064E-2</v>
      </c>
      <c r="G408" s="10">
        <f t="shared" si="13"/>
        <v>8.5865736500000067E-2</v>
      </c>
    </row>
    <row r="409" spans="1:7">
      <c r="A409" s="2">
        <v>407</v>
      </c>
      <c r="B409" s="2">
        <v>407</v>
      </c>
      <c r="C409" s="6" t="s">
        <v>8</v>
      </c>
      <c r="D409" s="10">
        <v>0.61765629300000002</v>
      </c>
      <c r="E409" s="26"/>
      <c r="F409" s="10">
        <f t="shared" si="12"/>
        <v>2.3723444000000038E-2</v>
      </c>
      <c r="G409" s="10">
        <f t="shared" si="13"/>
        <v>2.5644950500000041E-2</v>
      </c>
    </row>
    <row r="410" spans="1:7">
      <c r="A410" s="2">
        <v>408</v>
      </c>
      <c r="B410" s="2">
        <v>408</v>
      </c>
      <c r="C410" s="6" t="s">
        <v>8</v>
      </c>
      <c r="D410" s="10">
        <v>0.64744099099999997</v>
      </c>
      <c r="E410" s="26"/>
      <c r="F410" s="10">
        <f t="shared" si="12"/>
        <v>5.3508141999999981E-2</v>
      </c>
      <c r="G410" s="10">
        <f t="shared" si="13"/>
        <v>5.5429648499999984E-2</v>
      </c>
    </row>
    <row r="411" spans="1:7">
      <c r="A411" s="2">
        <v>409</v>
      </c>
      <c r="B411" s="2">
        <v>409</v>
      </c>
      <c r="C411" s="6" t="s">
        <v>8</v>
      </c>
      <c r="D411" s="10">
        <v>0.63440970699999999</v>
      </c>
      <c r="E411" s="26"/>
      <c r="F411" s="10">
        <f t="shared" si="12"/>
        <v>4.0476858000000004E-2</v>
      </c>
      <c r="G411" s="10">
        <f t="shared" si="13"/>
        <v>4.2398364500000008E-2</v>
      </c>
    </row>
    <row r="412" spans="1:7">
      <c r="A412" s="2">
        <v>410</v>
      </c>
      <c r="B412" s="2">
        <v>410</v>
      </c>
      <c r="C412" s="6" t="s">
        <v>8</v>
      </c>
      <c r="D412" s="10">
        <v>0.61988947800000005</v>
      </c>
      <c r="E412" s="26"/>
      <c r="F412" s="10">
        <f t="shared" si="12"/>
        <v>2.5956629000000064E-2</v>
      </c>
      <c r="G412" s="10">
        <f t="shared" si="13"/>
        <v>2.7878135500000067E-2</v>
      </c>
    </row>
    <row r="413" spans="1:7">
      <c r="A413" s="2">
        <v>411</v>
      </c>
      <c r="B413" s="2">
        <v>411</v>
      </c>
      <c r="C413" s="6" t="s">
        <v>8</v>
      </c>
      <c r="D413" s="10">
        <v>0.60445270600000001</v>
      </c>
      <c r="E413" s="26"/>
      <c r="F413" s="10">
        <f t="shared" si="12"/>
        <v>1.0519857000000021E-2</v>
      </c>
      <c r="G413" s="10">
        <f t="shared" si="13"/>
        <v>1.2441363500000024E-2</v>
      </c>
    </row>
    <row r="414" spans="1:7">
      <c r="A414" s="2">
        <v>412</v>
      </c>
      <c r="B414" s="2">
        <v>412</v>
      </c>
      <c r="C414" s="6" t="s">
        <v>8</v>
      </c>
      <c r="D414" s="10">
        <v>0.66568561299999995</v>
      </c>
      <c r="E414" s="26"/>
      <c r="F414" s="10">
        <f t="shared" si="12"/>
        <v>7.1752763999999969E-2</v>
      </c>
      <c r="G414" s="10">
        <f t="shared" si="13"/>
        <v>7.3674270499999972E-2</v>
      </c>
    </row>
    <row r="415" spans="1:7">
      <c r="A415" s="2">
        <v>413</v>
      </c>
      <c r="B415" s="2">
        <v>413</v>
      </c>
      <c r="C415" s="6" t="s">
        <v>8</v>
      </c>
      <c r="D415" s="10">
        <v>0.63778133599999998</v>
      </c>
      <c r="E415" s="26"/>
      <c r="F415" s="10">
        <f t="shared" si="12"/>
        <v>4.3848486999999992E-2</v>
      </c>
      <c r="G415" s="10">
        <f t="shared" si="13"/>
        <v>4.5769993499999995E-2</v>
      </c>
    </row>
    <row r="416" spans="1:7">
      <c r="A416" s="2">
        <v>414</v>
      </c>
      <c r="B416" s="2">
        <v>414</v>
      </c>
      <c r="C416" s="6" t="s">
        <v>8</v>
      </c>
      <c r="D416" s="10">
        <v>0.64907280599999995</v>
      </c>
      <c r="E416" s="26"/>
      <c r="F416" s="10">
        <f t="shared" si="12"/>
        <v>5.5139956999999962E-2</v>
      </c>
      <c r="G416" s="10">
        <f t="shared" si="13"/>
        <v>5.7061463499999965E-2</v>
      </c>
    </row>
    <row r="417" spans="1:7">
      <c r="A417" s="2">
        <v>415</v>
      </c>
      <c r="B417" s="2">
        <v>415</v>
      </c>
      <c r="C417" s="6" t="s">
        <v>8</v>
      </c>
      <c r="D417" s="10">
        <v>0.585448301</v>
      </c>
      <c r="E417" s="26"/>
      <c r="F417" s="10">
        <f t="shared" si="12"/>
        <v>8.4845479999999807E-3</v>
      </c>
      <c r="G417" s="10">
        <f t="shared" si="13"/>
        <v>6.5630414999999775E-3</v>
      </c>
    </row>
    <row r="418" spans="1:7">
      <c r="A418" s="2">
        <v>416</v>
      </c>
      <c r="B418" s="2">
        <v>416</v>
      </c>
      <c r="C418" s="6" t="s">
        <v>8</v>
      </c>
      <c r="D418" s="10">
        <v>0.64488127699999997</v>
      </c>
      <c r="E418" s="26"/>
      <c r="F418" s="10">
        <f t="shared" si="12"/>
        <v>5.094842799999999E-2</v>
      </c>
      <c r="G418" s="10">
        <f t="shared" si="13"/>
        <v>5.2869934499999993E-2</v>
      </c>
    </row>
    <row r="419" spans="1:7">
      <c r="A419" s="2">
        <v>417</v>
      </c>
      <c r="B419" s="2">
        <v>417</v>
      </c>
      <c r="C419" s="6" t="s">
        <v>8</v>
      </c>
      <c r="D419" s="10">
        <v>0.68129625500000002</v>
      </c>
      <c r="E419" s="26"/>
      <c r="F419" s="10">
        <f t="shared" si="12"/>
        <v>8.7363406000000032E-2</v>
      </c>
      <c r="G419" s="10">
        <f t="shared" si="13"/>
        <v>8.9284912500000035E-2</v>
      </c>
    </row>
    <row r="420" spans="1:7">
      <c r="A420" s="2">
        <v>418</v>
      </c>
      <c r="B420" s="2">
        <v>418</v>
      </c>
      <c r="C420" s="6" t="s">
        <v>8</v>
      </c>
      <c r="D420" s="10">
        <v>0.68320167799999998</v>
      </c>
      <c r="E420" s="26"/>
      <c r="F420" s="10">
        <f t="shared" si="12"/>
        <v>8.9268828999999994E-2</v>
      </c>
      <c r="G420" s="10">
        <f t="shared" si="13"/>
        <v>9.1190335499999997E-2</v>
      </c>
    </row>
    <row r="421" spans="1:7">
      <c r="A421" s="2">
        <v>419</v>
      </c>
      <c r="B421" s="2">
        <v>419</v>
      </c>
      <c r="C421" s="6" t="s">
        <v>8</v>
      </c>
      <c r="D421" s="10">
        <v>0.68901472600000002</v>
      </c>
      <c r="E421" s="26"/>
      <c r="F421" s="10">
        <f t="shared" si="12"/>
        <v>9.5081877000000037E-2</v>
      </c>
      <c r="G421" s="10">
        <f t="shared" si="13"/>
        <v>9.700338350000004E-2</v>
      </c>
    </row>
    <row r="422" spans="1:7">
      <c r="A422" s="2">
        <v>420</v>
      </c>
      <c r="B422" s="2">
        <v>420</v>
      </c>
      <c r="C422" s="6" t="s">
        <v>8</v>
      </c>
      <c r="D422" s="10">
        <v>0.59687266900000002</v>
      </c>
      <c r="E422" s="26"/>
      <c r="F422" s="10">
        <f t="shared" si="12"/>
        <v>2.9398200000000374E-3</v>
      </c>
      <c r="G422" s="10">
        <f t="shared" si="13"/>
        <v>4.8613265000000405E-3</v>
      </c>
    </row>
    <row r="423" spans="1:7">
      <c r="A423" s="2">
        <v>421</v>
      </c>
      <c r="B423" s="2">
        <v>421</v>
      </c>
      <c r="C423" s="6" t="s">
        <v>8</v>
      </c>
      <c r="D423" s="10">
        <v>0.61727291500000003</v>
      </c>
      <c r="E423" s="26"/>
      <c r="F423" s="10">
        <f t="shared" si="12"/>
        <v>2.3340066000000048E-2</v>
      </c>
      <c r="G423" s="10">
        <f t="shared" si="13"/>
        <v>2.5261572500000051E-2</v>
      </c>
    </row>
    <row r="424" spans="1:7">
      <c r="A424" s="2">
        <v>422</v>
      </c>
      <c r="B424" s="2">
        <v>422</v>
      </c>
      <c r="C424" s="6" t="s">
        <v>8</v>
      </c>
      <c r="D424" s="10">
        <v>0.62846654499999999</v>
      </c>
      <c r="E424" s="26"/>
      <c r="F424" s="10">
        <f t="shared" si="12"/>
        <v>3.4533696000000003E-2</v>
      </c>
      <c r="G424" s="10">
        <f t="shared" si="13"/>
        <v>3.6455202500000006E-2</v>
      </c>
    </row>
    <row r="425" spans="1:7">
      <c r="A425" s="2">
        <v>423</v>
      </c>
      <c r="B425" s="2">
        <v>423</v>
      </c>
      <c r="C425" s="6" t="s">
        <v>8</v>
      </c>
      <c r="D425" s="10">
        <v>0.68398716800000003</v>
      </c>
      <c r="E425" s="26"/>
      <c r="F425" s="10">
        <f t="shared" si="12"/>
        <v>9.0054319000000049E-2</v>
      </c>
      <c r="G425" s="10">
        <f t="shared" si="13"/>
        <v>9.1975825500000052E-2</v>
      </c>
    </row>
    <row r="426" spans="1:7">
      <c r="A426" s="2">
        <v>424</v>
      </c>
      <c r="B426" s="2">
        <v>424</v>
      </c>
      <c r="C426" s="6" t="s">
        <v>8</v>
      </c>
      <c r="D426" s="10">
        <v>0.59464267299999995</v>
      </c>
      <c r="E426" s="26"/>
      <c r="F426" s="10">
        <f t="shared" si="12"/>
        <v>7.0982399999997003E-4</v>
      </c>
      <c r="G426" s="10">
        <f t="shared" si="13"/>
        <v>2.6313304999999731E-3</v>
      </c>
    </row>
    <row r="427" spans="1:7">
      <c r="A427" s="2">
        <v>425</v>
      </c>
      <c r="B427" s="2">
        <v>425</v>
      </c>
      <c r="C427" s="6" t="s">
        <v>8</v>
      </c>
      <c r="D427" s="10">
        <v>0.63824809999999998</v>
      </c>
      <c r="E427" s="26"/>
      <c r="F427" s="10">
        <f t="shared" si="12"/>
        <v>4.4315251E-2</v>
      </c>
      <c r="G427" s="10">
        <f t="shared" si="13"/>
        <v>4.6236757500000003E-2</v>
      </c>
    </row>
    <row r="428" spans="1:7">
      <c r="A428" s="2">
        <v>426</v>
      </c>
      <c r="B428" s="2">
        <v>426</v>
      </c>
      <c r="C428" s="6" t="s">
        <v>8</v>
      </c>
      <c r="D428" s="10">
        <v>0.59462664399999998</v>
      </c>
      <c r="E428" s="26"/>
      <c r="F428" s="10">
        <f t="shared" si="12"/>
        <v>6.9379499999999705E-4</v>
      </c>
      <c r="G428" s="10">
        <f t="shared" si="13"/>
        <v>2.6153015000000002E-3</v>
      </c>
    </row>
    <row r="429" spans="1:7">
      <c r="A429" s="2">
        <v>427</v>
      </c>
      <c r="B429" s="2">
        <v>427</v>
      </c>
      <c r="C429" s="6" t="s">
        <v>8</v>
      </c>
      <c r="D429" s="10">
        <v>0.57003463499999996</v>
      </c>
      <c r="E429" s="26"/>
      <c r="F429" s="10">
        <f t="shared" si="12"/>
        <v>2.3898214000000029E-2</v>
      </c>
      <c r="G429" s="10">
        <f t="shared" si="13"/>
        <v>2.1976707500000026E-2</v>
      </c>
    </row>
    <row r="430" spans="1:7">
      <c r="A430" s="2">
        <v>428</v>
      </c>
      <c r="B430" s="2">
        <v>428</v>
      </c>
      <c r="C430" s="6" t="s">
        <v>8</v>
      </c>
      <c r="D430" s="10">
        <v>0.66201451600000005</v>
      </c>
      <c r="E430" s="26"/>
      <c r="F430" s="10">
        <f t="shared" si="12"/>
        <v>6.8081667000000068E-2</v>
      </c>
      <c r="G430" s="10">
        <f t="shared" si="13"/>
        <v>7.0003173500000071E-2</v>
      </c>
    </row>
    <row r="431" spans="1:7">
      <c r="A431" s="2">
        <v>429</v>
      </c>
      <c r="B431" s="2">
        <v>429</v>
      </c>
      <c r="C431" s="6" t="s">
        <v>8</v>
      </c>
      <c r="D431" s="10">
        <v>0.65975794200000004</v>
      </c>
      <c r="E431" s="26"/>
      <c r="F431" s="10">
        <f t="shared" si="12"/>
        <v>6.5825093000000057E-2</v>
      </c>
      <c r="G431" s="10">
        <f t="shared" si="13"/>
        <v>6.774659950000006E-2</v>
      </c>
    </row>
    <row r="432" spans="1:7">
      <c r="A432" s="2">
        <v>430</v>
      </c>
      <c r="B432" s="2">
        <v>430</v>
      </c>
      <c r="C432" s="6" t="s">
        <v>8</v>
      </c>
      <c r="D432" s="10">
        <v>0.61875502500000001</v>
      </c>
      <c r="E432" s="26"/>
      <c r="F432" s="10">
        <f t="shared" si="12"/>
        <v>2.4822176000000029E-2</v>
      </c>
      <c r="G432" s="10">
        <f t="shared" si="13"/>
        <v>2.6743682500000032E-2</v>
      </c>
    </row>
    <row r="433" spans="1:7">
      <c r="A433" s="2">
        <v>431</v>
      </c>
      <c r="B433" s="2">
        <v>431</v>
      </c>
      <c r="C433" s="6" t="s">
        <v>8</v>
      </c>
      <c r="D433" s="10">
        <v>0.68120396699999997</v>
      </c>
      <c r="E433" s="26"/>
      <c r="F433" s="10">
        <f t="shared" si="12"/>
        <v>8.7271117999999981E-2</v>
      </c>
      <c r="G433" s="10">
        <f t="shared" si="13"/>
        <v>8.9192624499999984E-2</v>
      </c>
    </row>
    <row r="434" spans="1:7">
      <c r="A434" s="2">
        <v>432</v>
      </c>
      <c r="B434" s="2">
        <v>432</v>
      </c>
      <c r="C434" s="6" t="s">
        <v>8</v>
      </c>
      <c r="D434" s="10">
        <v>0.57560494900000003</v>
      </c>
      <c r="E434" s="26"/>
      <c r="F434" s="10">
        <f t="shared" si="12"/>
        <v>1.8327899999999953E-2</v>
      </c>
      <c r="G434" s="10">
        <f t="shared" si="13"/>
        <v>1.6406393499999949E-2</v>
      </c>
    </row>
    <row r="435" spans="1:7">
      <c r="A435" s="2">
        <v>433</v>
      </c>
      <c r="B435" s="2">
        <v>433</v>
      </c>
      <c r="C435" s="6" t="s">
        <v>8</v>
      </c>
      <c r="D435" s="10">
        <v>0.60025330499999996</v>
      </c>
      <c r="E435" s="26"/>
      <c r="F435" s="10">
        <f t="shared" si="12"/>
        <v>6.3204559999999743E-3</v>
      </c>
      <c r="G435" s="10">
        <f t="shared" si="13"/>
        <v>8.2419624999999774E-3</v>
      </c>
    </row>
    <row r="436" spans="1:7">
      <c r="A436" s="2">
        <v>434</v>
      </c>
      <c r="B436" s="2">
        <v>434</v>
      </c>
      <c r="C436" s="6" t="s">
        <v>8</v>
      </c>
      <c r="D436" s="10">
        <v>0.62563703500000001</v>
      </c>
      <c r="E436" s="26"/>
      <c r="F436" s="10">
        <f t="shared" si="12"/>
        <v>3.1704186000000023E-2</v>
      </c>
      <c r="G436" s="10">
        <f t="shared" si="13"/>
        <v>3.3625692500000026E-2</v>
      </c>
    </row>
    <row r="437" spans="1:7">
      <c r="A437" s="2">
        <v>435</v>
      </c>
      <c r="B437" s="2">
        <v>435</v>
      </c>
      <c r="C437" s="6" t="s">
        <v>8</v>
      </c>
      <c r="D437" s="10">
        <v>0.62066010599999999</v>
      </c>
      <c r="E437" s="26"/>
      <c r="F437" s="10">
        <f t="shared" si="12"/>
        <v>2.6727257000000004E-2</v>
      </c>
      <c r="G437" s="10">
        <f t="shared" si="13"/>
        <v>2.8648763500000007E-2</v>
      </c>
    </row>
    <row r="438" spans="1:7">
      <c r="A438" s="2">
        <v>436</v>
      </c>
      <c r="B438" s="2">
        <v>436</v>
      </c>
      <c r="C438" s="6" t="s">
        <v>8</v>
      </c>
      <c r="D438" s="10">
        <v>0.64396477100000005</v>
      </c>
      <c r="E438" s="26"/>
      <c r="F438" s="10">
        <f t="shared" si="12"/>
        <v>5.0031922000000062E-2</v>
      </c>
      <c r="G438" s="10">
        <f t="shared" si="13"/>
        <v>5.1953428500000065E-2</v>
      </c>
    </row>
    <row r="439" spans="1:7">
      <c r="A439" s="2">
        <v>437</v>
      </c>
      <c r="B439" s="2">
        <v>437</v>
      </c>
      <c r="C439" s="6" t="s">
        <v>8</v>
      </c>
      <c r="D439" s="10">
        <v>0.58752950699999995</v>
      </c>
      <c r="E439" s="26"/>
      <c r="F439" s="10">
        <f t="shared" si="12"/>
        <v>6.4033420000000341E-3</v>
      </c>
      <c r="G439" s="10">
        <f t="shared" si="13"/>
        <v>4.4818355000000309E-3</v>
      </c>
    </row>
    <row r="440" spans="1:7">
      <c r="A440" s="2">
        <v>438</v>
      </c>
      <c r="B440" s="2">
        <v>438</v>
      </c>
      <c r="C440" s="6" t="s">
        <v>8</v>
      </c>
      <c r="D440" s="10">
        <v>0.62869059199999999</v>
      </c>
      <c r="E440" s="26"/>
      <c r="F440" s="10">
        <f t="shared" si="12"/>
        <v>3.4757743000000008E-2</v>
      </c>
      <c r="G440" s="10">
        <f t="shared" si="13"/>
        <v>3.6679249500000011E-2</v>
      </c>
    </row>
    <row r="441" spans="1:7">
      <c r="A441" s="2">
        <v>439</v>
      </c>
      <c r="B441" s="2">
        <v>439</v>
      </c>
      <c r="C441" s="6" t="s">
        <v>8</v>
      </c>
      <c r="D441" s="10">
        <v>0.66769464099999998</v>
      </c>
      <c r="E441" s="26"/>
      <c r="F441" s="10">
        <f t="shared" si="12"/>
        <v>7.3761791999999993E-2</v>
      </c>
      <c r="G441" s="10">
        <f t="shared" si="13"/>
        <v>7.5683298499999996E-2</v>
      </c>
    </row>
    <row r="442" spans="1:7">
      <c r="A442" s="2">
        <v>440</v>
      </c>
      <c r="B442" s="2">
        <v>440</v>
      </c>
      <c r="C442" s="6" t="s">
        <v>8</v>
      </c>
      <c r="D442" s="10">
        <v>0.61634863799999995</v>
      </c>
      <c r="E442" s="26"/>
      <c r="F442" s="10">
        <f t="shared" si="12"/>
        <v>2.2415788999999964E-2</v>
      </c>
      <c r="G442" s="10">
        <f t="shared" si="13"/>
        <v>2.4337295499999967E-2</v>
      </c>
    </row>
    <row r="443" spans="1:7">
      <c r="A443" s="2">
        <v>441</v>
      </c>
      <c r="B443" s="2">
        <v>441</v>
      </c>
      <c r="C443" s="6" t="s">
        <v>8</v>
      </c>
      <c r="D443" s="10">
        <v>0.63339791899999998</v>
      </c>
      <c r="E443" s="26"/>
      <c r="F443" s="10">
        <f t="shared" si="12"/>
        <v>3.9465069999999991E-2</v>
      </c>
      <c r="G443" s="10">
        <f t="shared" si="13"/>
        <v>4.1386576499999994E-2</v>
      </c>
    </row>
    <row r="444" spans="1:7">
      <c r="A444" s="2">
        <v>442</v>
      </c>
      <c r="B444" s="2">
        <v>442</v>
      </c>
      <c r="C444" s="6" t="s">
        <v>8</v>
      </c>
      <c r="D444" s="10">
        <v>0.62951668900000002</v>
      </c>
      <c r="E444" s="26"/>
      <c r="F444" s="10">
        <f t="shared" si="12"/>
        <v>3.5583840000000033E-2</v>
      </c>
      <c r="G444" s="10">
        <f t="shared" si="13"/>
        <v>3.7505346500000036E-2</v>
      </c>
    </row>
    <row r="445" spans="1:7">
      <c r="A445" s="2">
        <v>443</v>
      </c>
      <c r="B445" s="2">
        <v>443</v>
      </c>
      <c r="C445" s="6" t="s">
        <v>8</v>
      </c>
      <c r="D445" s="10">
        <v>0.63440900499999997</v>
      </c>
      <c r="E445" s="26"/>
      <c r="F445" s="10">
        <f t="shared" si="12"/>
        <v>4.0476155999999985E-2</v>
      </c>
      <c r="G445" s="10">
        <f t="shared" si="13"/>
        <v>4.2397662499999988E-2</v>
      </c>
    </row>
    <row r="446" spans="1:7">
      <c r="A446" s="2">
        <v>444</v>
      </c>
      <c r="B446" s="2">
        <v>444</v>
      </c>
      <c r="C446" s="6" t="s">
        <v>8</v>
      </c>
      <c r="D446" s="10">
        <v>0.65465699600000005</v>
      </c>
      <c r="E446" s="26"/>
      <c r="F446" s="10">
        <f t="shared" ref="F446:F501" si="14">ABS(D446-$E$253)</f>
        <v>6.0724147000000062E-2</v>
      </c>
      <c r="G446" s="10">
        <f t="shared" si="13"/>
        <v>6.2645653500000065E-2</v>
      </c>
    </row>
    <row r="447" spans="1:7">
      <c r="A447" s="2">
        <v>445</v>
      </c>
      <c r="B447" s="2">
        <v>445</v>
      </c>
      <c r="C447" s="6" t="s">
        <v>8</v>
      </c>
      <c r="D447" s="10">
        <v>0.58326417900000005</v>
      </c>
      <c r="E447" s="26"/>
      <c r="F447" s="10">
        <f t="shared" si="14"/>
        <v>1.0668669999999936E-2</v>
      </c>
      <c r="G447" s="10">
        <f t="shared" si="13"/>
        <v>8.7471634999999326E-3</v>
      </c>
    </row>
    <row r="448" spans="1:7">
      <c r="A448" s="2">
        <v>446</v>
      </c>
      <c r="B448" s="2">
        <v>446</v>
      </c>
      <c r="C448" s="6" t="s">
        <v>8</v>
      </c>
      <c r="D448" s="10">
        <v>0.65881746900000004</v>
      </c>
      <c r="E448" s="26"/>
      <c r="F448" s="10">
        <f t="shared" si="14"/>
        <v>6.4884620000000059E-2</v>
      </c>
      <c r="G448" s="10">
        <f t="shared" si="13"/>
        <v>6.6806126500000063E-2</v>
      </c>
    </row>
    <row r="449" spans="1:7">
      <c r="A449" s="2">
        <v>447</v>
      </c>
      <c r="B449" s="2">
        <v>447</v>
      </c>
      <c r="C449" s="6" t="s">
        <v>8</v>
      </c>
      <c r="D449" s="10">
        <v>0.594000368</v>
      </c>
      <c r="E449" s="26"/>
      <c r="F449" s="10">
        <f t="shared" si="14"/>
        <v>6.7519000000015872E-5</v>
      </c>
      <c r="G449" s="10">
        <f t="shared" si="13"/>
        <v>1.989025500000019E-3</v>
      </c>
    </row>
    <row r="450" spans="1:7">
      <c r="A450" s="2">
        <v>448</v>
      </c>
      <c r="B450" s="2">
        <v>448</v>
      </c>
      <c r="C450" s="6" t="s">
        <v>8</v>
      </c>
      <c r="D450" s="10">
        <v>0.658440197</v>
      </c>
      <c r="E450" s="26"/>
      <c r="F450" s="10">
        <f t="shared" si="14"/>
        <v>6.450734800000002E-2</v>
      </c>
      <c r="G450" s="10">
        <f t="shared" si="13"/>
        <v>6.6428854500000023E-2</v>
      </c>
    </row>
    <row r="451" spans="1:7">
      <c r="A451" s="2">
        <v>449</v>
      </c>
      <c r="B451" s="2">
        <v>449</v>
      </c>
      <c r="C451" s="6" t="s">
        <v>8</v>
      </c>
      <c r="D451" s="10">
        <v>0.61646508</v>
      </c>
      <c r="E451" s="26"/>
      <c r="F451" s="10">
        <f t="shared" si="14"/>
        <v>2.2532231000000014E-2</v>
      </c>
      <c r="G451" s="10">
        <f t="shared" si="13"/>
        <v>2.4453737500000017E-2</v>
      </c>
    </row>
    <row r="452" spans="1:7">
      <c r="A452" s="2">
        <v>450</v>
      </c>
      <c r="B452" s="2">
        <v>450</v>
      </c>
      <c r="C452" s="6" t="s">
        <v>8</v>
      </c>
      <c r="D452" s="10">
        <v>0.664082901</v>
      </c>
      <c r="E452" s="26"/>
      <c r="F452" s="10">
        <f t="shared" si="14"/>
        <v>7.0150052000000018E-2</v>
      </c>
      <c r="G452" s="10">
        <f t="shared" ref="G452:G515" si="15">ABS(D452-$E$1003)</f>
        <v>7.2071558500000021E-2</v>
      </c>
    </row>
    <row r="453" spans="1:7">
      <c r="A453" s="2">
        <v>451</v>
      </c>
      <c r="B453" s="2">
        <v>451</v>
      </c>
      <c r="C453" s="6" t="s">
        <v>8</v>
      </c>
      <c r="D453" s="10">
        <v>0.65299225500000002</v>
      </c>
      <c r="E453" s="26"/>
      <c r="F453" s="10">
        <f t="shared" si="14"/>
        <v>5.9059406000000036E-2</v>
      </c>
      <c r="G453" s="10">
        <f t="shared" si="15"/>
        <v>6.098091250000004E-2</v>
      </c>
    </row>
    <row r="454" spans="1:7">
      <c r="A454" s="2">
        <v>452</v>
      </c>
      <c r="B454" s="2">
        <v>452</v>
      </c>
      <c r="C454" s="6" t="s">
        <v>8</v>
      </c>
      <c r="D454" s="10">
        <v>0.67900868299999995</v>
      </c>
      <c r="E454" s="26"/>
      <c r="F454" s="10">
        <f t="shared" si="14"/>
        <v>8.5075833999999961E-2</v>
      </c>
      <c r="G454" s="10">
        <f t="shared" si="15"/>
        <v>8.6997340499999964E-2</v>
      </c>
    </row>
    <row r="455" spans="1:7">
      <c r="A455" s="2">
        <v>453</v>
      </c>
      <c r="B455" s="2">
        <v>453</v>
      </c>
      <c r="C455" s="6" t="s">
        <v>8</v>
      </c>
      <c r="D455" s="10">
        <v>0.66894640299999997</v>
      </c>
      <c r="E455" s="26"/>
      <c r="F455" s="10">
        <f t="shared" si="14"/>
        <v>7.5013553999999982E-2</v>
      </c>
      <c r="G455" s="10">
        <f t="shared" si="15"/>
        <v>7.6935060499999985E-2</v>
      </c>
    </row>
    <row r="456" spans="1:7">
      <c r="A456" s="2">
        <v>454</v>
      </c>
      <c r="B456" s="2">
        <v>454</v>
      </c>
      <c r="C456" s="6" t="s">
        <v>8</v>
      </c>
      <c r="D456" s="10">
        <v>0.621362474</v>
      </c>
      <c r="E456" s="26"/>
      <c r="F456" s="10">
        <f t="shared" si="14"/>
        <v>2.7429625000000013E-2</v>
      </c>
      <c r="G456" s="10">
        <f t="shared" si="15"/>
        <v>2.9351131500000016E-2</v>
      </c>
    </row>
    <row r="457" spans="1:7">
      <c r="A457" s="2">
        <v>455</v>
      </c>
      <c r="B457" s="2">
        <v>455</v>
      </c>
      <c r="C457" s="6" t="s">
        <v>8</v>
      </c>
      <c r="D457" s="10">
        <v>0.67549838200000001</v>
      </c>
      <c r="E457" s="26"/>
      <c r="F457" s="10">
        <f t="shared" si="14"/>
        <v>8.1565533000000023E-2</v>
      </c>
      <c r="G457" s="10">
        <f t="shared" si="15"/>
        <v>8.3487039500000026E-2</v>
      </c>
    </row>
    <row r="458" spans="1:7">
      <c r="A458" s="2">
        <v>456</v>
      </c>
      <c r="B458" s="2">
        <v>456</v>
      </c>
      <c r="C458" s="6" t="s">
        <v>8</v>
      </c>
      <c r="D458" s="10">
        <v>0.60504298000000001</v>
      </c>
      <c r="E458" s="26"/>
      <c r="F458" s="10">
        <f t="shared" si="14"/>
        <v>1.1110131000000023E-2</v>
      </c>
      <c r="G458" s="10">
        <f t="shared" si="15"/>
        <v>1.3031637500000026E-2</v>
      </c>
    </row>
    <row r="459" spans="1:7">
      <c r="A459" s="2">
        <v>457</v>
      </c>
      <c r="B459" s="2">
        <v>457</v>
      </c>
      <c r="C459" s="6" t="s">
        <v>8</v>
      </c>
      <c r="D459" s="10">
        <v>0.67639882600000001</v>
      </c>
      <c r="E459" s="26"/>
      <c r="F459" s="10">
        <f t="shared" si="14"/>
        <v>8.2465977000000024E-2</v>
      </c>
      <c r="G459" s="10">
        <f t="shared" si="15"/>
        <v>8.4387483500000027E-2</v>
      </c>
    </row>
    <row r="460" spans="1:7">
      <c r="A460" s="2">
        <v>458</v>
      </c>
      <c r="B460" s="2">
        <v>458</v>
      </c>
      <c r="C460" s="6" t="s">
        <v>8</v>
      </c>
      <c r="D460" s="10">
        <v>0.63995515300000005</v>
      </c>
      <c r="E460" s="26"/>
      <c r="F460" s="10">
        <f t="shared" si="14"/>
        <v>4.6022304000000069E-2</v>
      </c>
      <c r="G460" s="10">
        <f t="shared" si="15"/>
        <v>4.7943810500000072E-2</v>
      </c>
    </row>
    <row r="461" spans="1:7">
      <c r="A461" s="2">
        <v>459</v>
      </c>
      <c r="B461" s="2">
        <v>459</v>
      </c>
      <c r="C461" s="6" t="s">
        <v>8</v>
      </c>
      <c r="D461" s="10">
        <v>0.61309625300000004</v>
      </c>
      <c r="E461" s="26"/>
      <c r="F461" s="10">
        <f t="shared" si="14"/>
        <v>1.9163404000000051E-2</v>
      </c>
      <c r="G461" s="10">
        <f t="shared" si="15"/>
        <v>2.1084910500000054E-2</v>
      </c>
    </row>
    <row r="462" spans="1:7">
      <c r="A462" s="2">
        <v>460</v>
      </c>
      <c r="B462" s="2">
        <v>460</v>
      </c>
      <c r="C462" s="6" t="s">
        <v>8</v>
      </c>
      <c r="D462" s="10">
        <v>0.64227278399999999</v>
      </c>
      <c r="E462" s="26"/>
      <c r="F462" s="10">
        <f t="shared" si="14"/>
        <v>4.8339935000000001E-2</v>
      </c>
      <c r="G462" s="10">
        <f t="shared" si="15"/>
        <v>5.0261441500000004E-2</v>
      </c>
    </row>
    <row r="463" spans="1:7">
      <c r="A463" s="2">
        <v>461</v>
      </c>
      <c r="B463" s="2">
        <v>461</v>
      </c>
      <c r="C463" s="6" t="s">
        <v>8</v>
      </c>
      <c r="D463" s="10">
        <v>0.57862257299999997</v>
      </c>
      <c r="E463" s="26"/>
      <c r="F463" s="10">
        <f t="shared" si="14"/>
        <v>1.5310276000000012E-2</v>
      </c>
      <c r="G463" s="10">
        <f t="shared" si="15"/>
        <v>1.3388769500000008E-2</v>
      </c>
    </row>
    <row r="464" spans="1:7">
      <c r="A464" s="2">
        <v>462</v>
      </c>
      <c r="B464" s="2">
        <v>462</v>
      </c>
      <c r="C464" s="6" t="s">
        <v>8</v>
      </c>
      <c r="D464" s="10">
        <v>0.67602786199999998</v>
      </c>
      <c r="E464" s="26"/>
      <c r="F464" s="10">
        <f t="shared" si="14"/>
        <v>8.2095012999999994E-2</v>
      </c>
      <c r="G464" s="10">
        <f t="shared" si="15"/>
        <v>8.4016519499999998E-2</v>
      </c>
    </row>
    <row r="465" spans="1:7">
      <c r="A465" s="2">
        <v>463</v>
      </c>
      <c r="B465" s="2">
        <v>463</v>
      </c>
      <c r="C465" s="6" t="s">
        <v>8</v>
      </c>
      <c r="D465" s="10">
        <v>0.66981430799999997</v>
      </c>
      <c r="E465" s="26"/>
      <c r="F465" s="10">
        <f t="shared" si="14"/>
        <v>7.5881458999999984E-2</v>
      </c>
      <c r="G465" s="10">
        <f t="shared" si="15"/>
        <v>7.7802965499999988E-2</v>
      </c>
    </row>
    <row r="466" spans="1:7">
      <c r="A466" s="2">
        <v>464</v>
      </c>
      <c r="B466" s="2">
        <v>464</v>
      </c>
      <c r="C466" s="6" t="s">
        <v>8</v>
      </c>
      <c r="D466" s="10">
        <v>0.674700576</v>
      </c>
      <c r="E466" s="26"/>
      <c r="F466" s="10">
        <f t="shared" si="14"/>
        <v>8.0767727000000011E-2</v>
      </c>
      <c r="G466" s="10">
        <f t="shared" si="15"/>
        <v>8.2689233500000014E-2</v>
      </c>
    </row>
    <row r="467" spans="1:7">
      <c r="A467" s="2">
        <v>465</v>
      </c>
      <c r="B467" s="2">
        <v>465</v>
      </c>
      <c r="C467" s="6" t="s">
        <v>8</v>
      </c>
      <c r="D467" s="10">
        <v>0.66418211599999999</v>
      </c>
      <c r="E467" s="26"/>
      <c r="F467" s="10">
        <f t="shared" si="14"/>
        <v>7.0249267000000004E-2</v>
      </c>
      <c r="G467" s="10">
        <f t="shared" si="15"/>
        <v>7.2170773500000007E-2</v>
      </c>
    </row>
    <row r="468" spans="1:7">
      <c r="A468" s="2">
        <v>466</v>
      </c>
      <c r="B468" s="2">
        <v>466</v>
      </c>
      <c r="C468" s="6" t="s">
        <v>8</v>
      </c>
      <c r="D468" s="10">
        <v>0.66840550899999995</v>
      </c>
      <c r="E468" s="26"/>
      <c r="F468" s="10">
        <f t="shared" si="14"/>
        <v>7.4472659999999968E-2</v>
      </c>
      <c r="G468" s="10">
        <f t="shared" si="15"/>
        <v>7.6394166499999971E-2</v>
      </c>
    </row>
    <row r="469" spans="1:7">
      <c r="A469" s="2">
        <v>467</v>
      </c>
      <c r="B469" s="2">
        <v>467</v>
      </c>
      <c r="C469" s="6" t="s">
        <v>8</v>
      </c>
      <c r="D469" s="10">
        <v>0.65148747299999998</v>
      </c>
      <c r="E469" s="26"/>
      <c r="F469" s="10">
        <f t="shared" si="14"/>
        <v>5.7554623999999999E-2</v>
      </c>
      <c r="G469" s="10">
        <f t="shared" si="15"/>
        <v>5.9476130500000002E-2</v>
      </c>
    </row>
    <row r="470" spans="1:7">
      <c r="A470" s="2">
        <v>468</v>
      </c>
      <c r="B470" s="2">
        <v>468</v>
      </c>
      <c r="C470" s="6" t="s">
        <v>8</v>
      </c>
      <c r="D470" s="10">
        <v>0.66328339199999997</v>
      </c>
      <c r="E470" s="26"/>
      <c r="F470" s="10">
        <f t="shared" si="14"/>
        <v>6.9350542999999987E-2</v>
      </c>
      <c r="G470" s="10">
        <f t="shared" si="15"/>
        <v>7.127204949999999E-2</v>
      </c>
    </row>
    <row r="471" spans="1:7">
      <c r="A471" s="2">
        <v>469</v>
      </c>
      <c r="B471" s="2">
        <v>469</v>
      </c>
      <c r="C471" s="6" t="s">
        <v>8</v>
      </c>
      <c r="D471" s="10">
        <v>0.61887155699999996</v>
      </c>
      <c r="E471" s="26"/>
      <c r="F471" s="10">
        <f t="shared" si="14"/>
        <v>2.4938707999999976E-2</v>
      </c>
      <c r="G471" s="10">
        <f t="shared" si="15"/>
        <v>2.6860214499999979E-2</v>
      </c>
    </row>
    <row r="472" spans="1:7">
      <c r="A472" s="2">
        <v>470</v>
      </c>
      <c r="B472" s="2">
        <v>470</v>
      </c>
      <c r="C472" s="6" t="s">
        <v>8</v>
      </c>
      <c r="D472" s="10">
        <v>0.68473297700000002</v>
      </c>
      <c r="E472" s="26"/>
      <c r="F472" s="10">
        <f t="shared" si="14"/>
        <v>9.0800128000000035E-2</v>
      </c>
      <c r="G472" s="10">
        <f t="shared" si="15"/>
        <v>9.2721634500000039E-2</v>
      </c>
    </row>
    <row r="473" spans="1:7">
      <c r="A473" s="2">
        <v>471</v>
      </c>
      <c r="B473" s="2">
        <v>471</v>
      </c>
      <c r="C473" s="6" t="s">
        <v>8</v>
      </c>
      <c r="D473" s="10">
        <v>0.57345427100000002</v>
      </c>
      <c r="E473" s="26"/>
      <c r="F473" s="10">
        <f t="shared" si="14"/>
        <v>2.047857799999997E-2</v>
      </c>
      <c r="G473" s="10">
        <f t="shared" si="15"/>
        <v>1.8557071499999966E-2</v>
      </c>
    </row>
    <row r="474" spans="1:7">
      <c r="A474" s="2">
        <v>472</v>
      </c>
      <c r="B474" s="2">
        <v>472</v>
      </c>
      <c r="C474" s="6" t="s">
        <v>8</v>
      </c>
      <c r="D474" s="10">
        <v>0.66428067999999996</v>
      </c>
      <c r="E474" s="26"/>
      <c r="F474" s="10">
        <f t="shared" si="14"/>
        <v>7.0347830999999972E-2</v>
      </c>
      <c r="G474" s="10">
        <f t="shared" si="15"/>
        <v>7.2269337499999975E-2</v>
      </c>
    </row>
    <row r="475" spans="1:7">
      <c r="A475" s="2">
        <v>473</v>
      </c>
      <c r="B475" s="2">
        <v>473</v>
      </c>
      <c r="C475" s="6" t="s">
        <v>8</v>
      </c>
      <c r="D475" s="10">
        <v>0.66706449999999995</v>
      </c>
      <c r="E475" s="26"/>
      <c r="F475" s="10">
        <f t="shared" si="14"/>
        <v>7.3131650999999964E-2</v>
      </c>
      <c r="G475" s="10">
        <f t="shared" si="15"/>
        <v>7.5053157499999967E-2</v>
      </c>
    </row>
    <row r="476" spans="1:7">
      <c r="A476" s="2">
        <v>474</v>
      </c>
      <c r="B476" s="2">
        <v>474</v>
      </c>
      <c r="C476" s="6" t="s">
        <v>8</v>
      </c>
      <c r="D476" s="10">
        <v>0.64062435100000004</v>
      </c>
      <c r="E476" s="26"/>
      <c r="F476" s="10">
        <f t="shared" si="14"/>
        <v>4.6691502000000051E-2</v>
      </c>
      <c r="G476" s="10">
        <f t="shared" si="15"/>
        <v>4.8613008500000054E-2</v>
      </c>
    </row>
    <row r="477" spans="1:7">
      <c r="A477" s="2">
        <v>475</v>
      </c>
      <c r="B477" s="2">
        <v>475</v>
      </c>
      <c r="C477" s="6" t="s">
        <v>8</v>
      </c>
      <c r="D477" s="10">
        <v>0.61837798799999999</v>
      </c>
      <c r="E477" s="26"/>
      <c r="F477" s="10">
        <f t="shared" si="14"/>
        <v>2.4445139000000005E-2</v>
      </c>
      <c r="G477" s="10">
        <f t="shared" si="15"/>
        <v>2.6366645500000008E-2</v>
      </c>
    </row>
    <row r="478" spans="1:7">
      <c r="A478" s="2">
        <v>476</v>
      </c>
      <c r="B478" s="2">
        <v>476</v>
      </c>
      <c r="C478" s="6" t="s">
        <v>8</v>
      </c>
      <c r="D478" s="10">
        <v>0.581033613</v>
      </c>
      <c r="E478" s="26"/>
      <c r="F478" s="10">
        <f t="shared" si="14"/>
        <v>1.2899235999999981E-2</v>
      </c>
      <c r="G478" s="10">
        <f t="shared" si="15"/>
        <v>1.0977729499999977E-2</v>
      </c>
    </row>
    <row r="479" spans="1:7">
      <c r="A479" s="2">
        <v>477</v>
      </c>
      <c r="B479" s="2">
        <v>477</v>
      </c>
      <c r="C479" s="6" t="s">
        <v>8</v>
      </c>
      <c r="D479" s="10">
        <v>0.61962132299999995</v>
      </c>
      <c r="E479" s="26"/>
      <c r="F479" s="10">
        <f t="shared" si="14"/>
        <v>2.5688473999999961E-2</v>
      </c>
      <c r="G479" s="10">
        <f t="shared" si="15"/>
        <v>2.7609980499999964E-2</v>
      </c>
    </row>
    <row r="480" spans="1:7">
      <c r="A480" s="2">
        <v>478</v>
      </c>
      <c r="B480" s="2">
        <v>478</v>
      </c>
      <c r="C480" s="6" t="s">
        <v>8</v>
      </c>
      <c r="D480" s="10">
        <v>0.57346179799999997</v>
      </c>
      <c r="E480" s="26"/>
      <c r="F480" s="10">
        <f t="shared" si="14"/>
        <v>2.0471051000000018E-2</v>
      </c>
      <c r="G480" s="10">
        <f t="shared" si="15"/>
        <v>1.8549544500000015E-2</v>
      </c>
    </row>
    <row r="481" spans="1:7">
      <c r="A481" s="2">
        <v>479</v>
      </c>
      <c r="B481" s="2">
        <v>479</v>
      </c>
      <c r="C481" s="6" t="s">
        <v>8</v>
      </c>
      <c r="D481" s="10">
        <v>0.58771248700000001</v>
      </c>
      <c r="E481" s="26"/>
      <c r="F481" s="10">
        <f t="shared" si="14"/>
        <v>6.2203619999999793E-3</v>
      </c>
      <c r="G481" s="10">
        <f t="shared" si="15"/>
        <v>4.2988554999999762E-3</v>
      </c>
    </row>
    <row r="482" spans="1:7">
      <c r="A482" s="2">
        <v>480</v>
      </c>
      <c r="B482" s="2">
        <v>480</v>
      </c>
      <c r="C482" s="6" t="s">
        <v>8</v>
      </c>
      <c r="D482" s="10">
        <v>0.61465894099999996</v>
      </c>
      <c r="E482" s="26"/>
      <c r="F482" s="10">
        <f t="shared" si="14"/>
        <v>2.0726091999999974E-2</v>
      </c>
      <c r="G482" s="10">
        <f t="shared" si="15"/>
        <v>2.2647598499999977E-2</v>
      </c>
    </row>
    <row r="483" spans="1:7">
      <c r="A483" s="2">
        <v>481</v>
      </c>
      <c r="B483" s="2">
        <v>481</v>
      </c>
      <c r="C483" s="6" t="s">
        <v>8</v>
      </c>
      <c r="D483" s="10">
        <v>0.679244289</v>
      </c>
      <c r="E483" s="26"/>
      <c r="F483" s="10">
        <f t="shared" si="14"/>
        <v>8.5311440000000016E-2</v>
      </c>
      <c r="G483" s="10">
        <f t="shared" si="15"/>
        <v>8.7232946500000019E-2</v>
      </c>
    </row>
    <row r="484" spans="1:7">
      <c r="A484" s="2">
        <v>482</v>
      </c>
      <c r="B484" s="2">
        <v>482</v>
      </c>
      <c r="C484" s="6" t="s">
        <v>8</v>
      </c>
      <c r="D484" s="10">
        <v>0.57018486300000004</v>
      </c>
      <c r="E484" s="26"/>
      <c r="F484" s="10">
        <f t="shared" si="14"/>
        <v>2.3747985999999943E-2</v>
      </c>
      <c r="G484" s="10">
        <f t="shared" si="15"/>
        <v>2.182647949999994E-2</v>
      </c>
    </row>
    <row r="485" spans="1:7">
      <c r="A485" s="2">
        <v>483</v>
      </c>
      <c r="B485" s="2">
        <v>483</v>
      </c>
      <c r="C485" s="6" t="s">
        <v>8</v>
      </c>
      <c r="D485" s="10">
        <v>0.59806804199999997</v>
      </c>
      <c r="E485" s="26"/>
      <c r="F485" s="10">
        <f t="shared" si="14"/>
        <v>4.1351929999999815E-3</v>
      </c>
      <c r="G485" s="10">
        <f t="shared" si="15"/>
        <v>6.0566994999999846E-3</v>
      </c>
    </row>
    <row r="486" spans="1:7">
      <c r="A486" s="2">
        <v>484</v>
      </c>
      <c r="B486" s="2">
        <v>484</v>
      </c>
      <c r="C486" s="6" t="s">
        <v>8</v>
      </c>
      <c r="D486" s="10">
        <v>0.671253989</v>
      </c>
      <c r="E486" s="26"/>
      <c r="F486" s="10">
        <f t="shared" si="14"/>
        <v>7.732114000000001E-2</v>
      </c>
      <c r="G486" s="10">
        <f t="shared" si="15"/>
        <v>7.9242646500000014E-2</v>
      </c>
    </row>
    <row r="487" spans="1:7">
      <c r="A487" s="2">
        <v>485</v>
      </c>
      <c r="B487" s="2">
        <v>485</v>
      </c>
      <c r="C487" s="6" t="s">
        <v>8</v>
      </c>
      <c r="D487" s="10">
        <v>0.611369728</v>
      </c>
      <c r="E487" s="26"/>
      <c r="F487" s="10">
        <f t="shared" si="14"/>
        <v>1.7436879000000016E-2</v>
      </c>
      <c r="G487" s="10">
        <f t="shared" si="15"/>
        <v>1.9358385500000019E-2</v>
      </c>
    </row>
    <row r="488" spans="1:7">
      <c r="A488" s="2">
        <v>486</v>
      </c>
      <c r="B488" s="2">
        <v>486</v>
      </c>
      <c r="C488" s="6" t="s">
        <v>8</v>
      </c>
      <c r="D488" s="10">
        <v>0.66329059800000001</v>
      </c>
      <c r="E488" s="26"/>
      <c r="F488" s="10">
        <f t="shared" si="14"/>
        <v>6.9357749000000024E-2</v>
      </c>
      <c r="G488" s="10">
        <f t="shared" si="15"/>
        <v>7.1279255500000027E-2</v>
      </c>
    </row>
    <row r="489" spans="1:7">
      <c r="A489" s="2">
        <v>487</v>
      </c>
      <c r="B489" s="2">
        <v>487</v>
      </c>
      <c r="C489" s="6" t="s">
        <v>8</v>
      </c>
      <c r="D489" s="10">
        <v>0.57937473699999997</v>
      </c>
      <c r="E489" s="26"/>
      <c r="F489" s="10">
        <f t="shared" si="14"/>
        <v>1.4558112000000012E-2</v>
      </c>
      <c r="G489" s="10">
        <f t="shared" si="15"/>
        <v>1.2636605500000009E-2</v>
      </c>
    </row>
    <row r="490" spans="1:7">
      <c r="A490" s="2">
        <v>488</v>
      </c>
      <c r="B490" s="2">
        <v>488</v>
      </c>
      <c r="C490" s="6" t="s">
        <v>8</v>
      </c>
      <c r="D490" s="10">
        <v>0.580463587</v>
      </c>
      <c r="E490" s="26"/>
      <c r="F490" s="10">
        <f t="shared" si="14"/>
        <v>1.3469261999999982E-2</v>
      </c>
      <c r="G490" s="10">
        <f t="shared" si="15"/>
        <v>1.1547755499999979E-2</v>
      </c>
    </row>
    <row r="491" spans="1:7">
      <c r="A491" s="2">
        <v>489</v>
      </c>
      <c r="B491" s="2">
        <v>489</v>
      </c>
      <c r="C491" s="6" t="s">
        <v>8</v>
      </c>
      <c r="D491" s="10">
        <v>0.59075365300000005</v>
      </c>
      <c r="E491" s="26"/>
      <c r="F491" s="10">
        <f t="shared" si="14"/>
        <v>3.1791959999999397E-3</v>
      </c>
      <c r="G491" s="10">
        <f t="shared" si="15"/>
        <v>1.2576894999999366E-3</v>
      </c>
    </row>
    <row r="492" spans="1:7">
      <c r="A492" s="2">
        <v>490</v>
      </c>
      <c r="B492" s="2">
        <v>490</v>
      </c>
      <c r="C492" s="6" t="s">
        <v>8</v>
      </c>
      <c r="D492" s="10">
        <v>0.60044321499999997</v>
      </c>
      <c r="E492" s="26"/>
      <c r="F492" s="10">
        <f t="shared" si="14"/>
        <v>6.5103659999999897E-3</v>
      </c>
      <c r="G492" s="10">
        <f t="shared" si="15"/>
        <v>8.4318724999999928E-3</v>
      </c>
    </row>
    <row r="493" spans="1:7">
      <c r="A493" s="2">
        <v>491</v>
      </c>
      <c r="B493" s="2">
        <v>491</v>
      </c>
      <c r="C493" s="6" t="s">
        <v>8</v>
      </c>
      <c r="D493" s="10">
        <v>0.61134944300000005</v>
      </c>
      <c r="E493" s="26"/>
      <c r="F493" s="10">
        <f t="shared" si="14"/>
        <v>1.7416594000000063E-2</v>
      </c>
      <c r="G493" s="10">
        <f t="shared" si="15"/>
        <v>1.9338100500000066E-2</v>
      </c>
    </row>
    <row r="494" spans="1:7">
      <c r="A494" s="2">
        <v>492</v>
      </c>
      <c r="B494" s="2">
        <v>492</v>
      </c>
      <c r="C494" s="6" t="s">
        <v>8</v>
      </c>
      <c r="D494" s="10">
        <v>0.62284043099999997</v>
      </c>
      <c r="E494" s="26"/>
      <c r="F494" s="10">
        <f t="shared" si="14"/>
        <v>2.8907581999999987E-2</v>
      </c>
      <c r="G494" s="10">
        <f t="shared" si="15"/>
        <v>3.082908849999999E-2</v>
      </c>
    </row>
    <row r="495" spans="1:7">
      <c r="A495" s="2">
        <v>493</v>
      </c>
      <c r="B495" s="2">
        <v>493</v>
      </c>
      <c r="C495" s="6" t="s">
        <v>8</v>
      </c>
      <c r="D495" s="10">
        <v>0.61107568000000001</v>
      </c>
      <c r="E495" s="26"/>
      <c r="F495" s="10">
        <f t="shared" si="14"/>
        <v>1.7142831000000025E-2</v>
      </c>
      <c r="G495" s="10">
        <f t="shared" si="15"/>
        <v>1.9064337500000028E-2</v>
      </c>
    </row>
    <row r="496" spans="1:7">
      <c r="A496" s="2">
        <v>494</v>
      </c>
      <c r="B496" s="2">
        <v>494</v>
      </c>
      <c r="C496" s="6" t="s">
        <v>8</v>
      </c>
      <c r="D496" s="10">
        <v>0.637371664</v>
      </c>
      <c r="E496" s="26"/>
      <c r="F496" s="10">
        <f t="shared" si="14"/>
        <v>4.3438815000000019E-2</v>
      </c>
      <c r="G496" s="10">
        <f t="shared" si="15"/>
        <v>4.5360321500000023E-2</v>
      </c>
    </row>
    <row r="497" spans="1:7">
      <c r="A497" s="2">
        <v>495</v>
      </c>
      <c r="B497" s="2">
        <v>495</v>
      </c>
      <c r="C497" s="6" t="s">
        <v>8</v>
      </c>
      <c r="D497" s="10">
        <v>0.67412100500000005</v>
      </c>
      <c r="E497" s="26"/>
      <c r="F497" s="10">
        <f t="shared" si="14"/>
        <v>8.0188156000000066E-2</v>
      </c>
      <c r="G497" s="10">
        <f t="shared" si="15"/>
        <v>8.2109662500000069E-2</v>
      </c>
    </row>
    <row r="498" spans="1:7">
      <c r="A498" s="2">
        <v>496</v>
      </c>
      <c r="B498" s="2">
        <v>496</v>
      </c>
      <c r="C498" s="6" t="s">
        <v>8</v>
      </c>
      <c r="D498" s="10">
        <v>0.64451036299999998</v>
      </c>
      <c r="E498" s="26"/>
      <c r="F498" s="10">
        <f t="shared" si="14"/>
        <v>5.057751399999999E-2</v>
      </c>
      <c r="G498" s="10">
        <f t="shared" si="15"/>
        <v>5.2499020499999993E-2</v>
      </c>
    </row>
    <row r="499" spans="1:7">
      <c r="A499" s="2">
        <v>497</v>
      </c>
      <c r="B499" s="2">
        <v>497</v>
      </c>
      <c r="C499" s="6" t="s">
        <v>8</v>
      </c>
      <c r="D499" s="10">
        <v>0.62373325800000001</v>
      </c>
      <c r="E499" s="26"/>
      <c r="F499" s="10">
        <f t="shared" si="14"/>
        <v>2.9800409000000028E-2</v>
      </c>
      <c r="G499" s="10">
        <f t="shared" si="15"/>
        <v>3.1721915500000031E-2</v>
      </c>
    </row>
    <row r="500" spans="1:7">
      <c r="A500" s="2">
        <v>498</v>
      </c>
      <c r="B500" s="2">
        <v>498</v>
      </c>
      <c r="C500" s="6" t="s">
        <v>8</v>
      </c>
      <c r="D500" s="10">
        <v>0.57329136400000003</v>
      </c>
      <c r="E500" s="26"/>
      <c r="F500" s="10">
        <f t="shared" si="14"/>
        <v>2.0641484999999959E-2</v>
      </c>
      <c r="G500" s="10">
        <f t="shared" si="15"/>
        <v>1.8719978499999956E-2</v>
      </c>
    </row>
    <row r="501" spans="1:7">
      <c r="A501" s="2">
        <v>499</v>
      </c>
      <c r="B501" s="2">
        <v>499</v>
      </c>
      <c r="C501" s="6" t="s">
        <v>8</v>
      </c>
      <c r="D501" s="10">
        <v>0.614759575</v>
      </c>
      <c r="E501" s="26"/>
      <c r="F501" s="10">
        <f t="shared" si="14"/>
        <v>2.0826726000000018E-2</v>
      </c>
      <c r="G501" s="10">
        <f t="shared" si="15"/>
        <v>2.2748232500000021E-2</v>
      </c>
    </row>
    <row r="502" spans="1:7">
      <c r="A502" s="2">
        <v>500</v>
      </c>
      <c r="B502" s="2">
        <v>500</v>
      </c>
      <c r="C502" s="6" t="s">
        <v>8</v>
      </c>
      <c r="D502" s="10">
        <v>0.67616600100000002</v>
      </c>
      <c r="E502" s="27"/>
      <c r="F502" s="10">
        <f>ABS(D502-$E$253)</f>
        <v>8.2233152000000032E-2</v>
      </c>
      <c r="G502" s="10">
        <f t="shared" si="15"/>
        <v>8.4154658500000035E-2</v>
      </c>
    </row>
    <row r="503" spans="1:7">
      <c r="A503" s="16">
        <v>501</v>
      </c>
      <c r="B503" s="16">
        <v>501</v>
      </c>
      <c r="C503" s="17" t="s">
        <v>9</v>
      </c>
      <c r="D503" s="18">
        <v>0.22637011700000001</v>
      </c>
      <c r="E503" s="28">
        <f>MEDIAN(D503:D752)</f>
        <v>0.58760088799999999</v>
      </c>
      <c r="F503" s="19">
        <f>ABS(D503-$E$503)</f>
        <v>0.36123077100000001</v>
      </c>
      <c r="G503" s="18">
        <f t="shared" si="15"/>
        <v>0.3656412255</v>
      </c>
    </row>
    <row r="504" spans="1:7">
      <c r="A504" s="16">
        <v>502</v>
      </c>
      <c r="B504" s="16">
        <v>502</v>
      </c>
      <c r="C504" s="17" t="s">
        <v>9</v>
      </c>
      <c r="D504" s="18">
        <v>0.21993990499999999</v>
      </c>
      <c r="E504" s="29"/>
      <c r="F504" s="19">
        <f t="shared" ref="F504:F567" si="16">ABS(D504-$E$503)</f>
        <v>0.367660983</v>
      </c>
      <c r="G504" s="18">
        <f t="shared" si="15"/>
        <v>0.37207143749999999</v>
      </c>
    </row>
    <row r="505" spans="1:7">
      <c r="A505" s="16">
        <v>503</v>
      </c>
      <c r="B505" s="16">
        <v>503</v>
      </c>
      <c r="C505" s="17" t="s">
        <v>9</v>
      </c>
      <c r="D505" s="18">
        <v>0.210534529</v>
      </c>
      <c r="E505" s="29"/>
      <c r="F505" s="19">
        <f t="shared" si="16"/>
        <v>0.37706635899999996</v>
      </c>
      <c r="G505" s="18">
        <f t="shared" si="15"/>
        <v>0.38147681349999996</v>
      </c>
    </row>
    <row r="506" spans="1:7">
      <c r="A506" s="16">
        <v>504</v>
      </c>
      <c r="B506" s="16">
        <v>504</v>
      </c>
      <c r="C506" s="17" t="s">
        <v>9</v>
      </c>
      <c r="D506" s="18">
        <v>0.227797257</v>
      </c>
      <c r="E506" s="29"/>
      <c r="F506" s="19">
        <f t="shared" si="16"/>
        <v>0.35980363100000001</v>
      </c>
      <c r="G506" s="18">
        <f t="shared" si="15"/>
        <v>0.36421408550000001</v>
      </c>
    </row>
    <row r="507" spans="1:7">
      <c r="A507" s="16">
        <v>505</v>
      </c>
      <c r="B507" s="16">
        <v>505</v>
      </c>
      <c r="C507" s="17" t="s">
        <v>9</v>
      </c>
      <c r="D507" s="18">
        <v>0.20549616200000001</v>
      </c>
      <c r="E507" s="29"/>
      <c r="F507" s="19">
        <f t="shared" si="16"/>
        <v>0.38210472600000001</v>
      </c>
      <c r="G507" s="18">
        <f t="shared" si="15"/>
        <v>0.3865151805</v>
      </c>
    </row>
    <row r="508" spans="1:7">
      <c r="A508" s="16">
        <v>506</v>
      </c>
      <c r="B508" s="16">
        <v>506</v>
      </c>
      <c r="C508" s="17" t="s">
        <v>9</v>
      </c>
      <c r="D508" s="18">
        <v>0.190436891</v>
      </c>
      <c r="E508" s="29"/>
      <c r="F508" s="19">
        <f t="shared" si="16"/>
        <v>0.39716399699999999</v>
      </c>
      <c r="G508" s="18">
        <f t="shared" si="15"/>
        <v>0.40157445149999998</v>
      </c>
    </row>
    <row r="509" spans="1:7">
      <c r="A509" s="16">
        <v>507</v>
      </c>
      <c r="B509" s="16">
        <v>507</v>
      </c>
      <c r="C509" s="17" t="s">
        <v>9</v>
      </c>
      <c r="D509" s="18">
        <v>0.21548593099999999</v>
      </c>
      <c r="E509" s="29"/>
      <c r="F509" s="19">
        <f t="shared" si="16"/>
        <v>0.37211495699999997</v>
      </c>
      <c r="G509" s="18">
        <f t="shared" si="15"/>
        <v>0.37652541149999996</v>
      </c>
    </row>
    <row r="510" spans="1:7">
      <c r="A510" s="16">
        <v>508</v>
      </c>
      <c r="B510" s="16">
        <v>508</v>
      </c>
      <c r="C510" s="17" t="s">
        <v>9</v>
      </c>
      <c r="D510" s="18">
        <v>0.21786085399999999</v>
      </c>
      <c r="E510" s="29"/>
      <c r="F510" s="19">
        <f t="shared" si="16"/>
        <v>0.369740034</v>
      </c>
      <c r="G510" s="18">
        <f t="shared" si="15"/>
        <v>0.37415048849999999</v>
      </c>
    </row>
    <row r="511" spans="1:7">
      <c r="A511" s="16">
        <v>509</v>
      </c>
      <c r="B511" s="16">
        <v>509</v>
      </c>
      <c r="C511" s="17" t="s">
        <v>9</v>
      </c>
      <c r="D511" s="18">
        <v>0.192926082</v>
      </c>
      <c r="E511" s="29"/>
      <c r="F511" s="19">
        <f t="shared" si="16"/>
        <v>0.39467480599999999</v>
      </c>
      <c r="G511" s="18">
        <f t="shared" si="15"/>
        <v>0.39908526049999998</v>
      </c>
    </row>
    <row r="512" spans="1:7">
      <c r="A512" s="16">
        <v>510</v>
      </c>
      <c r="B512" s="16">
        <v>510</v>
      </c>
      <c r="C512" s="17" t="s">
        <v>9</v>
      </c>
      <c r="D512" s="18">
        <v>0.210686233</v>
      </c>
      <c r="E512" s="29"/>
      <c r="F512" s="19">
        <f t="shared" si="16"/>
        <v>0.37691465499999999</v>
      </c>
      <c r="G512" s="18">
        <f t="shared" si="15"/>
        <v>0.38132510949999998</v>
      </c>
    </row>
    <row r="513" spans="1:7">
      <c r="A513" s="16">
        <v>511</v>
      </c>
      <c r="B513" s="16">
        <v>511</v>
      </c>
      <c r="C513" s="17" t="s">
        <v>9</v>
      </c>
      <c r="D513" s="18">
        <v>0.204430106</v>
      </c>
      <c r="E513" s="29"/>
      <c r="F513" s="19">
        <f t="shared" si="16"/>
        <v>0.38317078199999999</v>
      </c>
      <c r="G513" s="18">
        <f t="shared" si="15"/>
        <v>0.38758123649999998</v>
      </c>
    </row>
    <row r="514" spans="1:7">
      <c r="A514" s="16">
        <v>512</v>
      </c>
      <c r="B514" s="16">
        <v>512</v>
      </c>
      <c r="C514" s="17" t="s">
        <v>9</v>
      </c>
      <c r="D514" s="18">
        <v>0.20913499899999999</v>
      </c>
      <c r="E514" s="29"/>
      <c r="F514" s="19">
        <f t="shared" si="16"/>
        <v>0.378465889</v>
      </c>
      <c r="G514" s="18">
        <f t="shared" si="15"/>
        <v>0.38287634349999999</v>
      </c>
    </row>
    <row r="515" spans="1:7">
      <c r="A515" s="16">
        <v>513</v>
      </c>
      <c r="B515" s="16">
        <v>513</v>
      </c>
      <c r="C515" s="17" t="s">
        <v>9</v>
      </c>
      <c r="D515" s="18">
        <v>0.22609066999999999</v>
      </c>
      <c r="E515" s="29"/>
      <c r="F515" s="19">
        <f t="shared" si="16"/>
        <v>0.36151021799999999</v>
      </c>
      <c r="G515" s="18">
        <f t="shared" si="15"/>
        <v>0.36592067249999999</v>
      </c>
    </row>
    <row r="516" spans="1:7">
      <c r="A516" s="16">
        <v>514</v>
      </c>
      <c r="B516" s="16">
        <v>514</v>
      </c>
      <c r="C516" s="17" t="s">
        <v>9</v>
      </c>
      <c r="D516" s="18">
        <v>0.20154378000000001</v>
      </c>
      <c r="E516" s="29"/>
      <c r="F516" s="19">
        <f t="shared" si="16"/>
        <v>0.38605710799999998</v>
      </c>
      <c r="G516" s="18">
        <f t="shared" ref="G516:G579" si="17">ABS(D516-$E$1003)</f>
        <v>0.39046756249999998</v>
      </c>
    </row>
    <row r="517" spans="1:7">
      <c r="A517" s="16">
        <v>515</v>
      </c>
      <c r="B517" s="16">
        <v>515</v>
      </c>
      <c r="C517" s="17" t="s">
        <v>9</v>
      </c>
      <c r="D517" s="18">
        <v>0.19870548800000001</v>
      </c>
      <c r="E517" s="29"/>
      <c r="F517" s="19">
        <f t="shared" si="16"/>
        <v>0.3888954</v>
      </c>
      <c r="G517" s="18">
        <f t="shared" si="17"/>
        <v>0.3933058545</v>
      </c>
    </row>
    <row r="518" spans="1:7">
      <c r="A518" s="16">
        <v>516</v>
      </c>
      <c r="B518" s="16">
        <v>516</v>
      </c>
      <c r="C518" s="17" t="s">
        <v>9</v>
      </c>
      <c r="D518" s="18">
        <v>0.20779761499999999</v>
      </c>
      <c r="E518" s="29"/>
      <c r="F518" s="19">
        <f t="shared" si="16"/>
        <v>0.379803273</v>
      </c>
      <c r="G518" s="18">
        <f t="shared" si="17"/>
        <v>0.38421372749999999</v>
      </c>
    </row>
    <row r="519" spans="1:7">
      <c r="A519" s="16">
        <v>517</v>
      </c>
      <c r="B519" s="16">
        <v>517</v>
      </c>
      <c r="C519" s="17" t="s">
        <v>9</v>
      </c>
      <c r="D519" s="18">
        <v>0.22868946700000001</v>
      </c>
      <c r="E519" s="29"/>
      <c r="F519" s="19">
        <f t="shared" si="16"/>
        <v>0.35891142099999995</v>
      </c>
      <c r="G519" s="18">
        <f t="shared" si="17"/>
        <v>0.36332187549999995</v>
      </c>
    </row>
    <row r="520" spans="1:7">
      <c r="A520" s="16">
        <v>518</v>
      </c>
      <c r="B520" s="16">
        <v>518</v>
      </c>
      <c r="C520" s="17" t="s">
        <v>9</v>
      </c>
      <c r="D520" s="18">
        <v>0.21057126200000001</v>
      </c>
      <c r="E520" s="29"/>
      <c r="F520" s="19">
        <f t="shared" si="16"/>
        <v>0.37702962600000001</v>
      </c>
      <c r="G520" s="18">
        <f t="shared" si="17"/>
        <v>0.3814400805</v>
      </c>
    </row>
    <row r="521" spans="1:7">
      <c r="A521" s="16">
        <v>519</v>
      </c>
      <c r="B521" s="16">
        <v>519</v>
      </c>
      <c r="C521" s="17" t="s">
        <v>9</v>
      </c>
      <c r="D521" s="18">
        <v>0.220903981</v>
      </c>
      <c r="E521" s="29"/>
      <c r="F521" s="19">
        <f t="shared" si="16"/>
        <v>0.36669690700000002</v>
      </c>
      <c r="G521" s="18">
        <f t="shared" si="17"/>
        <v>0.37110736150000001</v>
      </c>
    </row>
    <row r="522" spans="1:7">
      <c r="A522" s="16">
        <v>520</v>
      </c>
      <c r="B522" s="16">
        <v>520</v>
      </c>
      <c r="C522" s="17" t="s">
        <v>9</v>
      </c>
      <c r="D522" s="18">
        <v>0.19713822</v>
      </c>
      <c r="E522" s="29"/>
      <c r="F522" s="19">
        <f t="shared" si="16"/>
        <v>0.39046266799999996</v>
      </c>
      <c r="G522" s="18">
        <f t="shared" si="17"/>
        <v>0.39487312249999995</v>
      </c>
    </row>
    <row r="523" spans="1:7">
      <c r="A523" s="16">
        <v>521</v>
      </c>
      <c r="B523" s="16">
        <v>521</v>
      </c>
      <c r="C523" s="17" t="s">
        <v>9</v>
      </c>
      <c r="D523" s="18">
        <v>0.20695528699999999</v>
      </c>
      <c r="E523" s="29"/>
      <c r="F523" s="19">
        <f t="shared" si="16"/>
        <v>0.380645601</v>
      </c>
      <c r="G523" s="18">
        <f t="shared" si="17"/>
        <v>0.38505605549999999</v>
      </c>
    </row>
    <row r="524" spans="1:7">
      <c r="A524" s="16">
        <v>522</v>
      </c>
      <c r="B524" s="16">
        <v>522</v>
      </c>
      <c r="C524" s="17" t="s">
        <v>9</v>
      </c>
      <c r="D524" s="18">
        <v>0.22526402600000001</v>
      </c>
      <c r="E524" s="29"/>
      <c r="F524" s="19">
        <f t="shared" si="16"/>
        <v>0.36233686199999998</v>
      </c>
      <c r="G524" s="18">
        <f t="shared" si="17"/>
        <v>0.36674731649999998</v>
      </c>
    </row>
    <row r="525" spans="1:7">
      <c r="A525" s="16">
        <v>523</v>
      </c>
      <c r="B525" s="16">
        <v>523</v>
      </c>
      <c r="C525" s="17" t="s">
        <v>9</v>
      </c>
      <c r="D525" s="18">
        <v>0.198172604</v>
      </c>
      <c r="E525" s="29"/>
      <c r="F525" s="19">
        <f t="shared" si="16"/>
        <v>0.38942828399999996</v>
      </c>
      <c r="G525" s="18">
        <f t="shared" si="17"/>
        <v>0.39383873849999995</v>
      </c>
    </row>
    <row r="526" spans="1:7">
      <c r="A526" s="16">
        <v>524</v>
      </c>
      <c r="B526" s="16">
        <v>524</v>
      </c>
      <c r="C526" s="17" t="s">
        <v>9</v>
      </c>
      <c r="D526" s="18">
        <v>0.19451310599999999</v>
      </c>
      <c r="E526" s="29"/>
      <c r="F526" s="19">
        <f t="shared" si="16"/>
        <v>0.393087782</v>
      </c>
      <c r="G526" s="18">
        <f t="shared" si="17"/>
        <v>0.39749823649999999</v>
      </c>
    </row>
    <row r="527" spans="1:7">
      <c r="A527" s="16">
        <v>525</v>
      </c>
      <c r="B527" s="16">
        <v>525</v>
      </c>
      <c r="C527" s="17" t="s">
        <v>9</v>
      </c>
      <c r="D527" s="18">
        <v>0.22459000400000001</v>
      </c>
      <c r="E527" s="29"/>
      <c r="F527" s="19">
        <f t="shared" si="16"/>
        <v>0.36301088399999998</v>
      </c>
      <c r="G527" s="18">
        <f t="shared" si="17"/>
        <v>0.36742133849999997</v>
      </c>
    </row>
    <row r="528" spans="1:7">
      <c r="A528" s="16">
        <v>526</v>
      </c>
      <c r="B528" s="16">
        <v>526</v>
      </c>
      <c r="C528" s="17" t="s">
        <v>9</v>
      </c>
      <c r="D528" s="18">
        <v>0.20437188100000001</v>
      </c>
      <c r="E528" s="29"/>
      <c r="F528" s="19">
        <f t="shared" si="16"/>
        <v>0.38322900699999995</v>
      </c>
      <c r="G528" s="18">
        <f t="shared" si="17"/>
        <v>0.38763946149999995</v>
      </c>
    </row>
    <row r="529" spans="1:7">
      <c r="A529" s="16">
        <v>527</v>
      </c>
      <c r="B529" s="16">
        <v>527</v>
      </c>
      <c r="C529" s="17" t="s">
        <v>9</v>
      </c>
      <c r="D529" s="18">
        <v>0.204332026</v>
      </c>
      <c r="E529" s="29"/>
      <c r="F529" s="19">
        <f t="shared" si="16"/>
        <v>0.38326886199999999</v>
      </c>
      <c r="G529" s="18">
        <f t="shared" si="17"/>
        <v>0.38767931649999998</v>
      </c>
    </row>
    <row r="530" spans="1:7">
      <c r="A530" s="16">
        <v>528</v>
      </c>
      <c r="B530" s="16">
        <v>528</v>
      </c>
      <c r="C530" s="17" t="s">
        <v>9</v>
      </c>
      <c r="D530" s="18">
        <v>0.229205767</v>
      </c>
      <c r="E530" s="29"/>
      <c r="F530" s="19">
        <f t="shared" si="16"/>
        <v>0.35839512099999998</v>
      </c>
      <c r="G530" s="18">
        <f t="shared" si="17"/>
        <v>0.36280557549999998</v>
      </c>
    </row>
    <row r="531" spans="1:7">
      <c r="A531" s="16">
        <v>529</v>
      </c>
      <c r="B531" s="16">
        <v>529</v>
      </c>
      <c r="C531" s="17" t="s">
        <v>9</v>
      </c>
      <c r="D531" s="18">
        <v>0.212004627</v>
      </c>
      <c r="E531" s="29"/>
      <c r="F531" s="19">
        <f t="shared" si="16"/>
        <v>0.37559626099999999</v>
      </c>
      <c r="G531" s="18">
        <f t="shared" si="17"/>
        <v>0.38000671549999998</v>
      </c>
    </row>
    <row r="532" spans="1:7">
      <c r="A532" s="16">
        <v>530</v>
      </c>
      <c r="B532" s="16">
        <v>530</v>
      </c>
      <c r="C532" s="17" t="s">
        <v>9</v>
      </c>
      <c r="D532" s="18">
        <v>0.19614088800000001</v>
      </c>
      <c r="E532" s="29"/>
      <c r="F532" s="19">
        <f t="shared" si="16"/>
        <v>0.39145999999999997</v>
      </c>
      <c r="G532" s="18">
        <f t="shared" si="17"/>
        <v>0.39587045449999997</v>
      </c>
    </row>
    <row r="533" spans="1:7">
      <c r="A533" s="16">
        <v>531</v>
      </c>
      <c r="B533" s="16">
        <v>531</v>
      </c>
      <c r="C533" s="17" t="s">
        <v>9</v>
      </c>
      <c r="D533" s="18">
        <v>0.22924661299999999</v>
      </c>
      <c r="E533" s="29"/>
      <c r="F533" s="19">
        <f t="shared" si="16"/>
        <v>0.358354275</v>
      </c>
      <c r="G533" s="18">
        <f t="shared" si="17"/>
        <v>0.36276472949999999</v>
      </c>
    </row>
    <row r="534" spans="1:7">
      <c r="A534" s="16">
        <v>532</v>
      </c>
      <c r="B534" s="16">
        <v>532</v>
      </c>
      <c r="C534" s="17" t="s">
        <v>9</v>
      </c>
      <c r="D534" s="18">
        <v>0.204661379</v>
      </c>
      <c r="E534" s="29"/>
      <c r="F534" s="19">
        <f t="shared" si="16"/>
        <v>0.38293950899999996</v>
      </c>
      <c r="G534" s="18">
        <f t="shared" si="17"/>
        <v>0.38734996349999995</v>
      </c>
    </row>
    <row r="535" spans="1:7">
      <c r="A535" s="16">
        <v>533</v>
      </c>
      <c r="B535" s="16">
        <v>533</v>
      </c>
      <c r="C535" s="17" t="s">
        <v>9</v>
      </c>
      <c r="D535" s="18">
        <v>0.20259803600000001</v>
      </c>
      <c r="E535" s="29"/>
      <c r="F535" s="19">
        <f t="shared" si="16"/>
        <v>0.38500285199999995</v>
      </c>
      <c r="G535" s="18">
        <f t="shared" si="17"/>
        <v>0.38941330649999994</v>
      </c>
    </row>
    <row r="536" spans="1:7">
      <c r="A536" s="16">
        <v>534</v>
      </c>
      <c r="B536" s="16">
        <v>534</v>
      </c>
      <c r="C536" s="17" t="s">
        <v>9</v>
      </c>
      <c r="D536" s="18">
        <v>0.22252228399999999</v>
      </c>
      <c r="E536" s="29"/>
      <c r="F536" s="19">
        <f t="shared" si="16"/>
        <v>0.36507860400000003</v>
      </c>
      <c r="G536" s="18">
        <f t="shared" si="17"/>
        <v>0.36948905850000002</v>
      </c>
    </row>
    <row r="537" spans="1:7">
      <c r="A537" s="16">
        <v>535</v>
      </c>
      <c r="B537" s="16">
        <v>535</v>
      </c>
      <c r="C537" s="17" t="s">
        <v>9</v>
      </c>
      <c r="D537" s="18">
        <v>0.19119156300000001</v>
      </c>
      <c r="E537" s="29"/>
      <c r="F537" s="19">
        <f t="shared" si="16"/>
        <v>0.39640932499999998</v>
      </c>
      <c r="G537" s="18">
        <f t="shared" si="17"/>
        <v>0.40081977949999997</v>
      </c>
    </row>
    <row r="538" spans="1:7">
      <c r="A538" s="16">
        <v>536</v>
      </c>
      <c r="B538" s="16">
        <v>536</v>
      </c>
      <c r="C538" s="17" t="s">
        <v>9</v>
      </c>
      <c r="D538" s="18">
        <v>0.217995625</v>
      </c>
      <c r="E538" s="29"/>
      <c r="F538" s="19">
        <f t="shared" si="16"/>
        <v>0.36960526299999996</v>
      </c>
      <c r="G538" s="18">
        <f t="shared" si="17"/>
        <v>0.37401571749999996</v>
      </c>
    </row>
    <row r="539" spans="1:7">
      <c r="A539" s="16">
        <v>537</v>
      </c>
      <c r="B539" s="16">
        <v>537</v>
      </c>
      <c r="C539" s="17" t="s">
        <v>9</v>
      </c>
      <c r="D539" s="18">
        <v>0.19008322799999999</v>
      </c>
      <c r="E539" s="29"/>
      <c r="F539" s="19">
        <f t="shared" si="16"/>
        <v>0.39751765999999999</v>
      </c>
      <c r="G539" s="18">
        <f t="shared" si="17"/>
        <v>0.40192811449999999</v>
      </c>
    </row>
    <row r="540" spans="1:7">
      <c r="A540" s="16">
        <v>538</v>
      </c>
      <c r="B540" s="16">
        <v>538</v>
      </c>
      <c r="C540" s="17" t="s">
        <v>9</v>
      </c>
      <c r="D540" s="18">
        <v>0.19926577300000001</v>
      </c>
      <c r="E540" s="29"/>
      <c r="F540" s="19">
        <f t="shared" si="16"/>
        <v>0.38833511499999995</v>
      </c>
      <c r="G540" s="18">
        <f t="shared" si="17"/>
        <v>0.39274556949999995</v>
      </c>
    </row>
    <row r="541" spans="1:7">
      <c r="A541" s="16">
        <v>539</v>
      </c>
      <c r="B541" s="16">
        <v>539</v>
      </c>
      <c r="C541" s="17" t="s">
        <v>9</v>
      </c>
      <c r="D541" s="18">
        <v>0.21016478999999999</v>
      </c>
      <c r="E541" s="29"/>
      <c r="F541" s="19">
        <f t="shared" si="16"/>
        <v>0.377436098</v>
      </c>
      <c r="G541" s="18">
        <f t="shared" si="17"/>
        <v>0.38184655249999999</v>
      </c>
    </row>
    <row r="542" spans="1:7">
      <c r="A542" s="16">
        <v>540</v>
      </c>
      <c r="B542" s="16">
        <v>540</v>
      </c>
      <c r="C542" s="17" t="s">
        <v>9</v>
      </c>
      <c r="D542" s="18">
        <v>0.21360254000000001</v>
      </c>
      <c r="E542" s="29"/>
      <c r="F542" s="19">
        <f t="shared" si="16"/>
        <v>0.37399834799999998</v>
      </c>
      <c r="G542" s="18">
        <f t="shared" si="17"/>
        <v>0.37840880249999997</v>
      </c>
    </row>
    <row r="543" spans="1:7">
      <c r="A543" s="16">
        <v>541</v>
      </c>
      <c r="B543" s="16">
        <v>541</v>
      </c>
      <c r="C543" s="17" t="s">
        <v>9</v>
      </c>
      <c r="D543" s="18">
        <v>0.215161939</v>
      </c>
      <c r="E543" s="29"/>
      <c r="F543" s="19">
        <f t="shared" si="16"/>
        <v>0.37243894899999996</v>
      </c>
      <c r="G543" s="18">
        <f t="shared" si="17"/>
        <v>0.37684940349999996</v>
      </c>
    </row>
    <row r="544" spans="1:7">
      <c r="A544" s="16">
        <v>542</v>
      </c>
      <c r="B544" s="16">
        <v>542</v>
      </c>
      <c r="C544" s="17" t="s">
        <v>9</v>
      </c>
      <c r="D544" s="18">
        <v>0.212852233</v>
      </c>
      <c r="E544" s="29"/>
      <c r="F544" s="19">
        <f t="shared" si="16"/>
        <v>0.37474865499999999</v>
      </c>
      <c r="G544" s="18">
        <f t="shared" si="17"/>
        <v>0.37915910949999998</v>
      </c>
    </row>
    <row r="545" spans="1:7">
      <c r="A545" s="16">
        <v>543</v>
      </c>
      <c r="B545" s="16">
        <v>543</v>
      </c>
      <c r="C545" s="17" t="s">
        <v>9</v>
      </c>
      <c r="D545" s="18">
        <v>0.22603401100000001</v>
      </c>
      <c r="E545" s="29"/>
      <c r="F545" s="19">
        <f t="shared" si="16"/>
        <v>0.36156687700000001</v>
      </c>
      <c r="G545" s="18">
        <f t="shared" si="17"/>
        <v>0.3659773315</v>
      </c>
    </row>
    <row r="546" spans="1:7">
      <c r="A546" s="16">
        <v>544</v>
      </c>
      <c r="B546" s="16">
        <v>544</v>
      </c>
      <c r="C546" s="17" t="s">
        <v>9</v>
      </c>
      <c r="D546" s="18">
        <v>0.20577759500000001</v>
      </c>
      <c r="E546" s="29"/>
      <c r="F546" s="19">
        <f t="shared" si="16"/>
        <v>0.38182329299999995</v>
      </c>
      <c r="G546" s="18">
        <f t="shared" si="17"/>
        <v>0.38623374749999995</v>
      </c>
    </row>
    <row r="547" spans="1:7">
      <c r="A547" s="16">
        <v>545</v>
      </c>
      <c r="B547" s="16">
        <v>545</v>
      </c>
      <c r="C547" s="17" t="s">
        <v>9</v>
      </c>
      <c r="D547" s="18">
        <v>0.203496923</v>
      </c>
      <c r="E547" s="29"/>
      <c r="F547" s="19">
        <f t="shared" si="16"/>
        <v>0.38410396499999999</v>
      </c>
      <c r="G547" s="18">
        <f t="shared" si="17"/>
        <v>0.38851441949999999</v>
      </c>
    </row>
    <row r="548" spans="1:7">
      <c r="A548" s="16">
        <v>546</v>
      </c>
      <c r="B548" s="16">
        <v>546</v>
      </c>
      <c r="C548" s="17" t="s">
        <v>9</v>
      </c>
      <c r="D548" s="18">
        <v>0.225569837</v>
      </c>
      <c r="E548" s="29"/>
      <c r="F548" s="19">
        <f t="shared" si="16"/>
        <v>0.36203105099999999</v>
      </c>
      <c r="G548" s="18">
        <f t="shared" si="17"/>
        <v>0.36644150549999999</v>
      </c>
    </row>
    <row r="549" spans="1:7">
      <c r="A549" s="16">
        <v>547</v>
      </c>
      <c r="B549" s="16">
        <v>547</v>
      </c>
      <c r="C549" s="17" t="s">
        <v>9</v>
      </c>
      <c r="D549" s="18">
        <v>0.214257489</v>
      </c>
      <c r="E549" s="29"/>
      <c r="F549" s="19">
        <f t="shared" si="16"/>
        <v>0.37334339900000002</v>
      </c>
      <c r="G549" s="18">
        <f t="shared" si="17"/>
        <v>0.37775385350000001</v>
      </c>
    </row>
    <row r="550" spans="1:7">
      <c r="A550" s="16">
        <v>548</v>
      </c>
      <c r="B550" s="16">
        <v>548</v>
      </c>
      <c r="C550" s="17" t="s">
        <v>9</v>
      </c>
      <c r="D550" s="18">
        <v>0.225665901</v>
      </c>
      <c r="E550" s="29"/>
      <c r="F550" s="19">
        <f t="shared" si="16"/>
        <v>0.36193498699999999</v>
      </c>
      <c r="G550" s="18">
        <f t="shared" si="17"/>
        <v>0.36634544149999998</v>
      </c>
    </row>
    <row r="551" spans="1:7">
      <c r="A551" s="16">
        <v>549</v>
      </c>
      <c r="B551" s="16">
        <v>549</v>
      </c>
      <c r="C551" s="17" t="s">
        <v>9</v>
      </c>
      <c r="D551" s="18">
        <v>0.21717202699999999</v>
      </c>
      <c r="E551" s="29"/>
      <c r="F551" s="19">
        <f t="shared" si="16"/>
        <v>0.370428861</v>
      </c>
      <c r="G551" s="18">
        <f t="shared" si="17"/>
        <v>0.37483931549999999</v>
      </c>
    </row>
    <row r="552" spans="1:7">
      <c r="A552" s="16">
        <v>550</v>
      </c>
      <c r="B552" s="16">
        <v>550</v>
      </c>
      <c r="C552" s="17" t="s">
        <v>9</v>
      </c>
      <c r="D552" s="18">
        <v>0.22447829599999999</v>
      </c>
      <c r="E552" s="29"/>
      <c r="F552" s="19">
        <f t="shared" si="16"/>
        <v>0.36312259199999997</v>
      </c>
      <c r="G552" s="18">
        <f t="shared" si="17"/>
        <v>0.36753304649999996</v>
      </c>
    </row>
    <row r="553" spans="1:7">
      <c r="A553" s="16">
        <v>551</v>
      </c>
      <c r="B553" s="16">
        <v>551</v>
      </c>
      <c r="C553" s="17" t="s">
        <v>9</v>
      </c>
      <c r="D553" s="18">
        <v>0.215648547</v>
      </c>
      <c r="E553" s="29"/>
      <c r="F553" s="19">
        <f t="shared" si="16"/>
        <v>0.37195234099999996</v>
      </c>
      <c r="G553" s="18">
        <f t="shared" si="17"/>
        <v>0.37636279549999996</v>
      </c>
    </row>
    <row r="554" spans="1:7">
      <c r="A554" s="16">
        <v>552</v>
      </c>
      <c r="B554" s="16">
        <v>552</v>
      </c>
      <c r="C554" s="17" t="s">
        <v>9</v>
      </c>
      <c r="D554" s="18">
        <v>0.224080107</v>
      </c>
      <c r="E554" s="29"/>
      <c r="F554" s="19">
        <f t="shared" si="16"/>
        <v>0.36352078099999996</v>
      </c>
      <c r="G554" s="18">
        <f t="shared" si="17"/>
        <v>0.36793123549999995</v>
      </c>
    </row>
    <row r="555" spans="1:7">
      <c r="A555" s="16">
        <v>553</v>
      </c>
      <c r="B555" s="16">
        <v>553</v>
      </c>
      <c r="C555" s="17" t="s">
        <v>9</v>
      </c>
      <c r="D555" s="18">
        <v>0.22774085899999999</v>
      </c>
      <c r="E555" s="29"/>
      <c r="F555" s="19">
        <f t="shared" si="16"/>
        <v>0.35986002900000003</v>
      </c>
      <c r="G555" s="18">
        <f t="shared" si="17"/>
        <v>0.36427048350000002</v>
      </c>
    </row>
    <row r="556" spans="1:7">
      <c r="A556" s="16">
        <v>554</v>
      </c>
      <c r="B556" s="16">
        <v>554</v>
      </c>
      <c r="C556" s="17" t="s">
        <v>9</v>
      </c>
      <c r="D556" s="18">
        <v>0.20057631400000001</v>
      </c>
      <c r="E556" s="29"/>
      <c r="F556" s="19">
        <f t="shared" si="16"/>
        <v>0.38702457400000001</v>
      </c>
      <c r="G556" s="18">
        <f t="shared" si="17"/>
        <v>0.3914350285</v>
      </c>
    </row>
    <row r="557" spans="1:7">
      <c r="A557" s="16">
        <v>555</v>
      </c>
      <c r="B557" s="16">
        <v>555</v>
      </c>
      <c r="C557" s="17" t="s">
        <v>9</v>
      </c>
      <c r="D557" s="18">
        <v>0.21377965299999999</v>
      </c>
      <c r="E557" s="29"/>
      <c r="F557" s="19">
        <f t="shared" si="16"/>
        <v>0.37382123499999997</v>
      </c>
      <c r="G557" s="18">
        <f t="shared" si="17"/>
        <v>0.37823168949999997</v>
      </c>
    </row>
    <row r="558" spans="1:7">
      <c r="A558" s="16">
        <v>556</v>
      </c>
      <c r="B558" s="16">
        <v>556</v>
      </c>
      <c r="C558" s="17" t="s">
        <v>9</v>
      </c>
      <c r="D558" s="18">
        <v>0.203364983</v>
      </c>
      <c r="E558" s="29"/>
      <c r="F558" s="19">
        <f t="shared" si="16"/>
        <v>0.38423590499999999</v>
      </c>
      <c r="G558" s="18">
        <f t="shared" si="17"/>
        <v>0.38864635949999998</v>
      </c>
    </row>
    <row r="559" spans="1:7">
      <c r="A559" s="16">
        <v>557</v>
      </c>
      <c r="B559" s="16">
        <v>557</v>
      </c>
      <c r="C559" s="17" t="s">
        <v>9</v>
      </c>
      <c r="D559" s="18">
        <v>0.21486090499999999</v>
      </c>
      <c r="E559" s="29"/>
      <c r="F559" s="19">
        <f t="shared" si="16"/>
        <v>0.372739983</v>
      </c>
      <c r="G559" s="18">
        <f t="shared" si="17"/>
        <v>0.37715043749999999</v>
      </c>
    </row>
    <row r="560" spans="1:7">
      <c r="A560" s="16">
        <v>558</v>
      </c>
      <c r="B560" s="16">
        <v>558</v>
      </c>
      <c r="C560" s="17" t="s">
        <v>9</v>
      </c>
      <c r="D560" s="18">
        <v>0.191146124</v>
      </c>
      <c r="E560" s="29"/>
      <c r="F560" s="19">
        <f t="shared" si="16"/>
        <v>0.39645476400000002</v>
      </c>
      <c r="G560" s="18">
        <f t="shared" si="17"/>
        <v>0.40086521850000001</v>
      </c>
    </row>
    <row r="561" spans="1:7">
      <c r="A561" s="16">
        <v>559</v>
      </c>
      <c r="B561" s="16">
        <v>559</v>
      </c>
      <c r="C561" s="17" t="s">
        <v>9</v>
      </c>
      <c r="D561" s="18">
        <v>0.210546646</v>
      </c>
      <c r="E561" s="29"/>
      <c r="F561" s="19">
        <f t="shared" si="16"/>
        <v>0.37705424199999998</v>
      </c>
      <c r="G561" s="18">
        <f t="shared" si="17"/>
        <v>0.38146469649999998</v>
      </c>
    </row>
    <row r="562" spans="1:7">
      <c r="A562" s="16">
        <v>560</v>
      </c>
      <c r="B562" s="16">
        <v>560</v>
      </c>
      <c r="C562" s="17" t="s">
        <v>9</v>
      </c>
      <c r="D562" s="18">
        <v>0.192630734</v>
      </c>
      <c r="E562" s="29"/>
      <c r="F562" s="19">
        <f t="shared" si="16"/>
        <v>0.39497015400000002</v>
      </c>
      <c r="G562" s="18">
        <f t="shared" si="17"/>
        <v>0.39938060850000001</v>
      </c>
    </row>
    <row r="563" spans="1:7">
      <c r="A563" s="16">
        <v>561</v>
      </c>
      <c r="B563" s="16">
        <v>561</v>
      </c>
      <c r="C563" s="17" t="s">
        <v>9</v>
      </c>
      <c r="D563" s="18">
        <v>0.22957472400000001</v>
      </c>
      <c r="E563" s="29"/>
      <c r="F563" s="19">
        <f t="shared" si="16"/>
        <v>0.35802616399999998</v>
      </c>
      <c r="G563" s="18">
        <f t="shared" si="17"/>
        <v>0.36243661849999997</v>
      </c>
    </row>
    <row r="564" spans="1:7">
      <c r="A564" s="16">
        <v>562</v>
      </c>
      <c r="B564" s="16">
        <v>562</v>
      </c>
      <c r="C564" s="17" t="s">
        <v>9</v>
      </c>
      <c r="D564" s="18">
        <v>0.21817808699999999</v>
      </c>
      <c r="E564" s="29"/>
      <c r="F564" s="19">
        <f t="shared" si="16"/>
        <v>0.36942280100000002</v>
      </c>
      <c r="G564" s="18">
        <f t="shared" si="17"/>
        <v>0.37383325550000002</v>
      </c>
    </row>
    <row r="565" spans="1:7">
      <c r="A565" s="16">
        <v>563</v>
      </c>
      <c r="B565" s="16">
        <v>563</v>
      </c>
      <c r="C565" s="17" t="s">
        <v>9</v>
      </c>
      <c r="D565" s="18">
        <v>0.20824774700000001</v>
      </c>
      <c r="E565" s="29"/>
      <c r="F565" s="19">
        <f t="shared" si="16"/>
        <v>0.37935314099999995</v>
      </c>
      <c r="G565" s="18">
        <f t="shared" si="17"/>
        <v>0.38376359549999994</v>
      </c>
    </row>
    <row r="566" spans="1:7">
      <c r="A566" s="16">
        <v>564</v>
      </c>
      <c r="B566" s="16">
        <v>564</v>
      </c>
      <c r="C566" s="17" t="s">
        <v>9</v>
      </c>
      <c r="D566" s="18">
        <v>0.21232395000000001</v>
      </c>
      <c r="E566" s="29"/>
      <c r="F566" s="19">
        <f t="shared" si="16"/>
        <v>0.37527693799999995</v>
      </c>
      <c r="G566" s="18">
        <f t="shared" si="17"/>
        <v>0.37968739249999994</v>
      </c>
    </row>
    <row r="567" spans="1:7">
      <c r="A567" s="16">
        <v>565</v>
      </c>
      <c r="B567" s="16">
        <v>565</v>
      </c>
      <c r="C567" s="17" t="s">
        <v>9</v>
      </c>
      <c r="D567" s="18">
        <v>0.21330992500000001</v>
      </c>
      <c r="E567" s="29"/>
      <c r="F567" s="19">
        <f t="shared" si="16"/>
        <v>0.37429096299999998</v>
      </c>
      <c r="G567" s="18">
        <f t="shared" si="17"/>
        <v>0.37870141749999997</v>
      </c>
    </row>
    <row r="568" spans="1:7">
      <c r="A568" s="16">
        <v>566</v>
      </c>
      <c r="B568" s="16">
        <v>566</v>
      </c>
      <c r="C568" s="17" t="s">
        <v>9</v>
      </c>
      <c r="D568" s="18">
        <v>0.22368408200000001</v>
      </c>
      <c r="E568" s="29"/>
      <c r="F568" s="19">
        <f t="shared" ref="F568:F631" si="18">ABS(D568-$E$503)</f>
        <v>0.36391680599999998</v>
      </c>
      <c r="G568" s="18">
        <f t="shared" si="17"/>
        <v>0.36832726049999998</v>
      </c>
    </row>
    <row r="569" spans="1:7">
      <c r="A569" s="16">
        <v>567</v>
      </c>
      <c r="B569" s="16">
        <v>567</v>
      </c>
      <c r="C569" s="17" t="s">
        <v>9</v>
      </c>
      <c r="D569" s="18">
        <v>0.19117930599999999</v>
      </c>
      <c r="E569" s="29"/>
      <c r="F569" s="19">
        <f t="shared" si="18"/>
        <v>0.39642158199999999</v>
      </c>
      <c r="G569" s="18">
        <f t="shared" si="17"/>
        <v>0.40083203649999999</v>
      </c>
    </row>
    <row r="570" spans="1:7">
      <c r="A570" s="16">
        <v>568</v>
      </c>
      <c r="B570" s="16">
        <v>568</v>
      </c>
      <c r="C570" s="17" t="s">
        <v>9</v>
      </c>
      <c r="D570" s="18">
        <v>0.205251827</v>
      </c>
      <c r="E570" s="29"/>
      <c r="F570" s="19">
        <f t="shared" si="18"/>
        <v>0.38234906099999999</v>
      </c>
      <c r="G570" s="18">
        <f t="shared" si="17"/>
        <v>0.38675951549999998</v>
      </c>
    </row>
    <row r="571" spans="1:7">
      <c r="A571" s="16">
        <v>569</v>
      </c>
      <c r="B571" s="16">
        <v>569</v>
      </c>
      <c r="C571" s="17" t="s">
        <v>9</v>
      </c>
      <c r="D571" s="18">
        <v>0.192222003</v>
      </c>
      <c r="E571" s="29"/>
      <c r="F571" s="19">
        <f t="shared" si="18"/>
        <v>0.39537888499999996</v>
      </c>
      <c r="G571" s="18">
        <f t="shared" si="17"/>
        <v>0.39978933949999995</v>
      </c>
    </row>
    <row r="572" spans="1:7">
      <c r="A572" s="16">
        <v>570</v>
      </c>
      <c r="B572" s="16">
        <v>570</v>
      </c>
      <c r="C572" s="17" t="s">
        <v>9</v>
      </c>
      <c r="D572" s="18">
        <v>0.19763918</v>
      </c>
      <c r="E572" s="29"/>
      <c r="F572" s="19">
        <f t="shared" si="18"/>
        <v>0.38996170799999996</v>
      </c>
      <c r="G572" s="18">
        <f t="shared" si="17"/>
        <v>0.39437216249999996</v>
      </c>
    </row>
    <row r="573" spans="1:7">
      <c r="A573" s="16">
        <v>571</v>
      </c>
      <c r="B573" s="16">
        <v>571</v>
      </c>
      <c r="C573" s="17" t="s">
        <v>9</v>
      </c>
      <c r="D573" s="18">
        <v>0.20342909100000001</v>
      </c>
      <c r="E573" s="29"/>
      <c r="F573" s="19">
        <f t="shared" si="18"/>
        <v>0.38417179699999998</v>
      </c>
      <c r="G573" s="18">
        <f t="shared" si="17"/>
        <v>0.38858225149999998</v>
      </c>
    </row>
    <row r="574" spans="1:7">
      <c r="A574" s="16">
        <v>572</v>
      </c>
      <c r="B574" s="16">
        <v>572</v>
      </c>
      <c r="C574" s="17" t="s">
        <v>9</v>
      </c>
      <c r="D574" s="18">
        <v>0.22827809299999999</v>
      </c>
      <c r="E574" s="29"/>
      <c r="F574" s="19">
        <f t="shared" si="18"/>
        <v>0.35932279499999997</v>
      </c>
      <c r="G574" s="18">
        <f t="shared" si="17"/>
        <v>0.36373324949999997</v>
      </c>
    </row>
    <row r="575" spans="1:7">
      <c r="A575" s="16">
        <v>573</v>
      </c>
      <c r="B575" s="16">
        <v>573</v>
      </c>
      <c r="C575" s="17" t="s">
        <v>9</v>
      </c>
      <c r="D575" s="18">
        <v>0.19283726700000001</v>
      </c>
      <c r="E575" s="29"/>
      <c r="F575" s="19">
        <f t="shared" si="18"/>
        <v>0.39476362099999995</v>
      </c>
      <c r="G575" s="18">
        <f t="shared" si="17"/>
        <v>0.39917407549999995</v>
      </c>
    </row>
    <row r="576" spans="1:7">
      <c r="A576" s="16">
        <v>574</v>
      </c>
      <c r="B576" s="16">
        <v>574</v>
      </c>
      <c r="C576" s="17" t="s">
        <v>9</v>
      </c>
      <c r="D576" s="18">
        <v>0.22768376800000001</v>
      </c>
      <c r="E576" s="29"/>
      <c r="F576" s="19">
        <f t="shared" si="18"/>
        <v>0.35991711999999998</v>
      </c>
      <c r="G576" s="18">
        <f t="shared" si="17"/>
        <v>0.36432757449999997</v>
      </c>
    </row>
    <row r="577" spans="1:7">
      <c r="A577" s="16">
        <v>575</v>
      </c>
      <c r="B577" s="16">
        <v>575</v>
      </c>
      <c r="C577" s="17" t="s">
        <v>9</v>
      </c>
      <c r="D577" s="18">
        <v>0.205746228</v>
      </c>
      <c r="E577" s="29"/>
      <c r="F577" s="19">
        <f t="shared" si="18"/>
        <v>0.38185466000000001</v>
      </c>
      <c r="G577" s="18">
        <f t="shared" si="17"/>
        <v>0.38626511450000001</v>
      </c>
    </row>
    <row r="578" spans="1:7">
      <c r="A578" s="16">
        <v>576</v>
      </c>
      <c r="B578" s="16">
        <v>576</v>
      </c>
      <c r="C578" s="17" t="s">
        <v>9</v>
      </c>
      <c r="D578" s="18">
        <v>0.20877351899999999</v>
      </c>
      <c r="E578" s="29"/>
      <c r="F578" s="19">
        <f t="shared" si="18"/>
        <v>0.37882736900000002</v>
      </c>
      <c r="G578" s="18">
        <f t="shared" si="17"/>
        <v>0.38323782350000002</v>
      </c>
    </row>
    <row r="579" spans="1:7">
      <c r="A579" s="16">
        <v>577</v>
      </c>
      <c r="B579" s="16">
        <v>577</v>
      </c>
      <c r="C579" s="17" t="s">
        <v>9</v>
      </c>
      <c r="D579" s="18">
        <v>0.20940858600000001</v>
      </c>
      <c r="E579" s="29"/>
      <c r="F579" s="19">
        <f t="shared" si="18"/>
        <v>0.37819230199999998</v>
      </c>
      <c r="G579" s="18">
        <f t="shared" si="17"/>
        <v>0.38260275649999997</v>
      </c>
    </row>
    <row r="580" spans="1:7">
      <c r="A580" s="16">
        <v>578</v>
      </c>
      <c r="B580" s="16">
        <v>578</v>
      </c>
      <c r="C580" s="17" t="s">
        <v>9</v>
      </c>
      <c r="D580" s="18">
        <v>0.22545985199999999</v>
      </c>
      <c r="E580" s="29"/>
      <c r="F580" s="19">
        <f t="shared" si="18"/>
        <v>0.36214103600000003</v>
      </c>
      <c r="G580" s="18">
        <f t="shared" ref="G580:G643" si="19">ABS(D580-$E$1003)</f>
        <v>0.36655149050000002</v>
      </c>
    </row>
    <row r="581" spans="1:7">
      <c r="A581" s="16">
        <v>579</v>
      </c>
      <c r="B581" s="16">
        <v>579</v>
      </c>
      <c r="C581" s="17" t="s">
        <v>9</v>
      </c>
      <c r="D581" s="18">
        <v>0.19881500899999999</v>
      </c>
      <c r="E581" s="29"/>
      <c r="F581" s="19">
        <f t="shared" si="18"/>
        <v>0.388785879</v>
      </c>
      <c r="G581" s="18">
        <f t="shared" si="19"/>
        <v>0.39319633349999999</v>
      </c>
    </row>
    <row r="582" spans="1:7">
      <c r="A582" s="16">
        <v>580</v>
      </c>
      <c r="B582" s="16">
        <v>580</v>
      </c>
      <c r="C582" s="17" t="s">
        <v>9</v>
      </c>
      <c r="D582" s="18">
        <v>0.20618436900000001</v>
      </c>
      <c r="E582" s="29"/>
      <c r="F582" s="19">
        <f t="shared" si="18"/>
        <v>0.38141651899999995</v>
      </c>
      <c r="G582" s="18">
        <f t="shared" si="19"/>
        <v>0.38582697349999995</v>
      </c>
    </row>
    <row r="583" spans="1:7">
      <c r="A583" s="16">
        <v>581</v>
      </c>
      <c r="B583" s="16">
        <v>581</v>
      </c>
      <c r="C583" s="17" t="s">
        <v>9</v>
      </c>
      <c r="D583" s="18">
        <v>0.206642877</v>
      </c>
      <c r="E583" s="29"/>
      <c r="F583" s="19">
        <f t="shared" si="18"/>
        <v>0.38095801099999999</v>
      </c>
      <c r="G583" s="18">
        <f t="shared" si="19"/>
        <v>0.38536846549999998</v>
      </c>
    </row>
    <row r="584" spans="1:7">
      <c r="A584" s="16">
        <v>582</v>
      </c>
      <c r="B584" s="16">
        <v>582</v>
      </c>
      <c r="C584" s="17" t="s">
        <v>9</v>
      </c>
      <c r="D584" s="18">
        <v>0.22248458300000001</v>
      </c>
      <c r="E584" s="29"/>
      <c r="F584" s="19">
        <f t="shared" si="18"/>
        <v>0.36511630499999997</v>
      </c>
      <c r="G584" s="18">
        <f t="shared" si="19"/>
        <v>0.36952675949999997</v>
      </c>
    </row>
    <row r="585" spans="1:7">
      <c r="A585" s="16">
        <v>583</v>
      </c>
      <c r="B585" s="16">
        <v>583</v>
      </c>
      <c r="C585" s="17" t="s">
        <v>9</v>
      </c>
      <c r="D585" s="18">
        <v>0.22999871699999999</v>
      </c>
      <c r="E585" s="29"/>
      <c r="F585" s="19">
        <f t="shared" si="18"/>
        <v>0.35760217100000002</v>
      </c>
      <c r="G585" s="18">
        <f t="shared" si="19"/>
        <v>0.36201262550000002</v>
      </c>
    </row>
    <row r="586" spans="1:7">
      <c r="A586" s="16">
        <v>584</v>
      </c>
      <c r="B586" s="16">
        <v>584</v>
      </c>
      <c r="C586" s="17" t="s">
        <v>9</v>
      </c>
      <c r="D586" s="18">
        <v>0.22548901099999999</v>
      </c>
      <c r="E586" s="29"/>
      <c r="F586" s="19">
        <f t="shared" si="18"/>
        <v>0.36211187700000003</v>
      </c>
      <c r="G586" s="18">
        <f t="shared" si="19"/>
        <v>0.36652233150000002</v>
      </c>
    </row>
    <row r="587" spans="1:7">
      <c r="A587" s="16">
        <v>585</v>
      </c>
      <c r="B587" s="16">
        <v>585</v>
      </c>
      <c r="C587" s="17" t="s">
        <v>9</v>
      </c>
      <c r="D587" s="18">
        <v>0.213742084</v>
      </c>
      <c r="E587" s="29"/>
      <c r="F587" s="19">
        <f t="shared" si="18"/>
        <v>0.37385880399999999</v>
      </c>
      <c r="G587" s="18">
        <f t="shared" si="19"/>
        <v>0.37826925849999998</v>
      </c>
    </row>
    <row r="588" spans="1:7">
      <c r="A588" s="16">
        <v>586</v>
      </c>
      <c r="B588" s="16">
        <v>586</v>
      </c>
      <c r="C588" s="17" t="s">
        <v>9</v>
      </c>
      <c r="D588" s="18">
        <v>0.19741478100000001</v>
      </c>
      <c r="E588" s="29"/>
      <c r="F588" s="19">
        <f t="shared" si="18"/>
        <v>0.390186107</v>
      </c>
      <c r="G588" s="18">
        <f t="shared" si="19"/>
        <v>0.3945965615</v>
      </c>
    </row>
    <row r="589" spans="1:7">
      <c r="A589" s="16">
        <v>587</v>
      </c>
      <c r="B589" s="16">
        <v>587</v>
      </c>
      <c r="C589" s="17" t="s">
        <v>9</v>
      </c>
      <c r="D589" s="18">
        <v>0.19995533600000001</v>
      </c>
      <c r="E589" s="29"/>
      <c r="F589" s="19">
        <f t="shared" si="18"/>
        <v>0.38764555199999995</v>
      </c>
      <c r="G589" s="18">
        <f t="shared" si="19"/>
        <v>0.39205600649999994</v>
      </c>
    </row>
    <row r="590" spans="1:7">
      <c r="A590" s="16">
        <v>588</v>
      </c>
      <c r="B590" s="16">
        <v>588</v>
      </c>
      <c r="C590" s="17" t="s">
        <v>9</v>
      </c>
      <c r="D590" s="18">
        <v>0.21884861799999999</v>
      </c>
      <c r="E590" s="29"/>
      <c r="F590" s="19">
        <f t="shared" si="18"/>
        <v>0.36875226999999999</v>
      </c>
      <c r="G590" s="18">
        <f t="shared" si="19"/>
        <v>0.37316272449999999</v>
      </c>
    </row>
    <row r="591" spans="1:7">
      <c r="A591" s="16">
        <v>589</v>
      </c>
      <c r="B591" s="16">
        <v>589</v>
      </c>
      <c r="C591" s="17" t="s">
        <v>9</v>
      </c>
      <c r="D591" s="18">
        <v>0.19928334</v>
      </c>
      <c r="E591" s="29"/>
      <c r="F591" s="19">
        <f t="shared" si="18"/>
        <v>0.38831754799999996</v>
      </c>
      <c r="G591" s="18">
        <f t="shared" si="19"/>
        <v>0.39272800249999995</v>
      </c>
    </row>
    <row r="592" spans="1:7">
      <c r="A592" s="16">
        <v>590</v>
      </c>
      <c r="B592" s="16">
        <v>590</v>
      </c>
      <c r="C592" s="17" t="s">
        <v>9</v>
      </c>
      <c r="D592" s="18">
        <v>0.21180411199999999</v>
      </c>
      <c r="E592" s="29"/>
      <c r="F592" s="19">
        <f t="shared" si="18"/>
        <v>0.375796776</v>
      </c>
      <c r="G592" s="18">
        <f t="shared" si="19"/>
        <v>0.38020723049999999</v>
      </c>
    </row>
    <row r="593" spans="1:7">
      <c r="A593" s="16">
        <v>591</v>
      </c>
      <c r="B593" s="16">
        <v>591</v>
      </c>
      <c r="C593" s="17" t="s">
        <v>9</v>
      </c>
      <c r="D593" s="18">
        <v>0.22421608700000001</v>
      </c>
      <c r="E593" s="29"/>
      <c r="F593" s="19">
        <f t="shared" si="18"/>
        <v>0.36338480099999998</v>
      </c>
      <c r="G593" s="18">
        <f t="shared" si="19"/>
        <v>0.36779525549999997</v>
      </c>
    </row>
    <row r="594" spans="1:7">
      <c r="A594" s="16">
        <v>592</v>
      </c>
      <c r="B594" s="16">
        <v>592</v>
      </c>
      <c r="C594" s="17" t="s">
        <v>9</v>
      </c>
      <c r="D594" s="18">
        <v>0.22910791</v>
      </c>
      <c r="E594" s="29"/>
      <c r="F594" s="19">
        <f t="shared" si="18"/>
        <v>0.35849297800000002</v>
      </c>
      <c r="G594" s="18">
        <f t="shared" si="19"/>
        <v>0.36290343250000001</v>
      </c>
    </row>
    <row r="595" spans="1:7">
      <c r="A595" s="16">
        <v>593</v>
      </c>
      <c r="B595" s="16">
        <v>593</v>
      </c>
      <c r="C595" s="17" t="s">
        <v>9</v>
      </c>
      <c r="D595" s="18">
        <v>0.19476977100000001</v>
      </c>
      <c r="E595" s="29"/>
      <c r="F595" s="19">
        <f t="shared" si="18"/>
        <v>0.39283111699999995</v>
      </c>
      <c r="G595" s="18">
        <f t="shared" si="19"/>
        <v>0.39724157149999995</v>
      </c>
    </row>
    <row r="596" spans="1:7">
      <c r="A596" s="16">
        <v>594</v>
      </c>
      <c r="B596" s="16">
        <v>594</v>
      </c>
      <c r="C596" s="17" t="s">
        <v>9</v>
      </c>
      <c r="D596" s="18">
        <v>0.228975442</v>
      </c>
      <c r="E596" s="29"/>
      <c r="F596" s="19">
        <f t="shared" si="18"/>
        <v>0.35862544600000001</v>
      </c>
      <c r="G596" s="18">
        <f t="shared" si="19"/>
        <v>0.36303590050000001</v>
      </c>
    </row>
    <row r="597" spans="1:7">
      <c r="A597" s="16">
        <v>595</v>
      </c>
      <c r="B597" s="16">
        <v>595</v>
      </c>
      <c r="C597" s="17" t="s">
        <v>9</v>
      </c>
      <c r="D597" s="18">
        <v>0.215942197</v>
      </c>
      <c r="E597" s="29"/>
      <c r="F597" s="19">
        <f t="shared" si="18"/>
        <v>0.37165869099999999</v>
      </c>
      <c r="G597" s="18">
        <f t="shared" si="19"/>
        <v>0.37606914549999998</v>
      </c>
    </row>
    <row r="598" spans="1:7">
      <c r="A598" s="16">
        <v>596</v>
      </c>
      <c r="B598" s="16">
        <v>596</v>
      </c>
      <c r="C598" s="17" t="s">
        <v>9</v>
      </c>
      <c r="D598" s="18">
        <v>0.194184632</v>
      </c>
      <c r="E598" s="29"/>
      <c r="F598" s="19">
        <f t="shared" si="18"/>
        <v>0.39341625599999996</v>
      </c>
      <c r="G598" s="18">
        <f t="shared" si="19"/>
        <v>0.39782671049999996</v>
      </c>
    </row>
    <row r="599" spans="1:7">
      <c r="A599" s="16">
        <v>597</v>
      </c>
      <c r="B599" s="16">
        <v>597</v>
      </c>
      <c r="C599" s="17" t="s">
        <v>9</v>
      </c>
      <c r="D599" s="18">
        <v>0.204361509</v>
      </c>
      <c r="E599" s="29"/>
      <c r="F599" s="19">
        <f t="shared" si="18"/>
        <v>0.38323937899999999</v>
      </c>
      <c r="G599" s="18">
        <f t="shared" si="19"/>
        <v>0.38764983349999999</v>
      </c>
    </row>
    <row r="600" spans="1:7">
      <c r="A600" s="16">
        <v>598</v>
      </c>
      <c r="B600" s="16">
        <v>598</v>
      </c>
      <c r="C600" s="17" t="s">
        <v>9</v>
      </c>
      <c r="D600" s="18">
        <v>0.217275141</v>
      </c>
      <c r="E600" s="29"/>
      <c r="F600" s="19">
        <f t="shared" si="18"/>
        <v>0.37032574699999998</v>
      </c>
      <c r="G600" s="18">
        <f t="shared" si="19"/>
        <v>0.37473620149999998</v>
      </c>
    </row>
    <row r="601" spans="1:7">
      <c r="A601" s="16">
        <v>599</v>
      </c>
      <c r="B601" s="16">
        <v>599</v>
      </c>
      <c r="C601" s="17" t="s">
        <v>9</v>
      </c>
      <c r="D601" s="18">
        <v>0.19132573999999999</v>
      </c>
      <c r="E601" s="29"/>
      <c r="F601" s="19">
        <f t="shared" si="18"/>
        <v>0.39627514799999997</v>
      </c>
      <c r="G601" s="18">
        <f t="shared" si="19"/>
        <v>0.40068560249999996</v>
      </c>
    </row>
    <row r="602" spans="1:7">
      <c r="A602" s="16">
        <v>600</v>
      </c>
      <c r="B602" s="16">
        <v>600</v>
      </c>
      <c r="C602" s="17" t="s">
        <v>9</v>
      </c>
      <c r="D602" s="18">
        <v>0.19392116700000001</v>
      </c>
      <c r="E602" s="29"/>
      <c r="F602" s="19">
        <f t="shared" si="18"/>
        <v>0.39367972099999998</v>
      </c>
      <c r="G602" s="18">
        <f t="shared" si="19"/>
        <v>0.39809017549999998</v>
      </c>
    </row>
    <row r="603" spans="1:7">
      <c r="A603" s="3">
        <v>601</v>
      </c>
      <c r="B603" s="3">
        <v>601</v>
      </c>
      <c r="C603" s="7" t="s">
        <v>9</v>
      </c>
      <c r="D603" s="11">
        <v>0.585306569</v>
      </c>
      <c r="E603" s="29"/>
      <c r="F603" s="14">
        <f t="shared" si="18"/>
        <v>2.2943189999999891E-3</v>
      </c>
      <c r="G603" s="11">
        <f t="shared" si="19"/>
        <v>6.7047734999999831E-3</v>
      </c>
    </row>
    <row r="604" spans="1:7">
      <c r="A604" s="3">
        <v>602</v>
      </c>
      <c r="B604" s="3">
        <v>602</v>
      </c>
      <c r="C604" s="7" t="s">
        <v>9</v>
      </c>
      <c r="D604" s="11">
        <v>0.66260769900000005</v>
      </c>
      <c r="E604" s="29"/>
      <c r="F604" s="14">
        <f t="shared" si="18"/>
        <v>7.5006811000000062E-2</v>
      </c>
      <c r="G604" s="11">
        <f t="shared" si="19"/>
        <v>7.0596356500000068E-2</v>
      </c>
    </row>
    <row r="605" spans="1:7">
      <c r="A605" s="3">
        <v>603</v>
      </c>
      <c r="B605" s="3">
        <v>603</v>
      </c>
      <c r="C605" s="7" t="s">
        <v>9</v>
      </c>
      <c r="D605" s="11">
        <v>0.57299919700000002</v>
      </c>
      <c r="E605" s="29"/>
      <c r="F605" s="14">
        <f t="shared" si="18"/>
        <v>1.4601690999999972E-2</v>
      </c>
      <c r="G605" s="11">
        <f t="shared" si="19"/>
        <v>1.9012145499999966E-2</v>
      </c>
    </row>
    <row r="606" spans="1:7">
      <c r="A606" s="3">
        <v>604</v>
      </c>
      <c r="B606" s="3">
        <v>604</v>
      </c>
      <c r="C606" s="7" t="s">
        <v>9</v>
      </c>
      <c r="D606" s="11">
        <v>0.67766422900000001</v>
      </c>
      <c r="E606" s="29"/>
      <c r="F606" s="14">
        <f t="shared" si="18"/>
        <v>9.0063341000000019E-2</v>
      </c>
      <c r="G606" s="11">
        <f t="shared" si="19"/>
        <v>8.5652886500000025E-2</v>
      </c>
    </row>
    <row r="607" spans="1:7">
      <c r="A607" s="3">
        <v>605</v>
      </c>
      <c r="B607" s="3">
        <v>605</v>
      </c>
      <c r="C607" s="7" t="s">
        <v>9</v>
      </c>
      <c r="D607" s="11">
        <v>0.66309784999999999</v>
      </c>
      <c r="E607" s="29"/>
      <c r="F607" s="14">
        <f t="shared" si="18"/>
        <v>7.5496962000000001E-2</v>
      </c>
      <c r="G607" s="11">
        <f t="shared" si="19"/>
        <v>7.1086507500000007E-2</v>
      </c>
    </row>
    <row r="608" spans="1:7">
      <c r="A608" s="3">
        <v>606</v>
      </c>
      <c r="B608" s="3">
        <v>606</v>
      </c>
      <c r="C608" s="7" t="s">
        <v>9</v>
      </c>
      <c r="D608" s="11">
        <v>0.60022675700000006</v>
      </c>
      <c r="E608" s="29"/>
      <c r="F608" s="14">
        <f t="shared" si="18"/>
        <v>1.2625869000000067E-2</v>
      </c>
      <c r="G608" s="11">
        <f t="shared" si="19"/>
        <v>8.2154145000000733E-3</v>
      </c>
    </row>
    <row r="609" spans="1:7">
      <c r="A609" s="3">
        <v>607</v>
      </c>
      <c r="B609" s="3">
        <v>607</v>
      </c>
      <c r="C609" s="7" t="s">
        <v>9</v>
      </c>
      <c r="D609" s="11">
        <v>0.62960323100000004</v>
      </c>
      <c r="E609" s="29"/>
      <c r="F609" s="14">
        <f t="shared" si="18"/>
        <v>4.2002343000000053E-2</v>
      </c>
      <c r="G609" s="11">
        <f t="shared" si="19"/>
        <v>3.7591888500000059E-2</v>
      </c>
    </row>
    <row r="610" spans="1:7">
      <c r="A610" s="3">
        <v>608</v>
      </c>
      <c r="B610" s="3">
        <v>608</v>
      </c>
      <c r="C610" s="7" t="s">
        <v>9</v>
      </c>
      <c r="D610" s="11">
        <v>0.685328575</v>
      </c>
      <c r="E610" s="29"/>
      <c r="F610" s="14">
        <f t="shared" si="18"/>
        <v>9.7727687000000008E-2</v>
      </c>
      <c r="G610" s="11">
        <f t="shared" si="19"/>
        <v>9.3317232500000014E-2</v>
      </c>
    </row>
    <row r="611" spans="1:7">
      <c r="A611" s="3">
        <v>609</v>
      </c>
      <c r="B611" s="3">
        <v>609</v>
      </c>
      <c r="C611" s="7" t="s">
        <v>9</v>
      </c>
      <c r="D611" s="11">
        <v>0.61794681799999995</v>
      </c>
      <c r="E611" s="29"/>
      <c r="F611" s="14">
        <f t="shared" si="18"/>
        <v>3.0345929999999965E-2</v>
      </c>
      <c r="G611" s="11">
        <f t="shared" si="19"/>
        <v>2.5935475499999971E-2</v>
      </c>
    </row>
    <row r="612" spans="1:7">
      <c r="A612" s="3">
        <v>610</v>
      </c>
      <c r="B612" s="3">
        <v>610</v>
      </c>
      <c r="C612" s="7" t="s">
        <v>9</v>
      </c>
      <c r="D612" s="11">
        <v>0.60055217500000002</v>
      </c>
      <c r="E612" s="29"/>
      <c r="F612" s="14">
        <f t="shared" si="18"/>
        <v>1.2951287000000034E-2</v>
      </c>
      <c r="G612" s="11">
        <f t="shared" si="19"/>
        <v>8.5408325000000396E-3</v>
      </c>
    </row>
    <row r="613" spans="1:7">
      <c r="A613" s="3">
        <v>611</v>
      </c>
      <c r="B613" s="3">
        <v>611</v>
      </c>
      <c r="C613" s="7" t="s">
        <v>9</v>
      </c>
      <c r="D613" s="11">
        <v>0.59954837000000005</v>
      </c>
      <c r="E613" s="29"/>
      <c r="F613" s="14">
        <f t="shared" si="18"/>
        <v>1.1947482000000065E-2</v>
      </c>
      <c r="G613" s="11">
        <f t="shared" si="19"/>
        <v>7.5370275000000708E-3</v>
      </c>
    </row>
    <row r="614" spans="1:7">
      <c r="A614" s="3">
        <v>612</v>
      </c>
      <c r="B614" s="3">
        <v>612</v>
      </c>
      <c r="C614" s="7" t="s">
        <v>9</v>
      </c>
      <c r="D614" s="11">
        <v>0.62709337799999998</v>
      </c>
      <c r="E614" s="29"/>
      <c r="F614" s="14">
        <f t="shared" si="18"/>
        <v>3.9492489999999991E-2</v>
      </c>
      <c r="G614" s="11">
        <f t="shared" si="19"/>
        <v>3.5082035499999997E-2</v>
      </c>
    </row>
    <row r="615" spans="1:7">
      <c r="A615" s="3">
        <v>613</v>
      </c>
      <c r="B615" s="3">
        <v>613</v>
      </c>
      <c r="C615" s="7" t="s">
        <v>9</v>
      </c>
      <c r="D615" s="11">
        <v>0.57491017799999999</v>
      </c>
      <c r="E615" s="29"/>
      <c r="F615" s="14">
        <f t="shared" si="18"/>
        <v>1.2690709999999994E-2</v>
      </c>
      <c r="G615" s="11">
        <f t="shared" si="19"/>
        <v>1.7101164499999988E-2</v>
      </c>
    </row>
    <row r="616" spans="1:7">
      <c r="A616" s="3">
        <v>614</v>
      </c>
      <c r="B616" s="3">
        <v>614</v>
      </c>
      <c r="C616" s="7" t="s">
        <v>9</v>
      </c>
      <c r="D616" s="11">
        <v>0.61525968900000005</v>
      </c>
      <c r="E616" s="29"/>
      <c r="F616" s="14">
        <f t="shared" si="18"/>
        <v>2.7658801000000066E-2</v>
      </c>
      <c r="G616" s="11">
        <f t="shared" si="19"/>
        <v>2.3248346500000072E-2</v>
      </c>
    </row>
    <row r="617" spans="1:7">
      <c r="A617" s="3">
        <v>615</v>
      </c>
      <c r="B617" s="3">
        <v>615</v>
      </c>
      <c r="C617" s="7" t="s">
        <v>9</v>
      </c>
      <c r="D617" s="11">
        <v>0.62234592300000002</v>
      </c>
      <c r="E617" s="29"/>
      <c r="F617" s="14">
        <f t="shared" si="18"/>
        <v>3.4745035000000035E-2</v>
      </c>
      <c r="G617" s="11">
        <f t="shared" si="19"/>
        <v>3.0334580500000041E-2</v>
      </c>
    </row>
    <row r="618" spans="1:7">
      <c r="A618" s="3">
        <v>616</v>
      </c>
      <c r="B618" s="3">
        <v>616</v>
      </c>
      <c r="C618" s="7" t="s">
        <v>9</v>
      </c>
      <c r="D618" s="11">
        <v>0.61308237899999996</v>
      </c>
      <c r="E618" s="29"/>
      <c r="F618" s="14">
        <f t="shared" si="18"/>
        <v>2.5481490999999967E-2</v>
      </c>
      <c r="G618" s="11">
        <f t="shared" si="19"/>
        <v>2.1071036499999973E-2</v>
      </c>
    </row>
    <row r="619" spans="1:7">
      <c r="A619" s="3">
        <v>617</v>
      </c>
      <c r="B619" s="3">
        <v>617</v>
      </c>
      <c r="C619" s="7" t="s">
        <v>9</v>
      </c>
      <c r="D619" s="11">
        <v>0.65858282599999995</v>
      </c>
      <c r="E619" s="29"/>
      <c r="F619" s="14">
        <f t="shared" si="18"/>
        <v>7.0981937999999967E-2</v>
      </c>
      <c r="G619" s="11">
        <f t="shared" si="19"/>
        <v>6.6571483499999973E-2</v>
      </c>
    </row>
    <row r="620" spans="1:7">
      <c r="A620" s="3">
        <v>618</v>
      </c>
      <c r="B620" s="3">
        <v>618</v>
      </c>
      <c r="C620" s="7" t="s">
        <v>9</v>
      </c>
      <c r="D620" s="11">
        <v>0.613139408</v>
      </c>
      <c r="E620" s="29"/>
      <c r="F620" s="14">
        <f t="shared" si="18"/>
        <v>2.5538520000000009E-2</v>
      </c>
      <c r="G620" s="11">
        <f t="shared" si="19"/>
        <v>2.1128065500000015E-2</v>
      </c>
    </row>
    <row r="621" spans="1:7">
      <c r="A621" s="3">
        <v>619</v>
      </c>
      <c r="B621" s="3">
        <v>619</v>
      </c>
      <c r="C621" s="7" t="s">
        <v>9</v>
      </c>
      <c r="D621" s="11">
        <v>0.57806639000000004</v>
      </c>
      <c r="E621" s="29"/>
      <c r="F621" s="14">
        <f t="shared" si="18"/>
        <v>9.5344979999999468E-3</v>
      </c>
      <c r="G621" s="11">
        <f t="shared" si="19"/>
        <v>1.3944952499999941E-2</v>
      </c>
    </row>
    <row r="622" spans="1:7">
      <c r="A622" s="3">
        <v>620</v>
      </c>
      <c r="B622" s="3">
        <v>620</v>
      </c>
      <c r="C622" s="7" t="s">
        <v>9</v>
      </c>
      <c r="D622" s="11">
        <v>0.62944380600000005</v>
      </c>
      <c r="E622" s="29"/>
      <c r="F622" s="14">
        <f t="shared" si="18"/>
        <v>4.1842918000000062E-2</v>
      </c>
      <c r="G622" s="11">
        <f t="shared" si="19"/>
        <v>3.7432463500000068E-2</v>
      </c>
    </row>
    <row r="623" spans="1:7">
      <c r="A623" s="3">
        <v>621</v>
      </c>
      <c r="B623" s="3">
        <v>621</v>
      </c>
      <c r="C623" s="7" t="s">
        <v>9</v>
      </c>
      <c r="D623" s="11">
        <v>0.67478518399999998</v>
      </c>
      <c r="E623" s="29"/>
      <c r="F623" s="14">
        <f t="shared" si="18"/>
        <v>8.7184295999999994E-2</v>
      </c>
      <c r="G623" s="11">
        <f t="shared" si="19"/>
        <v>8.2773841500000001E-2</v>
      </c>
    </row>
    <row r="624" spans="1:7">
      <c r="A624" s="3">
        <v>622</v>
      </c>
      <c r="B624" s="3">
        <v>622</v>
      </c>
      <c r="C624" s="7" t="s">
        <v>9</v>
      </c>
      <c r="D624" s="11">
        <v>0.65045165100000002</v>
      </c>
      <c r="E624" s="29"/>
      <c r="F624" s="14">
        <f t="shared" si="18"/>
        <v>6.2850763000000032E-2</v>
      </c>
      <c r="G624" s="11">
        <f t="shared" si="19"/>
        <v>5.8440308500000038E-2</v>
      </c>
    </row>
    <row r="625" spans="1:7">
      <c r="A625" s="3">
        <v>623</v>
      </c>
      <c r="B625" s="3">
        <v>623</v>
      </c>
      <c r="C625" s="7" t="s">
        <v>9</v>
      </c>
      <c r="D625" s="11">
        <v>0.66586126400000001</v>
      </c>
      <c r="E625" s="29"/>
      <c r="F625" s="14">
        <f t="shared" si="18"/>
        <v>7.826037600000002E-2</v>
      </c>
      <c r="G625" s="11">
        <f t="shared" si="19"/>
        <v>7.3849921500000026E-2</v>
      </c>
    </row>
    <row r="626" spans="1:7">
      <c r="A626" s="3">
        <v>624</v>
      </c>
      <c r="B626" s="3">
        <v>624</v>
      </c>
      <c r="C626" s="7" t="s">
        <v>9</v>
      </c>
      <c r="D626" s="11">
        <v>0.61739994200000003</v>
      </c>
      <c r="E626" s="29"/>
      <c r="F626" s="14">
        <f t="shared" si="18"/>
        <v>2.9799054000000047E-2</v>
      </c>
      <c r="G626" s="11">
        <f t="shared" si="19"/>
        <v>2.5388599500000053E-2</v>
      </c>
    </row>
    <row r="627" spans="1:7">
      <c r="A627" s="3">
        <v>625</v>
      </c>
      <c r="B627" s="3">
        <v>625</v>
      </c>
      <c r="C627" s="7" t="s">
        <v>9</v>
      </c>
      <c r="D627" s="11">
        <v>0.63791011799999997</v>
      </c>
      <c r="E627" s="29"/>
      <c r="F627" s="14">
        <f t="shared" si="18"/>
        <v>5.0309229999999983E-2</v>
      </c>
      <c r="G627" s="11">
        <f t="shared" si="19"/>
        <v>4.5898775499999989E-2</v>
      </c>
    </row>
    <row r="628" spans="1:7">
      <c r="A628" s="3">
        <v>626</v>
      </c>
      <c r="B628" s="3">
        <v>626</v>
      </c>
      <c r="C628" s="7" t="s">
        <v>9</v>
      </c>
      <c r="D628" s="11">
        <v>0.62378657800000004</v>
      </c>
      <c r="E628" s="29"/>
      <c r="F628" s="14">
        <f t="shared" si="18"/>
        <v>3.6185690000000048E-2</v>
      </c>
      <c r="G628" s="11">
        <f t="shared" si="19"/>
        <v>3.1775235500000054E-2</v>
      </c>
    </row>
    <row r="629" spans="1:7">
      <c r="A629" s="3">
        <v>627</v>
      </c>
      <c r="B629" s="3">
        <v>627</v>
      </c>
      <c r="C629" s="7" t="s">
        <v>9</v>
      </c>
      <c r="D629" s="11">
        <v>0.60321976600000005</v>
      </c>
      <c r="E629" s="29"/>
      <c r="F629" s="14">
        <f t="shared" si="18"/>
        <v>1.5618878000000058E-2</v>
      </c>
      <c r="G629" s="11">
        <f t="shared" si="19"/>
        <v>1.1208423500000064E-2</v>
      </c>
    </row>
    <row r="630" spans="1:7">
      <c r="A630" s="3">
        <v>628</v>
      </c>
      <c r="B630" s="3">
        <v>628</v>
      </c>
      <c r="C630" s="7" t="s">
        <v>9</v>
      </c>
      <c r="D630" s="11">
        <v>0.63224029800000003</v>
      </c>
      <c r="E630" s="29"/>
      <c r="F630" s="14">
        <f t="shared" si="18"/>
        <v>4.4639410000000046E-2</v>
      </c>
      <c r="G630" s="11">
        <f t="shared" si="19"/>
        <v>4.0228955500000052E-2</v>
      </c>
    </row>
    <row r="631" spans="1:7">
      <c r="A631" s="3">
        <v>629</v>
      </c>
      <c r="B631" s="3">
        <v>629</v>
      </c>
      <c r="C631" s="7" t="s">
        <v>9</v>
      </c>
      <c r="D631" s="11">
        <v>0.66033056099999998</v>
      </c>
      <c r="E631" s="29"/>
      <c r="F631" s="14">
        <f t="shared" si="18"/>
        <v>7.2729672999999995E-2</v>
      </c>
      <c r="G631" s="11">
        <f t="shared" si="19"/>
        <v>6.8319218500000001E-2</v>
      </c>
    </row>
    <row r="632" spans="1:7">
      <c r="A632" s="3">
        <v>630</v>
      </c>
      <c r="B632" s="3">
        <v>630</v>
      </c>
      <c r="C632" s="7" t="s">
        <v>9</v>
      </c>
      <c r="D632" s="11">
        <v>0.68669395300000002</v>
      </c>
      <c r="E632" s="29"/>
      <c r="F632" s="14">
        <f t="shared" ref="F632:F695" si="20">ABS(D632-$E$503)</f>
        <v>9.9093065000000036E-2</v>
      </c>
      <c r="G632" s="11">
        <f t="shared" si="19"/>
        <v>9.4682610500000042E-2</v>
      </c>
    </row>
    <row r="633" spans="1:7">
      <c r="A633" s="3">
        <v>631</v>
      </c>
      <c r="B633" s="3">
        <v>631</v>
      </c>
      <c r="C633" s="7" t="s">
        <v>9</v>
      </c>
      <c r="D633" s="11">
        <v>0.61542509599999995</v>
      </c>
      <c r="E633" s="29"/>
      <c r="F633" s="14">
        <f t="shared" si="20"/>
        <v>2.7824207999999961E-2</v>
      </c>
      <c r="G633" s="11">
        <f t="shared" si="19"/>
        <v>2.3413753499999967E-2</v>
      </c>
    </row>
    <row r="634" spans="1:7">
      <c r="A634" s="3">
        <v>632</v>
      </c>
      <c r="B634" s="3">
        <v>632</v>
      </c>
      <c r="C634" s="7" t="s">
        <v>9</v>
      </c>
      <c r="D634" s="11">
        <v>0.60874866000000005</v>
      </c>
      <c r="E634" s="29"/>
      <c r="F634" s="14">
        <f t="shared" si="20"/>
        <v>2.1147772000000065E-2</v>
      </c>
      <c r="G634" s="11">
        <f t="shared" si="19"/>
        <v>1.6737317500000071E-2</v>
      </c>
    </row>
    <row r="635" spans="1:7">
      <c r="A635" s="3">
        <v>633</v>
      </c>
      <c r="B635" s="3">
        <v>633</v>
      </c>
      <c r="C635" s="7" t="s">
        <v>9</v>
      </c>
      <c r="D635" s="11">
        <v>0.66087039800000003</v>
      </c>
      <c r="E635" s="29"/>
      <c r="F635" s="14">
        <f t="shared" si="20"/>
        <v>7.3269510000000038E-2</v>
      </c>
      <c r="G635" s="11">
        <f t="shared" si="19"/>
        <v>6.8859055500000044E-2</v>
      </c>
    </row>
    <row r="636" spans="1:7">
      <c r="A636" s="3">
        <v>634</v>
      </c>
      <c r="B636" s="3">
        <v>634</v>
      </c>
      <c r="C636" s="7" t="s">
        <v>9</v>
      </c>
      <c r="D636" s="11">
        <v>0.59160763500000002</v>
      </c>
      <c r="E636" s="29"/>
      <c r="F636" s="14">
        <f t="shared" si="20"/>
        <v>4.0067470000000327E-3</v>
      </c>
      <c r="G636" s="11">
        <f t="shared" si="19"/>
        <v>4.0370749999996125E-4</v>
      </c>
    </row>
    <row r="637" spans="1:7">
      <c r="A637" s="3">
        <v>635</v>
      </c>
      <c r="B637" s="3">
        <v>635</v>
      </c>
      <c r="C637" s="7" t="s">
        <v>9</v>
      </c>
      <c r="D637" s="11">
        <v>0.63575961000000003</v>
      </c>
      <c r="E637" s="29"/>
      <c r="F637" s="14">
        <f t="shared" si="20"/>
        <v>4.8158722000000043E-2</v>
      </c>
      <c r="G637" s="11">
        <f t="shared" si="19"/>
        <v>4.3748267500000049E-2</v>
      </c>
    </row>
    <row r="638" spans="1:7">
      <c r="A638" s="3">
        <v>636</v>
      </c>
      <c r="B638" s="3">
        <v>636</v>
      </c>
      <c r="C638" s="7" t="s">
        <v>9</v>
      </c>
      <c r="D638" s="11">
        <v>0.59526301500000001</v>
      </c>
      <c r="E638" s="29"/>
      <c r="F638" s="14">
        <f t="shared" si="20"/>
        <v>7.6621270000000186E-3</v>
      </c>
      <c r="G638" s="11">
        <f t="shared" si="19"/>
        <v>3.2516725000000246E-3</v>
      </c>
    </row>
    <row r="639" spans="1:7">
      <c r="A639" s="3">
        <v>637</v>
      </c>
      <c r="B639" s="3">
        <v>637</v>
      </c>
      <c r="C639" s="7" t="s">
        <v>9</v>
      </c>
      <c r="D639" s="11">
        <v>0.64435170200000003</v>
      </c>
      <c r="E639" s="29"/>
      <c r="F639" s="14">
        <f t="shared" si="20"/>
        <v>5.6750814000000038E-2</v>
      </c>
      <c r="G639" s="11">
        <f t="shared" si="19"/>
        <v>5.2340359500000044E-2</v>
      </c>
    </row>
    <row r="640" spans="1:7">
      <c r="A640" s="3">
        <v>638</v>
      </c>
      <c r="B640" s="3">
        <v>638</v>
      </c>
      <c r="C640" s="7" t="s">
        <v>9</v>
      </c>
      <c r="D640" s="11">
        <v>0.66931549099999998</v>
      </c>
      <c r="E640" s="29"/>
      <c r="F640" s="14">
        <f t="shared" si="20"/>
        <v>8.1714602999999997E-2</v>
      </c>
      <c r="G640" s="11">
        <f t="shared" si="19"/>
        <v>7.7304148500000003E-2</v>
      </c>
    </row>
    <row r="641" spans="1:7">
      <c r="A641" s="3">
        <v>639</v>
      </c>
      <c r="B641" s="3">
        <v>639</v>
      </c>
      <c r="C641" s="7" t="s">
        <v>9</v>
      </c>
      <c r="D641" s="11">
        <v>0.65957722100000005</v>
      </c>
      <c r="E641" s="29"/>
      <c r="F641" s="14">
        <f t="shared" si="20"/>
        <v>7.1976333000000059E-2</v>
      </c>
      <c r="G641" s="11">
        <f t="shared" si="19"/>
        <v>6.7565878500000065E-2</v>
      </c>
    </row>
    <row r="642" spans="1:7">
      <c r="A642" s="3">
        <v>640</v>
      </c>
      <c r="B642" s="3">
        <v>640</v>
      </c>
      <c r="C642" s="7" t="s">
        <v>9</v>
      </c>
      <c r="D642" s="11">
        <v>0.61353941300000003</v>
      </c>
      <c r="E642" s="29"/>
      <c r="F642" s="14">
        <f t="shared" si="20"/>
        <v>2.5938525000000046E-2</v>
      </c>
      <c r="G642" s="11">
        <f t="shared" si="19"/>
        <v>2.1528070500000052E-2</v>
      </c>
    </row>
    <row r="643" spans="1:7">
      <c r="A643" s="3">
        <v>641</v>
      </c>
      <c r="B643" s="3">
        <v>641</v>
      </c>
      <c r="C643" s="7" t="s">
        <v>9</v>
      </c>
      <c r="D643" s="11">
        <v>0.58680127699999995</v>
      </c>
      <c r="E643" s="29"/>
      <c r="F643" s="14">
        <f t="shared" si="20"/>
        <v>7.9961100000003338E-4</v>
      </c>
      <c r="G643" s="11">
        <f t="shared" si="19"/>
        <v>5.2100655000000273E-3</v>
      </c>
    </row>
    <row r="644" spans="1:7">
      <c r="A644" s="3">
        <v>642</v>
      </c>
      <c r="B644" s="3">
        <v>642</v>
      </c>
      <c r="C644" s="7" t="s">
        <v>9</v>
      </c>
      <c r="D644" s="11">
        <v>0.63597449399999995</v>
      </c>
      <c r="E644" s="29"/>
      <c r="F644" s="14">
        <f t="shared" si="20"/>
        <v>4.8373605999999958E-2</v>
      </c>
      <c r="G644" s="11">
        <f t="shared" ref="G644:G707" si="21">ABS(D644-$E$1003)</f>
        <v>4.3963151499999964E-2</v>
      </c>
    </row>
    <row r="645" spans="1:7">
      <c r="A645" s="3">
        <v>643</v>
      </c>
      <c r="B645" s="3">
        <v>643</v>
      </c>
      <c r="C645" s="7" t="s">
        <v>9</v>
      </c>
      <c r="D645" s="11">
        <v>0.67424171200000005</v>
      </c>
      <c r="E645" s="29"/>
      <c r="F645" s="14">
        <f t="shared" si="20"/>
        <v>8.6640824000000061E-2</v>
      </c>
      <c r="G645" s="11">
        <f t="shared" si="21"/>
        <v>8.2230369500000067E-2</v>
      </c>
    </row>
    <row r="646" spans="1:7">
      <c r="A646" s="3">
        <v>644</v>
      </c>
      <c r="B646" s="3">
        <v>644</v>
      </c>
      <c r="C646" s="7" t="s">
        <v>9</v>
      </c>
      <c r="D646" s="11">
        <v>0.65192969499999998</v>
      </c>
      <c r="E646" s="29"/>
      <c r="F646" s="14">
        <f t="shared" si="20"/>
        <v>6.4328806999999988E-2</v>
      </c>
      <c r="G646" s="11">
        <f t="shared" si="21"/>
        <v>5.9918352499999994E-2</v>
      </c>
    </row>
    <row r="647" spans="1:7">
      <c r="A647" s="3">
        <v>645</v>
      </c>
      <c r="B647" s="3">
        <v>645</v>
      </c>
      <c r="C647" s="7" t="s">
        <v>9</v>
      </c>
      <c r="D647" s="11">
        <v>0.58886291800000001</v>
      </c>
      <c r="E647" s="29"/>
      <c r="F647" s="14">
        <f t="shared" si="20"/>
        <v>1.2620300000000251E-3</v>
      </c>
      <c r="G647" s="11">
        <f t="shared" si="21"/>
        <v>3.1484244999999689E-3</v>
      </c>
    </row>
    <row r="648" spans="1:7">
      <c r="A648" s="3">
        <v>646</v>
      </c>
      <c r="B648" s="3">
        <v>646</v>
      </c>
      <c r="C648" s="7" t="s">
        <v>9</v>
      </c>
      <c r="D648" s="11">
        <v>0.61672259200000001</v>
      </c>
      <c r="E648" s="29"/>
      <c r="F648" s="14">
        <f t="shared" si="20"/>
        <v>2.9121704000000026E-2</v>
      </c>
      <c r="G648" s="11">
        <f t="shared" si="21"/>
        <v>2.4711249500000032E-2</v>
      </c>
    </row>
    <row r="649" spans="1:7">
      <c r="A649" s="3">
        <v>647</v>
      </c>
      <c r="B649" s="3">
        <v>647</v>
      </c>
      <c r="C649" s="7" t="s">
        <v>9</v>
      </c>
      <c r="D649" s="11">
        <v>0.60699008200000004</v>
      </c>
      <c r="E649" s="29"/>
      <c r="F649" s="14">
        <f t="shared" si="20"/>
        <v>1.9389194000000054E-2</v>
      </c>
      <c r="G649" s="11">
        <f t="shared" si="21"/>
        <v>1.497873950000006E-2</v>
      </c>
    </row>
    <row r="650" spans="1:7">
      <c r="A650" s="3">
        <v>648</v>
      </c>
      <c r="B650" s="3">
        <v>648</v>
      </c>
      <c r="C650" s="7" t="s">
        <v>9</v>
      </c>
      <c r="D650" s="11">
        <v>0.66229986100000005</v>
      </c>
      <c r="E650" s="29"/>
      <c r="F650" s="14">
        <f t="shared" si="20"/>
        <v>7.4698973000000057E-2</v>
      </c>
      <c r="G650" s="11">
        <f t="shared" si="21"/>
        <v>7.0288518500000063E-2</v>
      </c>
    </row>
    <row r="651" spans="1:7">
      <c r="A651" s="3">
        <v>649</v>
      </c>
      <c r="B651" s="3">
        <v>649</v>
      </c>
      <c r="C651" s="7" t="s">
        <v>9</v>
      </c>
      <c r="D651" s="11">
        <v>0.59104873400000002</v>
      </c>
      <c r="E651" s="29"/>
      <c r="F651" s="14">
        <f t="shared" si="20"/>
        <v>3.4478460000000322E-3</v>
      </c>
      <c r="G651" s="11">
        <f t="shared" si="21"/>
        <v>9.6260849999996179E-4</v>
      </c>
    </row>
    <row r="652" spans="1:7">
      <c r="A652" s="3">
        <v>650</v>
      </c>
      <c r="B652" s="3">
        <v>650</v>
      </c>
      <c r="C652" s="7" t="s">
        <v>9</v>
      </c>
      <c r="D652" s="11">
        <v>0.63850172400000005</v>
      </c>
      <c r="E652" s="29"/>
      <c r="F652" s="14">
        <f t="shared" si="20"/>
        <v>5.090083600000006E-2</v>
      </c>
      <c r="G652" s="11">
        <f t="shared" si="21"/>
        <v>4.6490381500000066E-2</v>
      </c>
    </row>
    <row r="653" spans="1:7">
      <c r="A653" s="3">
        <v>651</v>
      </c>
      <c r="B653" s="3">
        <v>651</v>
      </c>
      <c r="C653" s="7" t="s">
        <v>9</v>
      </c>
      <c r="D653" s="11">
        <v>0.62497787400000004</v>
      </c>
      <c r="E653" s="29"/>
      <c r="F653" s="14">
        <f t="shared" si="20"/>
        <v>3.7376986000000056E-2</v>
      </c>
      <c r="G653" s="11">
        <f t="shared" si="21"/>
        <v>3.2966531500000062E-2</v>
      </c>
    </row>
    <row r="654" spans="1:7">
      <c r="A654" s="3">
        <v>652</v>
      </c>
      <c r="B654" s="3">
        <v>652</v>
      </c>
      <c r="C654" s="7" t="s">
        <v>9</v>
      </c>
      <c r="D654" s="11">
        <v>0.653172062</v>
      </c>
      <c r="E654" s="29"/>
      <c r="F654" s="14">
        <f t="shared" si="20"/>
        <v>6.557117400000001E-2</v>
      </c>
      <c r="G654" s="11">
        <f t="shared" si="21"/>
        <v>6.1160719500000016E-2</v>
      </c>
    </row>
    <row r="655" spans="1:7">
      <c r="A655" s="3">
        <v>653</v>
      </c>
      <c r="B655" s="3">
        <v>653</v>
      </c>
      <c r="C655" s="7" t="s">
        <v>9</v>
      </c>
      <c r="D655" s="11">
        <v>0.65673221800000003</v>
      </c>
      <c r="E655" s="29"/>
      <c r="F655" s="14">
        <f t="shared" si="20"/>
        <v>6.9131330000000046E-2</v>
      </c>
      <c r="G655" s="11">
        <f t="shared" si="21"/>
        <v>6.4720875500000052E-2</v>
      </c>
    </row>
    <row r="656" spans="1:7">
      <c r="A656" s="3">
        <v>654</v>
      </c>
      <c r="B656" s="3">
        <v>654</v>
      </c>
      <c r="C656" s="7" t="s">
        <v>9</v>
      </c>
      <c r="D656" s="11">
        <v>0.66460602999999996</v>
      </c>
      <c r="E656" s="29"/>
      <c r="F656" s="14">
        <f t="shared" si="20"/>
        <v>7.7005141999999971E-2</v>
      </c>
      <c r="G656" s="11">
        <f t="shared" si="21"/>
        <v>7.2594687499999977E-2</v>
      </c>
    </row>
    <row r="657" spans="1:7">
      <c r="A657" s="3">
        <v>655</v>
      </c>
      <c r="B657" s="3">
        <v>655</v>
      </c>
      <c r="C657" s="7" t="s">
        <v>9</v>
      </c>
      <c r="D657" s="11">
        <v>0.59640933100000004</v>
      </c>
      <c r="E657" s="29"/>
      <c r="F657" s="14">
        <f t="shared" si="20"/>
        <v>8.8084430000000546E-3</v>
      </c>
      <c r="G657" s="11">
        <f t="shared" si="21"/>
        <v>4.3979885000000607E-3</v>
      </c>
    </row>
    <row r="658" spans="1:7">
      <c r="A658" s="3">
        <v>656</v>
      </c>
      <c r="B658" s="3">
        <v>656</v>
      </c>
      <c r="C658" s="7" t="s">
        <v>9</v>
      </c>
      <c r="D658" s="11">
        <v>0.58778073200000003</v>
      </c>
      <c r="E658" s="29"/>
      <c r="F658" s="14">
        <f t="shared" si="20"/>
        <v>1.7984400000004008E-4</v>
      </c>
      <c r="G658" s="11">
        <f t="shared" si="21"/>
        <v>4.2306104999999539E-3</v>
      </c>
    </row>
    <row r="659" spans="1:7">
      <c r="A659" s="3">
        <v>657</v>
      </c>
      <c r="B659" s="3">
        <v>657</v>
      </c>
      <c r="C659" s="7" t="s">
        <v>9</v>
      </c>
      <c r="D659" s="11">
        <v>0.67982300500000004</v>
      </c>
      <c r="E659" s="29"/>
      <c r="F659" s="14">
        <f t="shared" si="20"/>
        <v>9.2222117000000048E-2</v>
      </c>
      <c r="G659" s="11">
        <f t="shared" si="21"/>
        <v>8.7811662500000054E-2</v>
      </c>
    </row>
    <row r="660" spans="1:7">
      <c r="A660" s="3">
        <v>658</v>
      </c>
      <c r="B660" s="3">
        <v>658</v>
      </c>
      <c r="C660" s="7" t="s">
        <v>9</v>
      </c>
      <c r="D660" s="11">
        <v>0.58346034099999999</v>
      </c>
      <c r="E660" s="29"/>
      <c r="F660" s="14">
        <f t="shared" si="20"/>
        <v>4.1405469999999944E-3</v>
      </c>
      <c r="G660" s="11">
        <f t="shared" si="21"/>
        <v>8.5510014999999884E-3</v>
      </c>
    </row>
    <row r="661" spans="1:7">
      <c r="A661" s="3">
        <v>659</v>
      </c>
      <c r="B661" s="3">
        <v>659</v>
      </c>
      <c r="C661" s="7" t="s">
        <v>9</v>
      </c>
      <c r="D661" s="11">
        <v>0.62368865299999998</v>
      </c>
      <c r="E661" s="29"/>
      <c r="F661" s="14">
        <f t="shared" si="20"/>
        <v>3.6087764999999994E-2</v>
      </c>
      <c r="G661" s="11">
        <f t="shared" si="21"/>
        <v>3.16773105E-2</v>
      </c>
    </row>
    <row r="662" spans="1:7">
      <c r="A662" s="3">
        <v>660</v>
      </c>
      <c r="B662" s="3">
        <v>660</v>
      </c>
      <c r="C662" s="7" t="s">
        <v>9</v>
      </c>
      <c r="D662" s="11">
        <v>0.619716449</v>
      </c>
      <c r="E662" s="29"/>
      <c r="F662" s="14">
        <f t="shared" si="20"/>
        <v>3.2115561000000015E-2</v>
      </c>
      <c r="G662" s="11">
        <f t="shared" si="21"/>
        <v>2.7705106500000021E-2</v>
      </c>
    </row>
    <row r="663" spans="1:7">
      <c r="A663" s="3">
        <v>661</v>
      </c>
      <c r="B663" s="3">
        <v>661</v>
      </c>
      <c r="C663" s="7" t="s">
        <v>9</v>
      </c>
      <c r="D663" s="11">
        <v>0.61422011499999996</v>
      </c>
      <c r="E663" s="29"/>
      <c r="F663" s="14">
        <f t="shared" si="20"/>
        <v>2.6619226999999968E-2</v>
      </c>
      <c r="G663" s="11">
        <f t="shared" si="21"/>
        <v>2.2208772499999974E-2</v>
      </c>
    </row>
    <row r="664" spans="1:7">
      <c r="A664" s="3">
        <v>662</v>
      </c>
      <c r="B664" s="3">
        <v>662</v>
      </c>
      <c r="C664" s="7" t="s">
        <v>9</v>
      </c>
      <c r="D664" s="11">
        <v>0.64909006300000005</v>
      </c>
      <c r="E664" s="29"/>
      <c r="F664" s="14">
        <f t="shared" si="20"/>
        <v>6.1489175000000063E-2</v>
      </c>
      <c r="G664" s="11">
        <f t="shared" si="21"/>
        <v>5.7078720500000069E-2</v>
      </c>
    </row>
    <row r="665" spans="1:7">
      <c r="A665" s="3">
        <v>663</v>
      </c>
      <c r="B665" s="3">
        <v>663</v>
      </c>
      <c r="C665" s="7" t="s">
        <v>9</v>
      </c>
      <c r="D665" s="11">
        <v>0.60169408000000002</v>
      </c>
      <c r="E665" s="29"/>
      <c r="F665" s="14">
        <f t="shared" si="20"/>
        <v>1.4093192000000032E-2</v>
      </c>
      <c r="G665" s="11">
        <f t="shared" si="21"/>
        <v>9.6827375000000382E-3</v>
      </c>
    </row>
    <row r="666" spans="1:7">
      <c r="A666" s="3">
        <v>664</v>
      </c>
      <c r="B666" s="3">
        <v>664</v>
      </c>
      <c r="C666" s="7" t="s">
        <v>9</v>
      </c>
      <c r="D666" s="11">
        <v>0.66447680200000003</v>
      </c>
      <c r="E666" s="29"/>
      <c r="F666" s="14">
        <f t="shared" si="20"/>
        <v>7.6875914000000045E-2</v>
      </c>
      <c r="G666" s="11">
        <f t="shared" si="21"/>
        <v>7.2465459500000051E-2</v>
      </c>
    </row>
    <row r="667" spans="1:7">
      <c r="A667" s="3">
        <v>665</v>
      </c>
      <c r="B667" s="3">
        <v>665</v>
      </c>
      <c r="C667" s="7" t="s">
        <v>9</v>
      </c>
      <c r="D667" s="11">
        <v>0.58281856300000001</v>
      </c>
      <c r="E667" s="29"/>
      <c r="F667" s="14">
        <f t="shared" si="20"/>
        <v>4.7823249999999762E-3</v>
      </c>
      <c r="G667" s="11">
        <f t="shared" si="21"/>
        <v>9.1927794999999701E-3</v>
      </c>
    </row>
    <row r="668" spans="1:7">
      <c r="A668" s="3">
        <v>666</v>
      </c>
      <c r="B668" s="3">
        <v>666</v>
      </c>
      <c r="C668" s="7" t="s">
        <v>9</v>
      </c>
      <c r="D668" s="11">
        <v>0.59999466400000001</v>
      </c>
      <c r="E668" s="29"/>
      <c r="F668" s="14">
        <f t="shared" si="20"/>
        <v>1.2393776000000023E-2</v>
      </c>
      <c r="G668" s="11">
        <f t="shared" si="21"/>
        <v>7.983321500000029E-3</v>
      </c>
    </row>
    <row r="669" spans="1:7">
      <c r="A669" s="3">
        <v>667</v>
      </c>
      <c r="B669" s="3">
        <v>667</v>
      </c>
      <c r="C669" s="7" t="s">
        <v>9</v>
      </c>
      <c r="D669" s="11">
        <v>0.58199250999999996</v>
      </c>
      <c r="E669" s="29"/>
      <c r="F669" s="14">
        <f t="shared" si="20"/>
        <v>5.608378000000025E-3</v>
      </c>
      <c r="G669" s="11">
        <f t="shared" si="21"/>
        <v>1.0018832500000019E-2</v>
      </c>
    </row>
    <row r="670" spans="1:7">
      <c r="A670" s="3">
        <v>668</v>
      </c>
      <c r="B670" s="3">
        <v>668</v>
      </c>
      <c r="C670" s="7" t="s">
        <v>9</v>
      </c>
      <c r="D670" s="11">
        <v>0.618809473</v>
      </c>
      <c r="E670" s="29"/>
      <c r="F670" s="14">
        <f t="shared" si="20"/>
        <v>3.1208585000000011E-2</v>
      </c>
      <c r="G670" s="11">
        <f t="shared" si="21"/>
        <v>2.6798130500000017E-2</v>
      </c>
    </row>
    <row r="671" spans="1:7">
      <c r="A671" s="3">
        <v>669</v>
      </c>
      <c r="B671" s="3">
        <v>669</v>
      </c>
      <c r="C671" s="7" t="s">
        <v>9</v>
      </c>
      <c r="D671" s="11">
        <v>0.66545876000000004</v>
      </c>
      <c r="E671" s="29"/>
      <c r="F671" s="14">
        <f t="shared" si="20"/>
        <v>7.785787200000005E-2</v>
      </c>
      <c r="G671" s="11">
        <f t="shared" si="21"/>
        <v>7.3447417500000056E-2</v>
      </c>
    </row>
    <row r="672" spans="1:7">
      <c r="A672" s="3">
        <v>670</v>
      </c>
      <c r="B672" s="3">
        <v>670</v>
      </c>
      <c r="C672" s="7" t="s">
        <v>9</v>
      </c>
      <c r="D672" s="11">
        <v>0.60066761499999999</v>
      </c>
      <c r="E672" s="29"/>
      <c r="F672" s="14">
        <f t="shared" si="20"/>
        <v>1.3066727E-2</v>
      </c>
      <c r="G672" s="11">
        <f t="shared" si="21"/>
        <v>8.6562725000000063E-3</v>
      </c>
    </row>
    <row r="673" spans="1:7">
      <c r="A673" s="3">
        <v>671</v>
      </c>
      <c r="B673" s="3">
        <v>671</v>
      </c>
      <c r="C673" s="7" t="s">
        <v>9</v>
      </c>
      <c r="D673" s="11">
        <v>0.60213309299999995</v>
      </c>
      <c r="E673" s="29"/>
      <c r="F673" s="14">
        <f t="shared" si="20"/>
        <v>1.4532204999999965E-2</v>
      </c>
      <c r="G673" s="11">
        <f t="shared" si="21"/>
        <v>1.0121750499999971E-2</v>
      </c>
    </row>
    <row r="674" spans="1:7">
      <c r="A674" s="3">
        <v>672</v>
      </c>
      <c r="B674" s="3">
        <v>672</v>
      </c>
      <c r="C674" s="7" t="s">
        <v>9</v>
      </c>
      <c r="D674" s="11">
        <v>0.60040107300000001</v>
      </c>
      <c r="E674" s="29"/>
      <c r="F674" s="14">
        <f t="shared" si="20"/>
        <v>1.2800185000000019E-2</v>
      </c>
      <c r="G674" s="11">
        <f t="shared" si="21"/>
        <v>8.3897305000000255E-3</v>
      </c>
    </row>
    <row r="675" spans="1:7">
      <c r="A675" s="3">
        <v>673</v>
      </c>
      <c r="B675" s="3">
        <v>673</v>
      </c>
      <c r="C675" s="7" t="s">
        <v>9</v>
      </c>
      <c r="D675" s="11">
        <v>0.65199956599999997</v>
      </c>
      <c r="E675" s="29"/>
      <c r="F675" s="14">
        <f t="shared" si="20"/>
        <v>6.4398677999999987E-2</v>
      </c>
      <c r="G675" s="11">
        <f t="shared" si="21"/>
        <v>5.9988223499999993E-2</v>
      </c>
    </row>
    <row r="676" spans="1:7">
      <c r="A676" s="3">
        <v>674</v>
      </c>
      <c r="B676" s="3">
        <v>674</v>
      </c>
      <c r="C676" s="7" t="s">
        <v>9</v>
      </c>
      <c r="D676" s="11">
        <v>0.62044753900000005</v>
      </c>
      <c r="E676" s="29"/>
      <c r="F676" s="14">
        <f t="shared" si="20"/>
        <v>3.284665100000006E-2</v>
      </c>
      <c r="G676" s="11">
        <f t="shared" si="21"/>
        <v>2.8436196500000066E-2</v>
      </c>
    </row>
    <row r="677" spans="1:7">
      <c r="A677" s="3">
        <v>675</v>
      </c>
      <c r="B677" s="3">
        <v>675</v>
      </c>
      <c r="C677" s="7" t="s">
        <v>9</v>
      </c>
      <c r="D677" s="11">
        <v>0.67245912100000005</v>
      </c>
      <c r="E677" s="29"/>
      <c r="F677" s="14">
        <f t="shared" si="20"/>
        <v>8.4858233000000061E-2</v>
      </c>
      <c r="G677" s="11">
        <f t="shared" si="21"/>
        <v>8.0447778500000067E-2</v>
      </c>
    </row>
    <row r="678" spans="1:7">
      <c r="A678" s="3">
        <v>676</v>
      </c>
      <c r="B678" s="3">
        <v>676</v>
      </c>
      <c r="C678" s="7" t="s">
        <v>9</v>
      </c>
      <c r="D678" s="11">
        <v>0.62438598700000003</v>
      </c>
      <c r="E678" s="29"/>
      <c r="F678" s="14">
        <f t="shared" si="20"/>
        <v>3.6785099000000043E-2</v>
      </c>
      <c r="G678" s="11">
        <f t="shared" si="21"/>
        <v>3.2374644500000049E-2</v>
      </c>
    </row>
    <row r="679" spans="1:7">
      <c r="A679" s="3">
        <v>677</v>
      </c>
      <c r="B679" s="3">
        <v>677</v>
      </c>
      <c r="C679" s="7" t="s">
        <v>9</v>
      </c>
      <c r="D679" s="11">
        <v>0.62682682300000003</v>
      </c>
      <c r="E679" s="29"/>
      <c r="F679" s="14">
        <f t="shared" si="20"/>
        <v>3.9225935000000045E-2</v>
      </c>
      <c r="G679" s="11">
        <f t="shared" si="21"/>
        <v>3.4815480500000051E-2</v>
      </c>
    </row>
    <row r="680" spans="1:7">
      <c r="A680" s="3">
        <v>678</v>
      </c>
      <c r="B680" s="3">
        <v>678</v>
      </c>
      <c r="C680" s="7" t="s">
        <v>9</v>
      </c>
      <c r="D680" s="11">
        <v>0.677613138</v>
      </c>
      <c r="E680" s="29"/>
      <c r="F680" s="14">
        <f t="shared" si="20"/>
        <v>9.0012250000000016E-2</v>
      </c>
      <c r="G680" s="11">
        <f t="shared" si="21"/>
        <v>8.5601795500000022E-2</v>
      </c>
    </row>
    <row r="681" spans="1:7">
      <c r="A681" s="3">
        <v>679</v>
      </c>
      <c r="B681" s="3">
        <v>679</v>
      </c>
      <c r="C681" s="7" t="s">
        <v>9</v>
      </c>
      <c r="D681" s="11">
        <v>0.65698779299999999</v>
      </c>
      <c r="E681" s="29"/>
      <c r="F681" s="14">
        <f t="shared" si="20"/>
        <v>6.9386904999999999E-2</v>
      </c>
      <c r="G681" s="11">
        <f t="shared" si="21"/>
        <v>6.4976450500000005E-2</v>
      </c>
    </row>
    <row r="682" spans="1:7">
      <c r="A682" s="3">
        <v>680</v>
      </c>
      <c r="B682" s="3">
        <v>680</v>
      </c>
      <c r="C682" s="7" t="s">
        <v>9</v>
      </c>
      <c r="D682" s="11">
        <v>0.64779942300000004</v>
      </c>
      <c r="E682" s="29"/>
      <c r="F682" s="14">
        <f t="shared" si="20"/>
        <v>6.0198535000000053E-2</v>
      </c>
      <c r="G682" s="11">
        <f t="shared" si="21"/>
        <v>5.5788080500000059E-2</v>
      </c>
    </row>
    <row r="683" spans="1:7">
      <c r="A683" s="3">
        <v>681</v>
      </c>
      <c r="B683" s="3">
        <v>681</v>
      </c>
      <c r="C683" s="7" t="s">
        <v>9</v>
      </c>
      <c r="D683" s="11">
        <v>0.66074574399999997</v>
      </c>
      <c r="E683" s="29"/>
      <c r="F683" s="14">
        <f t="shared" si="20"/>
        <v>7.314485599999998E-2</v>
      </c>
      <c r="G683" s="11">
        <f t="shared" si="21"/>
        <v>6.8734401499999986E-2</v>
      </c>
    </row>
    <row r="684" spans="1:7">
      <c r="A684" s="3">
        <v>682</v>
      </c>
      <c r="B684" s="3">
        <v>682</v>
      </c>
      <c r="C684" s="7" t="s">
        <v>9</v>
      </c>
      <c r="D684" s="11">
        <v>0.61354722699999997</v>
      </c>
      <c r="E684" s="29"/>
      <c r="F684" s="14">
        <f t="shared" si="20"/>
        <v>2.5946338999999985E-2</v>
      </c>
      <c r="G684" s="11">
        <f t="shared" si="21"/>
        <v>2.1535884499999991E-2</v>
      </c>
    </row>
    <row r="685" spans="1:7">
      <c r="A685" s="3">
        <v>683</v>
      </c>
      <c r="B685" s="3">
        <v>683</v>
      </c>
      <c r="C685" s="7" t="s">
        <v>9</v>
      </c>
      <c r="D685" s="11">
        <v>0.681232638</v>
      </c>
      <c r="E685" s="29"/>
      <c r="F685" s="14">
        <f t="shared" si="20"/>
        <v>9.3631750000000014E-2</v>
      </c>
      <c r="G685" s="11">
        <f t="shared" si="21"/>
        <v>8.922129550000002E-2</v>
      </c>
    </row>
    <row r="686" spans="1:7">
      <c r="A686" s="3">
        <v>684</v>
      </c>
      <c r="B686" s="3">
        <v>684</v>
      </c>
      <c r="C686" s="7" t="s">
        <v>9</v>
      </c>
      <c r="D686" s="11">
        <v>0.62947455299999999</v>
      </c>
      <c r="E686" s="29"/>
      <c r="F686" s="14">
        <f t="shared" si="20"/>
        <v>4.1873665000000004E-2</v>
      </c>
      <c r="G686" s="11">
        <f t="shared" si="21"/>
        <v>3.746321050000001E-2</v>
      </c>
    </row>
    <row r="687" spans="1:7">
      <c r="A687" s="3">
        <v>685</v>
      </c>
      <c r="B687" s="3">
        <v>685</v>
      </c>
      <c r="C687" s="7" t="s">
        <v>9</v>
      </c>
      <c r="D687" s="11">
        <v>0.63741714699999996</v>
      </c>
      <c r="E687" s="29"/>
      <c r="F687" s="14">
        <f t="shared" si="20"/>
        <v>4.9816258999999974E-2</v>
      </c>
      <c r="G687" s="11">
        <f t="shared" si="21"/>
        <v>4.540580449999998E-2</v>
      </c>
    </row>
    <row r="688" spans="1:7">
      <c r="A688" s="3">
        <v>686</v>
      </c>
      <c r="B688" s="3">
        <v>686</v>
      </c>
      <c r="C688" s="7" t="s">
        <v>9</v>
      </c>
      <c r="D688" s="11">
        <v>0.63232711900000005</v>
      </c>
      <c r="E688" s="29"/>
      <c r="F688" s="14">
        <f t="shared" si="20"/>
        <v>4.4726231000000061E-2</v>
      </c>
      <c r="G688" s="11">
        <f t="shared" si="21"/>
        <v>4.0315776500000067E-2</v>
      </c>
    </row>
    <row r="689" spans="1:7">
      <c r="A689" s="3">
        <v>687</v>
      </c>
      <c r="B689" s="3">
        <v>687</v>
      </c>
      <c r="C689" s="7" t="s">
        <v>9</v>
      </c>
      <c r="D689" s="11">
        <v>0.65876018999999997</v>
      </c>
      <c r="E689" s="29"/>
      <c r="F689" s="14">
        <f t="shared" si="20"/>
        <v>7.115930199999998E-2</v>
      </c>
      <c r="G689" s="11">
        <f t="shared" si="21"/>
        <v>6.6748847499999986E-2</v>
      </c>
    </row>
    <row r="690" spans="1:7">
      <c r="A690" s="3">
        <v>688</v>
      </c>
      <c r="B690" s="3">
        <v>688</v>
      </c>
      <c r="C690" s="7" t="s">
        <v>9</v>
      </c>
      <c r="D690" s="11">
        <v>0.58265001900000002</v>
      </c>
      <c r="E690" s="29"/>
      <c r="F690" s="14">
        <f t="shared" si="20"/>
        <v>4.9508689999999689E-3</v>
      </c>
      <c r="G690" s="11">
        <f t="shared" si="21"/>
        <v>9.3613234999999628E-3</v>
      </c>
    </row>
    <row r="691" spans="1:7">
      <c r="A691" s="3">
        <v>689</v>
      </c>
      <c r="B691" s="3">
        <v>689</v>
      </c>
      <c r="C691" s="7" t="s">
        <v>9</v>
      </c>
      <c r="D691" s="11">
        <v>0.57481823600000004</v>
      </c>
      <c r="E691" s="29"/>
      <c r="F691" s="14">
        <f t="shared" si="20"/>
        <v>1.278265199999995E-2</v>
      </c>
      <c r="G691" s="11">
        <f t="shared" si="21"/>
        <v>1.7193106499999944E-2</v>
      </c>
    </row>
    <row r="692" spans="1:7">
      <c r="A692" s="3">
        <v>690</v>
      </c>
      <c r="B692" s="3">
        <v>690</v>
      </c>
      <c r="C692" s="7" t="s">
        <v>9</v>
      </c>
      <c r="D692" s="11">
        <v>0.640618248</v>
      </c>
      <c r="E692" s="29"/>
      <c r="F692" s="14">
        <f t="shared" si="20"/>
        <v>5.3017360000000013E-2</v>
      </c>
      <c r="G692" s="11">
        <f t="shared" si="21"/>
        <v>4.8606905500000019E-2</v>
      </c>
    </row>
    <row r="693" spans="1:7">
      <c r="A693" s="3">
        <v>691</v>
      </c>
      <c r="B693" s="3">
        <v>691</v>
      </c>
      <c r="C693" s="7" t="s">
        <v>9</v>
      </c>
      <c r="D693" s="11">
        <v>0.60601830899999998</v>
      </c>
      <c r="E693" s="29"/>
      <c r="F693" s="14">
        <f t="shared" si="20"/>
        <v>1.8417420999999989E-2</v>
      </c>
      <c r="G693" s="11">
        <f t="shared" si="21"/>
        <v>1.4006966499999995E-2</v>
      </c>
    </row>
    <row r="694" spans="1:7">
      <c r="A694" s="3">
        <v>692</v>
      </c>
      <c r="B694" s="3">
        <v>692</v>
      </c>
      <c r="C694" s="7" t="s">
        <v>9</v>
      </c>
      <c r="D694" s="11">
        <v>0.57022165700000005</v>
      </c>
      <c r="E694" s="29"/>
      <c r="F694" s="14">
        <f t="shared" si="20"/>
        <v>1.7379230999999939E-2</v>
      </c>
      <c r="G694" s="11">
        <f t="shared" si="21"/>
        <v>2.1789685499999933E-2</v>
      </c>
    </row>
    <row r="695" spans="1:7">
      <c r="A695" s="3">
        <v>693</v>
      </c>
      <c r="B695" s="3">
        <v>693</v>
      </c>
      <c r="C695" s="7" t="s">
        <v>9</v>
      </c>
      <c r="D695" s="11">
        <v>0.64236298599999997</v>
      </c>
      <c r="E695" s="29"/>
      <c r="F695" s="14">
        <f t="shared" si="20"/>
        <v>5.4762097999999981E-2</v>
      </c>
      <c r="G695" s="11">
        <f t="shared" si="21"/>
        <v>5.0351643499999987E-2</v>
      </c>
    </row>
    <row r="696" spans="1:7">
      <c r="A696" s="3">
        <v>694</v>
      </c>
      <c r="B696" s="3">
        <v>694</v>
      </c>
      <c r="C696" s="7" t="s">
        <v>9</v>
      </c>
      <c r="D696" s="11">
        <v>0.593695635</v>
      </c>
      <c r="E696" s="29"/>
      <c r="F696" s="14">
        <f t="shared" ref="F696:F751" si="22">ABS(D696-$E$503)</f>
        <v>6.0947470000000115E-3</v>
      </c>
      <c r="G696" s="11">
        <f t="shared" si="21"/>
        <v>1.6842925000000175E-3</v>
      </c>
    </row>
    <row r="697" spans="1:7">
      <c r="A697" s="3">
        <v>695</v>
      </c>
      <c r="B697" s="3">
        <v>695</v>
      </c>
      <c r="C697" s="7" t="s">
        <v>9</v>
      </c>
      <c r="D697" s="11">
        <v>0.61929833499999998</v>
      </c>
      <c r="E697" s="29"/>
      <c r="F697" s="14">
        <f t="shared" si="22"/>
        <v>3.169744699999999E-2</v>
      </c>
      <c r="G697" s="11">
        <f t="shared" si="21"/>
        <v>2.7286992499999996E-2</v>
      </c>
    </row>
    <row r="698" spans="1:7">
      <c r="A698" s="3">
        <v>696</v>
      </c>
      <c r="B698" s="3">
        <v>696</v>
      </c>
      <c r="C698" s="7" t="s">
        <v>9</v>
      </c>
      <c r="D698" s="11">
        <v>0.61980869000000005</v>
      </c>
      <c r="E698" s="29"/>
      <c r="F698" s="14">
        <f t="shared" si="22"/>
        <v>3.2207802000000063E-2</v>
      </c>
      <c r="G698" s="11">
        <f t="shared" si="21"/>
        <v>2.7797347500000069E-2</v>
      </c>
    </row>
    <row r="699" spans="1:7">
      <c r="A699" s="3">
        <v>697</v>
      </c>
      <c r="B699" s="3">
        <v>697</v>
      </c>
      <c r="C699" s="7" t="s">
        <v>9</v>
      </c>
      <c r="D699" s="11">
        <v>0.57528978900000005</v>
      </c>
      <c r="E699" s="29"/>
      <c r="F699" s="14">
        <f t="shared" si="22"/>
        <v>1.2311098999999937E-2</v>
      </c>
      <c r="G699" s="11">
        <f t="shared" si="21"/>
        <v>1.672155349999993E-2</v>
      </c>
    </row>
    <row r="700" spans="1:7">
      <c r="A700" s="3">
        <v>698</v>
      </c>
      <c r="B700" s="3">
        <v>698</v>
      </c>
      <c r="C700" s="7" t="s">
        <v>9</v>
      </c>
      <c r="D700" s="11">
        <v>0.60126211299999999</v>
      </c>
      <c r="E700" s="29"/>
      <c r="F700" s="14">
        <f t="shared" si="22"/>
        <v>1.3661224999999999E-2</v>
      </c>
      <c r="G700" s="11">
        <f t="shared" si="21"/>
        <v>9.2507705000000051E-3</v>
      </c>
    </row>
    <row r="701" spans="1:7">
      <c r="A701" s="3">
        <v>699</v>
      </c>
      <c r="B701" s="3">
        <v>699</v>
      </c>
      <c r="C701" s="7" t="s">
        <v>9</v>
      </c>
      <c r="D701" s="11">
        <v>0.58526672499999999</v>
      </c>
      <c r="E701" s="29"/>
      <c r="F701" s="14">
        <f t="shared" si="22"/>
        <v>2.3341630000000002E-3</v>
      </c>
      <c r="G701" s="11">
        <f t="shared" si="21"/>
        <v>6.7446174999999942E-3</v>
      </c>
    </row>
    <row r="702" spans="1:7">
      <c r="A702" s="3">
        <v>700</v>
      </c>
      <c r="B702" s="3">
        <v>700</v>
      </c>
      <c r="C702" s="7" t="s">
        <v>9</v>
      </c>
      <c r="D702" s="11">
        <v>0.65319956899999998</v>
      </c>
      <c r="E702" s="29"/>
      <c r="F702" s="14">
        <f t="shared" si="22"/>
        <v>6.5598680999999992E-2</v>
      </c>
      <c r="G702" s="11">
        <f t="shared" si="21"/>
        <v>6.1188226499999998E-2</v>
      </c>
    </row>
    <row r="703" spans="1:7">
      <c r="A703" s="3">
        <v>701</v>
      </c>
      <c r="B703" s="3">
        <v>701</v>
      </c>
      <c r="C703" s="7" t="s">
        <v>9</v>
      </c>
      <c r="D703" s="11">
        <v>0.62595606000000004</v>
      </c>
      <c r="E703" s="29"/>
      <c r="F703" s="14">
        <f t="shared" si="22"/>
        <v>3.8355172000000048E-2</v>
      </c>
      <c r="G703" s="11">
        <f t="shared" si="21"/>
        <v>3.3944717500000054E-2</v>
      </c>
    </row>
    <row r="704" spans="1:7">
      <c r="A704" s="3">
        <v>702</v>
      </c>
      <c r="B704" s="3">
        <v>702</v>
      </c>
      <c r="C704" s="7" t="s">
        <v>9</v>
      </c>
      <c r="D704" s="11">
        <v>0.632468052</v>
      </c>
      <c r="E704" s="29"/>
      <c r="F704" s="14">
        <f t="shared" si="22"/>
        <v>4.4867164000000015E-2</v>
      </c>
      <c r="G704" s="11">
        <f t="shared" si="21"/>
        <v>4.0456709500000021E-2</v>
      </c>
    </row>
    <row r="705" spans="1:7">
      <c r="A705" s="3">
        <v>703</v>
      </c>
      <c r="B705" s="3">
        <v>703</v>
      </c>
      <c r="C705" s="7" t="s">
        <v>9</v>
      </c>
      <c r="D705" s="11">
        <v>0.58742104399999995</v>
      </c>
      <c r="E705" s="29"/>
      <c r="F705" s="14">
        <f t="shared" si="22"/>
        <v>1.7984400000004008E-4</v>
      </c>
      <c r="G705" s="11">
        <f t="shared" si="21"/>
        <v>4.590298500000034E-3</v>
      </c>
    </row>
    <row r="706" spans="1:7">
      <c r="A706" s="3">
        <v>704</v>
      </c>
      <c r="B706" s="3">
        <v>704</v>
      </c>
      <c r="C706" s="7" t="s">
        <v>9</v>
      </c>
      <c r="D706" s="11">
        <v>0.58537640499999999</v>
      </c>
      <c r="E706" s="29"/>
      <c r="F706" s="14">
        <f t="shared" si="22"/>
        <v>2.2244829999999993E-3</v>
      </c>
      <c r="G706" s="11">
        <f t="shared" si="21"/>
        <v>6.6349374999999933E-3</v>
      </c>
    </row>
    <row r="707" spans="1:7">
      <c r="A707" s="3">
        <v>705</v>
      </c>
      <c r="B707" s="3">
        <v>705</v>
      </c>
      <c r="C707" s="7" t="s">
        <v>9</v>
      </c>
      <c r="D707" s="11">
        <v>0.62407010799999996</v>
      </c>
      <c r="E707" s="29"/>
      <c r="F707" s="14">
        <f t="shared" si="22"/>
        <v>3.6469219999999969E-2</v>
      </c>
      <c r="G707" s="11">
        <f t="shared" si="21"/>
        <v>3.2058765499999975E-2</v>
      </c>
    </row>
    <row r="708" spans="1:7">
      <c r="A708" s="3">
        <v>706</v>
      </c>
      <c r="B708" s="3">
        <v>706</v>
      </c>
      <c r="C708" s="7" t="s">
        <v>9</v>
      </c>
      <c r="D708" s="11">
        <v>0.61442491099999996</v>
      </c>
      <c r="E708" s="29"/>
      <c r="F708" s="14">
        <f t="shared" si="22"/>
        <v>2.6824022999999975E-2</v>
      </c>
      <c r="G708" s="11">
        <f t="shared" ref="G708:G771" si="23">ABS(D708-$E$1003)</f>
        <v>2.2413568499999981E-2</v>
      </c>
    </row>
    <row r="709" spans="1:7">
      <c r="A709" s="3">
        <v>707</v>
      </c>
      <c r="B709" s="3">
        <v>707</v>
      </c>
      <c r="C709" s="7" t="s">
        <v>9</v>
      </c>
      <c r="D709" s="11">
        <v>0.57481373599999996</v>
      </c>
      <c r="E709" s="29"/>
      <c r="F709" s="14">
        <f t="shared" si="22"/>
        <v>1.2787152000000024E-2</v>
      </c>
      <c r="G709" s="11">
        <f t="shared" si="23"/>
        <v>1.7197606500000018E-2</v>
      </c>
    </row>
    <row r="710" spans="1:7">
      <c r="A710" s="3">
        <v>708</v>
      </c>
      <c r="B710" s="3">
        <v>708</v>
      </c>
      <c r="C710" s="7" t="s">
        <v>9</v>
      </c>
      <c r="D710" s="11">
        <v>0.674169621</v>
      </c>
      <c r="E710" s="29"/>
      <c r="F710" s="14">
        <f t="shared" si="22"/>
        <v>8.6568733000000009E-2</v>
      </c>
      <c r="G710" s="11">
        <f t="shared" si="23"/>
        <v>8.2158278500000015E-2</v>
      </c>
    </row>
    <row r="711" spans="1:7">
      <c r="A711" s="3">
        <v>709</v>
      </c>
      <c r="B711" s="3">
        <v>709</v>
      </c>
      <c r="C711" s="7" t="s">
        <v>9</v>
      </c>
      <c r="D711" s="11">
        <v>0.58729557200000004</v>
      </c>
      <c r="E711" s="29"/>
      <c r="F711" s="14">
        <f t="shared" si="22"/>
        <v>3.0531599999994441E-4</v>
      </c>
      <c r="G711" s="11">
        <f t="shared" si="23"/>
        <v>4.7157704999999384E-3</v>
      </c>
    </row>
    <row r="712" spans="1:7">
      <c r="A712" s="3">
        <v>710</v>
      </c>
      <c r="B712" s="3">
        <v>710</v>
      </c>
      <c r="C712" s="7" t="s">
        <v>9</v>
      </c>
      <c r="D712" s="11">
        <v>0.63964901200000002</v>
      </c>
      <c r="E712" s="29"/>
      <c r="F712" s="14">
        <f t="shared" si="22"/>
        <v>5.2048124000000029E-2</v>
      </c>
      <c r="G712" s="11">
        <f t="shared" si="23"/>
        <v>4.7637669500000035E-2</v>
      </c>
    </row>
    <row r="713" spans="1:7">
      <c r="A713" s="3">
        <v>711</v>
      </c>
      <c r="B713" s="3">
        <v>711</v>
      </c>
      <c r="C713" s="7" t="s">
        <v>9</v>
      </c>
      <c r="D713" s="11">
        <v>0.61054827499999997</v>
      </c>
      <c r="E713" s="29"/>
      <c r="F713" s="14">
        <f t="shared" si="22"/>
        <v>2.2947386999999986E-2</v>
      </c>
      <c r="G713" s="11">
        <f t="shared" si="23"/>
        <v>1.8536932499999992E-2</v>
      </c>
    </row>
    <row r="714" spans="1:7">
      <c r="A714" s="3">
        <v>712</v>
      </c>
      <c r="B714" s="3">
        <v>712</v>
      </c>
      <c r="C714" s="7" t="s">
        <v>9</v>
      </c>
      <c r="D714" s="11">
        <v>0.596819714</v>
      </c>
      <c r="E714" s="29"/>
      <c r="F714" s="14">
        <f t="shared" si="22"/>
        <v>9.2188260000000133E-3</v>
      </c>
      <c r="G714" s="11">
        <f t="shared" si="23"/>
        <v>4.8083715000000193E-3</v>
      </c>
    </row>
    <row r="715" spans="1:7">
      <c r="A715" s="3">
        <v>713</v>
      </c>
      <c r="B715" s="3">
        <v>713</v>
      </c>
      <c r="C715" s="7" t="s">
        <v>9</v>
      </c>
      <c r="D715" s="11">
        <v>0.63890640200000004</v>
      </c>
      <c r="E715" s="29"/>
      <c r="F715" s="14">
        <f t="shared" si="22"/>
        <v>5.1305514000000052E-2</v>
      </c>
      <c r="G715" s="11">
        <f t="shared" si="23"/>
        <v>4.6895059500000058E-2</v>
      </c>
    </row>
    <row r="716" spans="1:7">
      <c r="A716" s="3">
        <v>714</v>
      </c>
      <c r="B716" s="3">
        <v>714</v>
      </c>
      <c r="C716" s="7" t="s">
        <v>9</v>
      </c>
      <c r="D716" s="11">
        <v>0.68651572699999996</v>
      </c>
      <c r="E716" s="29"/>
      <c r="F716" s="14">
        <f t="shared" si="22"/>
        <v>9.8914838999999977E-2</v>
      </c>
      <c r="G716" s="11">
        <f t="shared" si="23"/>
        <v>9.4504384499999983E-2</v>
      </c>
    </row>
    <row r="717" spans="1:7">
      <c r="A717" s="3">
        <v>715</v>
      </c>
      <c r="B717" s="3">
        <v>715</v>
      </c>
      <c r="C717" s="7" t="s">
        <v>9</v>
      </c>
      <c r="D717" s="11">
        <v>0.58248013499999995</v>
      </c>
      <c r="E717" s="29"/>
      <c r="F717" s="14">
        <f t="shared" si="22"/>
        <v>5.1207530000000334E-3</v>
      </c>
      <c r="G717" s="11">
        <f t="shared" si="23"/>
        <v>9.5312075000000274E-3</v>
      </c>
    </row>
    <row r="718" spans="1:7">
      <c r="A718" s="3">
        <v>716</v>
      </c>
      <c r="B718" s="3">
        <v>716</v>
      </c>
      <c r="C718" s="7" t="s">
        <v>9</v>
      </c>
      <c r="D718" s="11">
        <v>0.57240790399999997</v>
      </c>
      <c r="E718" s="29"/>
      <c r="F718" s="14">
        <f t="shared" si="22"/>
        <v>1.519298400000002E-2</v>
      </c>
      <c r="G718" s="11">
        <f t="shared" si="23"/>
        <v>1.9603438500000014E-2</v>
      </c>
    </row>
    <row r="719" spans="1:7">
      <c r="A719" s="3">
        <v>717</v>
      </c>
      <c r="B719" s="3">
        <v>717</v>
      </c>
      <c r="C719" s="7" t="s">
        <v>9</v>
      </c>
      <c r="D719" s="11">
        <v>0.62698593899999999</v>
      </c>
      <c r="E719" s="29"/>
      <c r="F719" s="14">
        <f t="shared" si="22"/>
        <v>3.9385051000000004E-2</v>
      </c>
      <c r="G719" s="11">
        <f t="shared" si="23"/>
        <v>3.497459650000001E-2</v>
      </c>
    </row>
    <row r="720" spans="1:7">
      <c r="A720" s="3">
        <v>718</v>
      </c>
      <c r="B720" s="3">
        <v>718</v>
      </c>
      <c r="C720" s="7" t="s">
        <v>9</v>
      </c>
      <c r="D720" s="11">
        <v>0.653361945</v>
      </c>
      <c r="E720" s="29"/>
      <c r="F720" s="14">
        <f t="shared" si="22"/>
        <v>6.5761057000000012E-2</v>
      </c>
      <c r="G720" s="11">
        <f t="shared" si="23"/>
        <v>6.1350602500000018E-2</v>
      </c>
    </row>
    <row r="721" spans="1:7">
      <c r="A721" s="3">
        <v>719</v>
      </c>
      <c r="B721" s="3">
        <v>719</v>
      </c>
      <c r="C721" s="7" t="s">
        <v>9</v>
      </c>
      <c r="D721" s="11">
        <v>0.58384502199999999</v>
      </c>
      <c r="E721" s="29"/>
      <c r="F721" s="14">
        <f t="shared" si="22"/>
        <v>3.7558659999999966E-3</v>
      </c>
      <c r="G721" s="11">
        <f t="shared" si="23"/>
        <v>8.1663204999999905E-3</v>
      </c>
    </row>
    <row r="722" spans="1:7">
      <c r="A722" s="3">
        <v>720</v>
      </c>
      <c r="B722" s="3">
        <v>720</v>
      </c>
      <c r="C722" s="7" t="s">
        <v>9</v>
      </c>
      <c r="D722" s="11">
        <v>0.689981018</v>
      </c>
      <c r="E722" s="29"/>
      <c r="F722" s="14">
        <f t="shared" si="22"/>
        <v>0.10238013000000001</v>
      </c>
      <c r="G722" s="11">
        <f t="shared" si="23"/>
        <v>9.796967550000002E-2</v>
      </c>
    </row>
    <row r="723" spans="1:7">
      <c r="A723" s="3">
        <v>721</v>
      </c>
      <c r="B723" s="3">
        <v>721</v>
      </c>
      <c r="C723" s="7" t="s">
        <v>9</v>
      </c>
      <c r="D723" s="11">
        <v>0.61474404800000004</v>
      </c>
      <c r="E723" s="29"/>
      <c r="F723" s="14">
        <f t="shared" si="22"/>
        <v>2.7143160000000055E-2</v>
      </c>
      <c r="G723" s="11">
        <f t="shared" si="23"/>
        <v>2.2732705500000061E-2</v>
      </c>
    </row>
    <row r="724" spans="1:7">
      <c r="A724" s="3">
        <v>722</v>
      </c>
      <c r="B724" s="3">
        <v>722</v>
      </c>
      <c r="C724" s="7" t="s">
        <v>9</v>
      </c>
      <c r="D724" s="11">
        <v>0.61699032499999995</v>
      </c>
      <c r="E724" s="29"/>
      <c r="F724" s="14">
        <f t="shared" si="22"/>
        <v>2.9389436999999963E-2</v>
      </c>
      <c r="G724" s="11">
        <f t="shared" si="23"/>
        <v>2.4978982499999969E-2</v>
      </c>
    </row>
    <row r="725" spans="1:7">
      <c r="A725" s="3">
        <v>723</v>
      </c>
      <c r="B725" s="3">
        <v>723</v>
      </c>
      <c r="C725" s="7" t="s">
        <v>9</v>
      </c>
      <c r="D725" s="11">
        <v>0.58162211399999997</v>
      </c>
      <c r="E725" s="29"/>
      <c r="F725" s="14">
        <f t="shared" si="22"/>
        <v>5.97877400000002E-3</v>
      </c>
      <c r="G725" s="11">
        <f t="shared" si="23"/>
        <v>1.0389228500000014E-2</v>
      </c>
    </row>
    <row r="726" spans="1:7">
      <c r="A726" s="3">
        <v>724</v>
      </c>
      <c r="B726" s="3">
        <v>724</v>
      </c>
      <c r="C726" s="7" t="s">
        <v>9</v>
      </c>
      <c r="D726" s="11">
        <v>0.67104540599999996</v>
      </c>
      <c r="E726" s="29"/>
      <c r="F726" s="14">
        <f t="shared" si="22"/>
        <v>8.3444517999999968E-2</v>
      </c>
      <c r="G726" s="11">
        <f t="shared" si="23"/>
        <v>7.9034063499999974E-2</v>
      </c>
    </row>
    <row r="727" spans="1:7">
      <c r="A727" s="3">
        <v>725</v>
      </c>
      <c r="B727" s="3">
        <v>725</v>
      </c>
      <c r="C727" s="7" t="s">
        <v>9</v>
      </c>
      <c r="D727" s="11">
        <v>0.585047082</v>
      </c>
      <c r="E727" s="29"/>
      <c r="F727" s="14">
        <f t="shared" si="22"/>
        <v>2.5538059999999918E-3</v>
      </c>
      <c r="G727" s="11">
        <f t="shared" si="23"/>
        <v>6.9642604999999858E-3</v>
      </c>
    </row>
    <row r="728" spans="1:7">
      <c r="A728" s="3">
        <v>726</v>
      </c>
      <c r="B728" s="3">
        <v>726</v>
      </c>
      <c r="C728" s="7" t="s">
        <v>9</v>
      </c>
      <c r="D728" s="11">
        <v>0.64302707699999995</v>
      </c>
      <c r="E728" s="29"/>
      <c r="F728" s="14">
        <f t="shared" si="22"/>
        <v>5.5426188999999959E-2</v>
      </c>
      <c r="G728" s="11">
        <f t="shared" si="23"/>
        <v>5.1015734499999965E-2</v>
      </c>
    </row>
    <row r="729" spans="1:7">
      <c r="A729" s="3">
        <v>727</v>
      </c>
      <c r="B729" s="3">
        <v>727</v>
      </c>
      <c r="C729" s="7" t="s">
        <v>9</v>
      </c>
      <c r="D729" s="11">
        <v>0.65743570299999998</v>
      </c>
      <c r="E729" s="29"/>
      <c r="F729" s="14">
        <f t="shared" si="22"/>
        <v>6.9834814999999995E-2</v>
      </c>
      <c r="G729" s="11">
        <f t="shared" si="23"/>
        <v>6.5424360500000001E-2</v>
      </c>
    </row>
    <row r="730" spans="1:7">
      <c r="A730" s="3">
        <v>728</v>
      </c>
      <c r="B730" s="3">
        <v>728</v>
      </c>
      <c r="C730" s="7" t="s">
        <v>9</v>
      </c>
      <c r="D730" s="11">
        <v>0.61050629000000001</v>
      </c>
      <c r="E730" s="29"/>
      <c r="F730" s="14">
        <f t="shared" si="22"/>
        <v>2.2905402000000019E-2</v>
      </c>
      <c r="G730" s="11">
        <f t="shared" si="23"/>
        <v>1.8494947500000025E-2</v>
      </c>
    </row>
    <row r="731" spans="1:7">
      <c r="A731" s="3">
        <v>729</v>
      </c>
      <c r="B731" s="3">
        <v>729</v>
      </c>
      <c r="C731" s="7" t="s">
        <v>9</v>
      </c>
      <c r="D731" s="11">
        <v>0.65933935200000005</v>
      </c>
      <c r="E731" s="29"/>
      <c r="F731" s="14">
        <f t="shared" si="22"/>
        <v>7.1738464000000057E-2</v>
      </c>
      <c r="G731" s="11">
        <f t="shared" si="23"/>
        <v>6.7328009500000063E-2</v>
      </c>
    </row>
    <row r="732" spans="1:7">
      <c r="A732" s="3">
        <v>730</v>
      </c>
      <c r="B732" s="3">
        <v>730</v>
      </c>
      <c r="C732" s="7" t="s">
        <v>9</v>
      </c>
      <c r="D732" s="11">
        <v>0.60211863099999996</v>
      </c>
      <c r="E732" s="29"/>
      <c r="F732" s="14">
        <f t="shared" si="22"/>
        <v>1.4517742999999972E-2</v>
      </c>
      <c r="G732" s="11">
        <f t="shared" si="23"/>
        <v>1.0107288499999978E-2</v>
      </c>
    </row>
    <row r="733" spans="1:7">
      <c r="A733" s="3">
        <v>731</v>
      </c>
      <c r="B733" s="3">
        <v>731</v>
      </c>
      <c r="C733" s="7" t="s">
        <v>9</v>
      </c>
      <c r="D733" s="11">
        <v>0.62281144700000002</v>
      </c>
      <c r="E733" s="29"/>
      <c r="F733" s="14">
        <f t="shared" si="22"/>
        <v>3.521055900000003E-2</v>
      </c>
      <c r="G733" s="11">
        <f t="shared" si="23"/>
        <v>3.0800104500000036E-2</v>
      </c>
    </row>
    <row r="734" spans="1:7">
      <c r="A734" s="3">
        <v>732</v>
      </c>
      <c r="B734" s="3">
        <v>732</v>
      </c>
      <c r="C734" s="7" t="s">
        <v>9</v>
      </c>
      <c r="D734" s="11">
        <v>0.64625429499999998</v>
      </c>
      <c r="E734" s="29"/>
      <c r="F734" s="14">
        <f t="shared" si="22"/>
        <v>5.8653406999999991E-2</v>
      </c>
      <c r="G734" s="11">
        <f t="shared" si="23"/>
        <v>5.4242952499999997E-2</v>
      </c>
    </row>
    <row r="735" spans="1:7">
      <c r="A735" s="3">
        <v>733</v>
      </c>
      <c r="B735" s="3">
        <v>733</v>
      </c>
      <c r="C735" s="7" t="s">
        <v>9</v>
      </c>
      <c r="D735" s="11">
        <v>0.642951728</v>
      </c>
      <c r="E735" s="29"/>
      <c r="F735" s="14">
        <f t="shared" si="22"/>
        <v>5.5350840000000012E-2</v>
      </c>
      <c r="G735" s="11">
        <f t="shared" si="23"/>
        <v>5.0940385500000018E-2</v>
      </c>
    </row>
    <row r="736" spans="1:7">
      <c r="A736" s="3">
        <v>734</v>
      </c>
      <c r="B736" s="3">
        <v>734</v>
      </c>
      <c r="C736" s="7" t="s">
        <v>9</v>
      </c>
      <c r="D736" s="11">
        <v>0.67728451999999995</v>
      </c>
      <c r="E736" s="29"/>
      <c r="F736" s="14">
        <f t="shared" si="22"/>
        <v>8.9683631999999958E-2</v>
      </c>
      <c r="G736" s="11">
        <f t="shared" si="23"/>
        <v>8.5273177499999964E-2</v>
      </c>
    </row>
    <row r="737" spans="1:7">
      <c r="A737" s="3">
        <v>735</v>
      </c>
      <c r="B737" s="3">
        <v>735</v>
      </c>
      <c r="C737" s="7" t="s">
        <v>9</v>
      </c>
      <c r="D737" s="11">
        <v>0.59981731199999999</v>
      </c>
      <c r="E737" s="29"/>
      <c r="F737" s="14">
        <f t="shared" si="22"/>
        <v>1.2216424000000004E-2</v>
      </c>
      <c r="G737" s="11">
        <f t="shared" si="23"/>
        <v>7.8059695000000096E-3</v>
      </c>
    </row>
    <row r="738" spans="1:7">
      <c r="A738" s="3">
        <v>736</v>
      </c>
      <c r="B738" s="3">
        <v>736</v>
      </c>
      <c r="C738" s="7" t="s">
        <v>9</v>
      </c>
      <c r="D738" s="11">
        <v>0.58294835899999997</v>
      </c>
      <c r="E738" s="29"/>
      <c r="F738" s="14">
        <f t="shared" si="22"/>
        <v>4.6525290000000163E-3</v>
      </c>
      <c r="G738" s="11">
        <f t="shared" si="23"/>
        <v>9.0629835000000103E-3</v>
      </c>
    </row>
    <row r="739" spans="1:7">
      <c r="A739" s="3">
        <v>737</v>
      </c>
      <c r="B739" s="3">
        <v>737</v>
      </c>
      <c r="C739" s="7" t="s">
        <v>9</v>
      </c>
      <c r="D739" s="11">
        <v>0.57651227000000005</v>
      </c>
      <c r="E739" s="29"/>
      <c r="F739" s="14">
        <f t="shared" si="22"/>
        <v>1.1088617999999939E-2</v>
      </c>
      <c r="G739" s="11">
        <f t="shared" si="23"/>
        <v>1.5499072499999933E-2</v>
      </c>
    </row>
    <row r="740" spans="1:7">
      <c r="A740" s="3">
        <v>738</v>
      </c>
      <c r="B740" s="3">
        <v>738</v>
      </c>
      <c r="C740" s="7" t="s">
        <v>9</v>
      </c>
      <c r="D740" s="11">
        <v>0.68192986300000002</v>
      </c>
      <c r="E740" s="29"/>
      <c r="F740" s="14">
        <f t="shared" si="22"/>
        <v>9.4328975000000037E-2</v>
      </c>
      <c r="G740" s="11">
        <f t="shared" si="23"/>
        <v>8.9918520500000043E-2</v>
      </c>
    </row>
    <row r="741" spans="1:7">
      <c r="A741" s="3">
        <v>739</v>
      </c>
      <c r="B741" s="3">
        <v>739</v>
      </c>
      <c r="C741" s="7" t="s">
        <v>9</v>
      </c>
      <c r="D741" s="11">
        <v>0.62941601599999997</v>
      </c>
      <c r="E741" s="29"/>
      <c r="F741" s="14">
        <f t="shared" si="22"/>
        <v>4.1815127999999979E-2</v>
      </c>
      <c r="G741" s="11">
        <f t="shared" si="23"/>
        <v>3.7404673499999985E-2</v>
      </c>
    </row>
    <row r="742" spans="1:7">
      <c r="A742" s="3">
        <v>740</v>
      </c>
      <c r="B742" s="3">
        <v>740</v>
      </c>
      <c r="C742" s="7" t="s">
        <v>9</v>
      </c>
      <c r="D742" s="11">
        <v>0.67518289799999998</v>
      </c>
      <c r="E742" s="29"/>
      <c r="F742" s="14">
        <f t="shared" si="22"/>
        <v>8.7582009999999988E-2</v>
      </c>
      <c r="G742" s="11">
        <f t="shared" si="23"/>
        <v>8.3171555499999994E-2</v>
      </c>
    </row>
    <row r="743" spans="1:7">
      <c r="A743" s="3">
        <v>741</v>
      </c>
      <c r="B743" s="3">
        <v>741</v>
      </c>
      <c r="C743" s="7" t="s">
        <v>9</v>
      </c>
      <c r="D743" s="11">
        <v>0.62810870299999999</v>
      </c>
      <c r="E743" s="29"/>
      <c r="F743" s="14">
        <f t="shared" si="22"/>
        <v>4.0507815000000003E-2</v>
      </c>
      <c r="G743" s="11">
        <f t="shared" si="23"/>
        <v>3.6097360500000009E-2</v>
      </c>
    </row>
    <row r="744" spans="1:7">
      <c r="A744" s="3">
        <v>742</v>
      </c>
      <c r="B744" s="3">
        <v>742</v>
      </c>
      <c r="C744" s="7" t="s">
        <v>9</v>
      </c>
      <c r="D744" s="11">
        <v>0.63759577499999998</v>
      </c>
      <c r="E744" s="29"/>
      <c r="F744" s="14">
        <f t="shared" si="22"/>
        <v>4.9994886999999988E-2</v>
      </c>
      <c r="G744" s="11">
        <f t="shared" si="23"/>
        <v>4.5584432499999994E-2</v>
      </c>
    </row>
    <row r="745" spans="1:7">
      <c r="A745" s="3">
        <v>743</v>
      </c>
      <c r="B745" s="3">
        <v>743</v>
      </c>
      <c r="C745" s="7" t="s">
        <v>9</v>
      </c>
      <c r="D745" s="11">
        <v>0.67041744400000003</v>
      </c>
      <c r="E745" s="29"/>
      <c r="F745" s="14">
        <f t="shared" si="22"/>
        <v>8.2816556000000041E-2</v>
      </c>
      <c r="G745" s="11">
        <f t="shared" si="23"/>
        <v>7.8406101500000047E-2</v>
      </c>
    </row>
    <row r="746" spans="1:7">
      <c r="A746" s="3">
        <v>744</v>
      </c>
      <c r="B746" s="3">
        <v>744</v>
      </c>
      <c r="C746" s="7" t="s">
        <v>9</v>
      </c>
      <c r="D746" s="11">
        <v>0.64159135899999997</v>
      </c>
      <c r="E746" s="29"/>
      <c r="F746" s="14">
        <f t="shared" si="22"/>
        <v>5.3990470999999984E-2</v>
      </c>
      <c r="G746" s="11">
        <f t="shared" si="23"/>
        <v>4.958001649999999E-2</v>
      </c>
    </row>
    <row r="747" spans="1:7">
      <c r="A747" s="3">
        <v>745</v>
      </c>
      <c r="B747" s="3">
        <v>745</v>
      </c>
      <c r="C747" s="7" t="s">
        <v>9</v>
      </c>
      <c r="D747" s="11">
        <v>0.586498042</v>
      </c>
      <c r="E747" s="29"/>
      <c r="F747" s="14">
        <f t="shared" si="22"/>
        <v>1.1028459999999907E-3</v>
      </c>
      <c r="G747" s="11">
        <f t="shared" si="23"/>
        <v>5.5133004999999846E-3</v>
      </c>
    </row>
    <row r="748" spans="1:7">
      <c r="A748" s="3">
        <v>746</v>
      </c>
      <c r="B748" s="3">
        <v>746</v>
      </c>
      <c r="C748" s="7" t="s">
        <v>9</v>
      </c>
      <c r="D748" s="11">
        <v>0.683086474</v>
      </c>
      <c r="E748" s="29"/>
      <c r="F748" s="14">
        <f t="shared" si="22"/>
        <v>9.5485586000000011E-2</v>
      </c>
      <c r="G748" s="11">
        <f t="shared" si="23"/>
        <v>9.1075131500000017E-2</v>
      </c>
    </row>
    <row r="749" spans="1:7">
      <c r="A749" s="3">
        <v>747</v>
      </c>
      <c r="B749" s="3">
        <v>747</v>
      </c>
      <c r="C749" s="7" t="s">
        <v>9</v>
      </c>
      <c r="D749" s="11">
        <v>0.63253485399999998</v>
      </c>
      <c r="E749" s="29"/>
      <c r="F749" s="14">
        <f t="shared" si="22"/>
        <v>4.4933965999999992E-2</v>
      </c>
      <c r="G749" s="11">
        <f t="shared" si="23"/>
        <v>4.0523511499999998E-2</v>
      </c>
    </row>
    <row r="750" spans="1:7">
      <c r="A750" s="3">
        <v>748</v>
      </c>
      <c r="B750" s="3">
        <v>748</v>
      </c>
      <c r="C750" s="7" t="s">
        <v>9</v>
      </c>
      <c r="D750" s="11">
        <v>0.59136415499999995</v>
      </c>
      <c r="E750" s="29"/>
      <c r="F750" s="14">
        <f t="shared" si="22"/>
        <v>3.7632669999999591E-3</v>
      </c>
      <c r="G750" s="11">
        <f t="shared" si="23"/>
        <v>6.4718750000003489E-4</v>
      </c>
    </row>
    <row r="751" spans="1:7">
      <c r="A751" s="3">
        <v>749</v>
      </c>
      <c r="B751" s="3">
        <v>749</v>
      </c>
      <c r="C751" s="7" t="s">
        <v>9</v>
      </c>
      <c r="D751" s="11">
        <v>0.63769941600000002</v>
      </c>
      <c r="E751" s="29"/>
      <c r="F751" s="14">
        <f t="shared" si="22"/>
        <v>5.0098528000000031E-2</v>
      </c>
      <c r="G751" s="11">
        <f t="shared" si="23"/>
        <v>4.5688073500000037E-2</v>
      </c>
    </row>
    <row r="752" spans="1:7">
      <c r="A752" s="3">
        <v>750</v>
      </c>
      <c r="B752" s="3">
        <v>750</v>
      </c>
      <c r="C752" s="7" t="s">
        <v>9</v>
      </c>
      <c r="D752" s="11">
        <v>0.65551098500000005</v>
      </c>
      <c r="E752" s="30"/>
      <c r="F752" s="14">
        <f>ABS(D752-$E$503)</f>
        <v>6.7910097000000058E-2</v>
      </c>
      <c r="G752" s="11">
        <f t="shared" si="23"/>
        <v>6.3499642500000064E-2</v>
      </c>
    </row>
    <row r="753" spans="1:7">
      <c r="A753" s="16">
        <v>751</v>
      </c>
      <c r="B753" s="16">
        <v>751</v>
      </c>
      <c r="C753" s="17" t="s">
        <v>10</v>
      </c>
      <c r="D753" s="18">
        <v>0.22390058500000001</v>
      </c>
      <c r="E753" s="31">
        <f>MEDIAN(D753:D1002)</f>
        <v>0.59008983599999998</v>
      </c>
      <c r="F753" s="18">
        <f>ABS(D753-$E$753)</f>
        <v>0.36618925099999999</v>
      </c>
      <c r="G753" s="18">
        <f t="shared" si="23"/>
        <v>0.3681107575</v>
      </c>
    </row>
    <row r="754" spans="1:7">
      <c r="A754" s="16">
        <v>752</v>
      </c>
      <c r="B754" s="16">
        <v>752</v>
      </c>
      <c r="C754" s="17" t="s">
        <v>10</v>
      </c>
      <c r="D754" s="18">
        <v>0.20288072200000001</v>
      </c>
      <c r="E754" s="32"/>
      <c r="F754" s="18">
        <f t="shared" ref="F754:F817" si="24">ABS(D754-$E$753)</f>
        <v>0.38720911399999997</v>
      </c>
      <c r="G754" s="18">
        <f t="shared" si="23"/>
        <v>0.38913062049999997</v>
      </c>
    </row>
    <row r="755" spans="1:7">
      <c r="A755" s="16">
        <v>753</v>
      </c>
      <c r="B755" s="16">
        <v>753</v>
      </c>
      <c r="C755" s="17" t="s">
        <v>10</v>
      </c>
      <c r="D755" s="18">
        <v>0.19003426500000001</v>
      </c>
      <c r="E755" s="32"/>
      <c r="F755" s="18">
        <f t="shared" si="24"/>
        <v>0.400055571</v>
      </c>
      <c r="G755" s="18">
        <f t="shared" si="23"/>
        <v>0.4019770775</v>
      </c>
    </row>
    <row r="756" spans="1:7">
      <c r="A756" s="16">
        <v>754</v>
      </c>
      <c r="B756" s="16">
        <v>754</v>
      </c>
      <c r="C756" s="17" t="s">
        <v>10</v>
      </c>
      <c r="D756" s="18">
        <v>0.20715465899999999</v>
      </c>
      <c r="E756" s="32"/>
      <c r="F756" s="18">
        <f t="shared" si="24"/>
        <v>0.38293517700000002</v>
      </c>
      <c r="G756" s="18">
        <f t="shared" si="23"/>
        <v>0.38485668350000002</v>
      </c>
    </row>
    <row r="757" spans="1:7">
      <c r="A757" s="16">
        <v>755</v>
      </c>
      <c r="B757" s="16">
        <v>755</v>
      </c>
      <c r="C757" s="17" t="s">
        <v>10</v>
      </c>
      <c r="D757" s="18">
        <v>0.22328066799999999</v>
      </c>
      <c r="E757" s="32"/>
      <c r="F757" s="18">
        <f t="shared" si="24"/>
        <v>0.36680916799999996</v>
      </c>
      <c r="G757" s="18">
        <f t="shared" si="23"/>
        <v>0.36873067449999997</v>
      </c>
    </row>
    <row r="758" spans="1:7">
      <c r="A758" s="16">
        <v>756</v>
      </c>
      <c r="B758" s="16">
        <v>756</v>
      </c>
      <c r="C758" s="17" t="s">
        <v>10</v>
      </c>
      <c r="D758" s="18">
        <v>0.19787376200000001</v>
      </c>
      <c r="E758" s="32"/>
      <c r="F758" s="18">
        <f t="shared" si="24"/>
        <v>0.39221607399999997</v>
      </c>
      <c r="G758" s="18">
        <f t="shared" si="23"/>
        <v>0.39413758049999997</v>
      </c>
    </row>
    <row r="759" spans="1:7">
      <c r="A759" s="16">
        <v>757</v>
      </c>
      <c r="B759" s="16">
        <v>757</v>
      </c>
      <c r="C759" s="17" t="s">
        <v>10</v>
      </c>
      <c r="D759" s="18">
        <v>0.21497687300000001</v>
      </c>
      <c r="E759" s="32"/>
      <c r="F759" s="18">
        <f t="shared" si="24"/>
        <v>0.37511296299999997</v>
      </c>
      <c r="G759" s="18">
        <f t="shared" si="23"/>
        <v>0.37703446949999997</v>
      </c>
    </row>
    <row r="760" spans="1:7">
      <c r="A760" s="16">
        <v>758</v>
      </c>
      <c r="B760" s="16">
        <v>758</v>
      </c>
      <c r="C760" s="17" t="s">
        <v>10</v>
      </c>
      <c r="D760" s="18">
        <v>0.22955592999999999</v>
      </c>
      <c r="E760" s="32"/>
      <c r="F760" s="18">
        <f t="shared" si="24"/>
        <v>0.36053390600000002</v>
      </c>
      <c r="G760" s="18">
        <f t="shared" si="23"/>
        <v>0.36245541250000002</v>
      </c>
    </row>
    <row r="761" spans="1:7">
      <c r="A761" s="16">
        <v>759</v>
      </c>
      <c r="B761" s="16">
        <v>759</v>
      </c>
      <c r="C761" s="17" t="s">
        <v>10</v>
      </c>
      <c r="D761" s="18">
        <v>0.192226815</v>
      </c>
      <c r="E761" s="32"/>
      <c r="F761" s="18">
        <f t="shared" si="24"/>
        <v>0.39786302099999998</v>
      </c>
      <c r="G761" s="18">
        <f t="shared" si="23"/>
        <v>0.39978452749999999</v>
      </c>
    </row>
    <row r="762" spans="1:7">
      <c r="A762" s="16">
        <v>760</v>
      </c>
      <c r="B762" s="16">
        <v>760</v>
      </c>
      <c r="C762" s="17" t="s">
        <v>10</v>
      </c>
      <c r="D762" s="18">
        <v>0.214794808</v>
      </c>
      <c r="E762" s="32"/>
      <c r="F762" s="18">
        <f t="shared" si="24"/>
        <v>0.37529502799999997</v>
      </c>
      <c r="G762" s="18">
        <f t="shared" si="23"/>
        <v>0.37721653449999998</v>
      </c>
    </row>
    <row r="763" spans="1:7">
      <c r="A763" s="16">
        <v>761</v>
      </c>
      <c r="B763" s="16">
        <v>761</v>
      </c>
      <c r="C763" s="17" t="s">
        <v>10</v>
      </c>
      <c r="D763" s="18">
        <v>0.21281292600000001</v>
      </c>
      <c r="E763" s="32"/>
      <c r="F763" s="18">
        <f t="shared" si="24"/>
        <v>0.37727690999999997</v>
      </c>
      <c r="G763" s="18">
        <f t="shared" si="23"/>
        <v>0.37919841649999997</v>
      </c>
    </row>
    <row r="764" spans="1:7">
      <c r="A764" s="16">
        <v>762</v>
      </c>
      <c r="B764" s="16">
        <v>762</v>
      </c>
      <c r="C764" s="17" t="s">
        <v>10</v>
      </c>
      <c r="D764" s="18">
        <v>0.19688808999999999</v>
      </c>
      <c r="E764" s="32"/>
      <c r="F764" s="18">
        <f t="shared" si="24"/>
        <v>0.39320174600000002</v>
      </c>
      <c r="G764" s="18">
        <f t="shared" si="23"/>
        <v>0.39512325250000002</v>
      </c>
    </row>
    <row r="765" spans="1:7">
      <c r="A765" s="16">
        <v>763</v>
      </c>
      <c r="B765" s="16">
        <v>763</v>
      </c>
      <c r="C765" s="17" t="s">
        <v>10</v>
      </c>
      <c r="D765" s="18">
        <v>0.22266248699999999</v>
      </c>
      <c r="E765" s="32"/>
      <c r="F765" s="18">
        <f t="shared" si="24"/>
        <v>0.36742734899999996</v>
      </c>
      <c r="G765" s="18">
        <f t="shared" si="23"/>
        <v>0.36934885549999996</v>
      </c>
    </row>
    <row r="766" spans="1:7">
      <c r="A766" s="16">
        <v>764</v>
      </c>
      <c r="B766" s="16">
        <v>764</v>
      </c>
      <c r="C766" s="17" t="s">
        <v>10</v>
      </c>
      <c r="D766" s="18">
        <v>0.19934455300000001</v>
      </c>
      <c r="E766" s="32"/>
      <c r="F766" s="18">
        <f t="shared" si="24"/>
        <v>0.390745283</v>
      </c>
      <c r="G766" s="18">
        <f t="shared" si="23"/>
        <v>0.3926667895</v>
      </c>
    </row>
    <row r="767" spans="1:7">
      <c r="A767" s="16">
        <v>765</v>
      </c>
      <c r="B767" s="16">
        <v>765</v>
      </c>
      <c r="C767" s="17" t="s">
        <v>10</v>
      </c>
      <c r="D767" s="18">
        <v>0.217585945</v>
      </c>
      <c r="E767" s="32"/>
      <c r="F767" s="18">
        <f t="shared" si="24"/>
        <v>0.37250389099999998</v>
      </c>
      <c r="G767" s="18">
        <f t="shared" si="23"/>
        <v>0.37442539749999998</v>
      </c>
    </row>
    <row r="768" spans="1:7">
      <c r="A768" s="16">
        <v>766</v>
      </c>
      <c r="B768" s="16">
        <v>766</v>
      </c>
      <c r="C768" s="17" t="s">
        <v>10</v>
      </c>
      <c r="D768" s="18">
        <v>0.21818695199999999</v>
      </c>
      <c r="E768" s="32"/>
      <c r="F768" s="18">
        <f t="shared" si="24"/>
        <v>0.37190288399999999</v>
      </c>
      <c r="G768" s="18">
        <f t="shared" si="23"/>
        <v>0.37382439049999999</v>
      </c>
    </row>
    <row r="769" spans="1:7">
      <c r="A769" s="16">
        <v>767</v>
      </c>
      <c r="B769" s="16">
        <v>767</v>
      </c>
      <c r="C769" s="17" t="s">
        <v>10</v>
      </c>
      <c r="D769" s="18">
        <v>0.22027469599999999</v>
      </c>
      <c r="E769" s="32"/>
      <c r="F769" s="18">
        <f t="shared" si="24"/>
        <v>0.36981513999999999</v>
      </c>
      <c r="G769" s="18">
        <f t="shared" si="23"/>
        <v>0.37173664649999999</v>
      </c>
    </row>
    <row r="770" spans="1:7">
      <c r="A770" s="16">
        <v>768</v>
      </c>
      <c r="B770" s="16">
        <v>768</v>
      </c>
      <c r="C770" s="17" t="s">
        <v>10</v>
      </c>
      <c r="D770" s="18">
        <v>0.198366548</v>
      </c>
      <c r="E770" s="32"/>
      <c r="F770" s="18">
        <f t="shared" si="24"/>
        <v>0.391723288</v>
      </c>
      <c r="G770" s="18">
        <f t="shared" si="23"/>
        <v>0.39364479450000001</v>
      </c>
    </row>
    <row r="771" spans="1:7">
      <c r="A771" s="16">
        <v>769</v>
      </c>
      <c r="B771" s="16">
        <v>769</v>
      </c>
      <c r="C771" s="17" t="s">
        <v>10</v>
      </c>
      <c r="D771" s="18">
        <v>0.19432591900000001</v>
      </c>
      <c r="E771" s="32"/>
      <c r="F771" s="18">
        <f t="shared" si="24"/>
        <v>0.39576391699999997</v>
      </c>
      <c r="G771" s="18">
        <f t="shared" si="23"/>
        <v>0.39768542349999997</v>
      </c>
    </row>
    <row r="772" spans="1:7">
      <c r="A772" s="16">
        <v>770</v>
      </c>
      <c r="B772" s="16">
        <v>770</v>
      </c>
      <c r="C772" s="17" t="s">
        <v>10</v>
      </c>
      <c r="D772" s="18">
        <v>0.20056100299999999</v>
      </c>
      <c r="E772" s="32"/>
      <c r="F772" s="18">
        <f t="shared" si="24"/>
        <v>0.38952883299999996</v>
      </c>
      <c r="G772" s="18">
        <f t="shared" ref="G772:G835" si="25">ABS(D772-$E$1003)</f>
        <v>0.39145033949999997</v>
      </c>
    </row>
    <row r="773" spans="1:7">
      <c r="A773" s="16">
        <v>771</v>
      </c>
      <c r="B773" s="16">
        <v>771</v>
      </c>
      <c r="C773" s="17" t="s">
        <v>10</v>
      </c>
      <c r="D773" s="18">
        <v>0.211979218</v>
      </c>
      <c r="E773" s="32"/>
      <c r="F773" s="18">
        <f t="shared" si="24"/>
        <v>0.37811061800000001</v>
      </c>
      <c r="G773" s="18">
        <f t="shared" si="25"/>
        <v>0.38003212450000001</v>
      </c>
    </row>
    <row r="774" spans="1:7">
      <c r="A774" s="16">
        <v>772</v>
      </c>
      <c r="B774" s="16">
        <v>772</v>
      </c>
      <c r="C774" s="17" t="s">
        <v>10</v>
      </c>
      <c r="D774" s="18">
        <v>0.22329123000000001</v>
      </c>
      <c r="E774" s="32"/>
      <c r="F774" s="18">
        <f t="shared" si="24"/>
        <v>0.36679860599999997</v>
      </c>
      <c r="G774" s="18">
        <f t="shared" si="25"/>
        <v>0.36872011249999997</v>
      </c>
    </row>
    <row r="775" spans="1:7">
      <c r="A775" s="16">
        <v>773</v>
      </c>
      <c r="B775" s="16">
        <v>773</v>
      </c>
      <c r="C775" s="17" t="s">
        <v>10</v>
      </c>
      <c r="D775" s="18">
        <v>0.22220752199999999</v>
      </c>
      <c r="E775" s="32"/>
      <c r="F775" s="18">
        <f t="shared" si="24"/>
        <v>0.36788231399999999</v>
      </c>
      <c r="G775" s="18">
        <f t="shared" si="25"/>
        <v>0.36980382049999999</v>
      </c>
    </row>
    <row r="776" spans="1:7">
      <c r="A776" s="16">
        <v>774</v>
      </c>
      <c r="B776" s="16">
        <v>774</v>
      </c>
      <c r="C776" s="17" t="s">
        <v>10</v>
      </c>
      <c r="D776" s="18">
        <v>0.20533370400000001</v>
      </c>
      <c r="E776" s="32"/>
      <c r="F776" s="18">
        <f t="shared" si="24"/>
        <v>0.38475613199999997</v>
      </c>
      <c r="G776" s="18">
        <f t="shared" si="25"/>
        <v>0.38667763849999998</v>
      </c>
    </row>
    <row r="777" spans="1:7">
      <c r="A777" s="16">
        <v>775</v>
      </c>
      <c r="B777" s="16">
        <v>775</v>
      </c>
      <c r="C777" s="17" t="s">
        <v>10</v>
      </c>
      <c r="D777" s="18">
        <v>0.210834366</v>
      </c>
      <c r="E777" s="32"/>
      <c r="F777" s="18">
        <f t="shared" si="24"/>
        <v>0.37925546999999998</v>
      </c>
      <c r="G777" s="18">
        <f t="shared" si="25"/>
        <v>0.38117697649999999</v>
      </c>
    </row>
    <row r="778" spans="1:7">
      <c r="A778" s="16">
        <v>776</v>
      </c>
      <c r="B778" s="16">
        <v>776</v>
      </c>
      <c r="C778" s="17" t="s">
        <v>10</v>
      </c>
      <c r="D778" s="18">
        <v>0.216245826</v>
      </c>
      <c r="E778" s="32"/>
      <c r="F778" s="18">
        <f t="shared" si="24"/>
        <v>0.37384401</v>
      </c>
      <c r="G778" s="18">
        <f t="shared" si="25"/>
        <v>0.37576551650000001</v>
      </c>
    </row>
    <row r="779" spans="1:7">
      <c r="A779" s="16">
        <v>777</v>
      </c>
      <c r="B779" s="16">
        <v>777</v>
      </c>
      <c r="C779" s="17" t="s">
        <v>10</v>
      </c>
      <c r="D779" s="18">
        <v>0.19221527699999999</v>
      </c>
      <c r="E779" s="32"/>
      <c r="F779" s="18">
        <f t="shared" si="24"/>
        <v>0.39787455900000002</v>
      </c>
      <c r="G779" s="18">
        <f t="shared" si="25"/>
        <v>0.39979606550000002</v>
      </c>
    </row>
    <row r="780" spans="1:7">
      <c r="A780" s="16">
        <v>778</v>
      </c>
      <c r="B780" s="16">
        <v>778</v>
      </c>
      <c r="C780" s="17" t="s">
        <v>10</v>
      </c>
      <c r="D780" s="18">
        <v>0.213873022</v>
      </c>
      <c r="E780" s="32"/>
      <c r="F780" s="18">
        <f t="shared" si="24"/>
        <v>0.37621681399999995</v>
      </c>
      <c r="G780" s="18">
        <f t="shared" si="25"/>
        <v>0.37813832049999996</v>
      </c>
    </row>
    <row r="781" spans="1:7">
      <c r="A781" s="16">
        <v>779</v>
      </c>
      <c r="B781" s="16">
        <v>779</v>
      </c>
      <c r="C781" s="17" t="s">
        <v>10</v>
      </c>
      <c r="D781" s="18">
        <v>0.20790325300000001</v>
      </c>
      <c r="E781" s="32"/>
      <c r="F781" s="18">
        <f t="shared" si="24"/>
        <v>0.38218658299999997</v>
      </c>
      <c r="G781" s="18">
        <f t="shared" si="25"/>
        <v>0.38410808949999997</v>
      </c>
    </row>
    <row r="782" spans="1:7">
      <c r="A782" s="16">
        <v>780</v>
      </c>
      <c r="B782" s="16">
        <v>780</v>
      </c>
      <c r="C782" s="17" t="s">
        <v>10</v>
      </c>
      <c r="D782" s="18">
        <v>0.19736313999999999</v>
      </c>
      <c r="E782" s="32"/>
      <c r="F782" s="18">
        <f t="shared" si="24"/>
        <v>0.39272669599999999</v>
      </c>
      <c r="G782" s="18">
        <f t="shared" si="25"/>
        <v>0.39464820249999999</v>
      </c>
    </row>
    <row r="783" spans="1:7">
      <c r="A783" s="16">
        <v>781</v>
      </c>
      <c r="B783" s="16">
        <v>781</v>
      </c>
      <c r="C783" s="17" t="s">
        <v>10</v>
      </c>
      <c r="D783" s="18">
        <v>0.19504833599999999</v>
      </c>
      <c r="E783" s="32"/>
      <c r="F783" s="18">
        <f t="shared" si="24"/>
        <v>0.39504149999999999</v>
      </c>
      <c r="G783" s="18">
        <f t="shared" si="25"/>
        <v>0.39696300649999999</v>
      </c>
    </row>
    <row r="784" spans="1:7">
      <c r="A784" s="16">
        <v>782</v>
      </c>
      <c r="B784" s="16">
        <v>782</v>
      </c>
      <c r="C784" s="17" t="s">
        <v>10</v>
      </c>
      <c r="D784" s="18">
        <v>0.21878294500000001</v>
      </c>
      <c r="E784" s="32"/>
      <c r="F784" s="18">
        <f t="shared" si="24"/>
        <v>0.37130689099999997</v>
      </c>
      <c r="G784" s="18">
        <f t="shared" si="25"/>
        <v>0.37322839749999998</v>
      </c>
    </row>
    <row r="785" spans="1:7">
      <c r="A785" s="16">
        <v>783</v>
      </c>
      <c r="B785" s="16">
        <v>783</v>
      </c>
      <c r="C785" s="17" t="s">
        <v>10</v>
      </c>
      <c r="D785" s="18">
        <v>0.220656083</v>
      </c>
      <c r="E785" s="32"/>
      <c r="F785" s="18">
        <f t="shared" si="24"/>
        <v>0.36943375299999998</v>
      </c>
      <c r="G785" s="18">
        <f t="shared" si="25"/>
        <v>0.37135525949999998</v>
      </c>
    </row>
    <row r="786" spans="1:7">
      <c r="A786" s="16">
        <v>784</v>
      </c>
      <c r="B786" s="16">
        <v>784</v>
      </c>
      <c r="C786" s="17" t="s">
        <v>10</v>
      </c>
      <c r="D786" s="18">
        <v>0.20812905400000001</v>
      </c>
      <c r="E786" s="32"/>
      <c r="F786" s="18">
        <f t="shared" si="24"/>
        <v>0.38196078199999994</v>
      </c>
      <c r="G786" s="18">
        <f t="shared" si="25"/>
        <v>0.38388228849999995</v>
      </c>
    </row>
    <row r="787" spans="1:7">
      <c r="A787" s="16">
        <v>785</v>
      </c>
      <c r="B787" s="16">
        <v>785</v>
      </c>
      <c r="C787" s="17" t="s">
        <v>10</v>
      </c>
      <c r="D787" s="18">
        <v>0.211303823</v>
      </c>
      <c r="E787" s="32"/>
      <c r="F787" s="18">
        <f t="shared" si="24"/>
        <v>0.37878601299999998</v>
      </c>
      <c r="G787" s="18">
        <f t="shared" si="25"/>
        <v>0.38070751949999998</v>
      </c>
    </row>
    <row r="788" spans="1:7">
      <c r="A788" s="16">
        <v>786</v>
      </c>
      <c r="B788" s="16">
        <v>786</v>
      </c>
      <c r="C788" s="17" t="s">
        <v>10</v>
      </c>
      <c r="D788" s="18">
        <v>0.19406126600000001</v>
      </c>
      <c r="E788" s="32"/>
      <c r="F788" s="18">
        <f t="shared" si="24"/>
        <v>0.39602856999999997</v>
      </c>
      <c r="G788" s="18">
        <f t="shared" si="25"/>
        <v>0.39795007649999997</v>
      </c>
    </row>
    <row r="789" spans="1:7">
      <c r="A789" s="16">
        <v>787</v>
      </c>
      <c r="B789" s="16">
        <v>787</v>
      </c>
      <c r="C789" s="17" t="s">
        <v>10</v>
      </c>
      <c r="D789" s="18">
        <v>0.212216086</v>
      </c>
      <c r="E789" s="32"/>
      <c r="F789" s="18">
        <f t="shared" si="24"/>
        <v>0.37787375000000001</v>
      </c>
      <c r="G789" s="18">
        <f t="shared" si="25"/>
        <v>0.37979525650000001</v>
      </c>
    </row>
    <row r="790" spans="1:7">
      <c r="A790" s="16">
        <v>788</v>
      </c>
      <c r="B790" s="16">
        <v>788</v>
      </c>
      <c r="C790" s="17" t="s">
        <v>10</v>
      </c>
      <c r="D790" s="18">
        <v>0.214839788</v>
      </c>
      <c r="E790" s="32"/>
      <c r="F790" s="18">
        <f t="shared" si="24"/>
        <v>0.37525004799999995</v>
      </c>
      <c r="G790" s="18">
        <f t="shared" si="25"/>
        <v>0.37717155449999995</v>
      </c>
    </row>
    <row r="791" spans="1:7">
      <c r="A791" s="16">
        <v>789</v>
      </c>
      <c r="B791" s="16">
        <v>789</v>
      </c>
      <c r="C791" s="17" t="s">
        <v>10</v>
      </c>
      <c r="D791" s="18">
        <v>0.20884896999999999</v>
      </c>
      <c r="E791" s="32"/>
      <c r="F791" s="18">
        <f t="shared" si="24"/>
        <v>0.38124086599999996</v>
      </c>
      <c r="G791" s="18">
        <f t="shared" si="25"/>
        <v>0.38316237249999996</v>
      </c>
    </row>
    <row r="792" spans="1:7">
      <c r="A792" s="16">
        <v>790</v>
      </c>
      <c r="B792" s="16">
        <v>790</v>
      </c>
      <c r="C792" s="17" t="s">
        <v>10</v>
      </c>
      <c r="D792" s="18">
        <v>0.224307122</v>
      </c>
      <c r="E792" s="32"/>
      <c r="F792" s="18">
        <f t="shared" si="24"/>
        <v>0.36578271399999995</v>
      </c>
      <c r="G792" s="18">
        <f t="shared" si="25"/>
        <v>0.36770422049999996</v>
      </c>
    </row>
    <row r="793" spans="1:7">
      <c r="A793" s="16">
        <v>791</v>
      </c>
      <c r="B793" s="16">
        <v>791</v>
      </c>
      <c r="C793" s="17" t="s">
        <v>10</v>
      </c>
      <c r="D793" s="18">
        <v>0.19848933699999999</v>
      </c>
      <c r="E793" s="32"/>
      <c r="F793" s="18">
        <f t="shared" si="24"/>
        <v>0.39160049899999999</v>
      </c>
      <c r="G793" s="18">
        <f t="shared" si="25"/>
        <v>0.39352200549999999</v>
      </c>
    </row>
    <row r="794" spans="1:7">
      <c r="A794" s="16">
        <v>792</v>
      </c>
      <c r="B794" s="16">
        <v>792</v>
      </c>
      <c r="C794" s="17" t="s">
        <v>10</v>
      </c>
      <c r="D794" s="18">
        <v>0.19100937500000001</v>
      </c>
      <c r="E794" s="32"/>
      <c r="F794" s="18">
        <f t="shared" si="24"/>
        <v>0.39908046099999994</v>
      </c>
      <c r="G794" s="18">
        <f t="shared" si="25"/>
        <v>0.40100196749999995</v>
      </c>
    </row>
    <row r="795" spans="1:7">
      <c r="A795" s="16">
        <v>793</v>
      </c>
      <c r="B795" s="16">
        <v>793</v>
      </c>
      <c r="C795" s="17" t="s">
        <v>10</v>
      </c>
      <c r="D795" s="18">
        <v>0.21111058699999999</v>
      </c>
      <c r="E795" s="32"/>
      <c r="F795" s="18">
        <f t="shared" si="24"/>
        <v>0.37897924900000002</v>
      </c>
      <c r="G795" s="18">
        <f t="shared" si="25"/>
        <v>0.38090075550000002</v>
      </c>
    </row>
    <row r="796" spans="1:7">
      <c r="A796" s="16">
        <v>794</v>
      </c>
      <c r="B796" s="16">
        <v>794</v>
      </c>
      <c r="C796" s="17" t="s">
        <v>10</v>
      </c>
      <c r="D796" s="18">
        <v>0.21428239399999999</v>
      </c>
      <c r="E796" s="32"/>
      <c r="F796" s="18">
        <f t="shared" si="24"/>
        <v>0.37580744199999999</v>
      </c>
      <c r="G796" s="18">
        <f t="shared" si="25"/>
        <v>0.37772894849999999</v>
      </c>
    </row>
    <row r="797" spans="1:7">
      <c r="A797" s="16">
        <v>795</v>
      </c>
      <c r="B797" s="16">
        <v>795</v>
      </c>
      <c r="C797" s="17" t="s">
        <v>10</v>
      </c>
      <c r="D797" s="18">
        <v>0.210122956</v>
      </c>
      <c r="E797" s="32"/>
      <c r="F797" s="18">
        <f t="shared" si="24"/>
        <v>0.37996688000000001</v>
      </c>
      <c r="G797" s="18">
        <f t="shared" si="25"/>
        <v>0.38188838650000001</v>
      </c>
    </row>
    <row r="798" spans="1:7">
      <c r="A798" s="16">
        <v>796</v>
      </c>
      <c r="B798" s="16">
        <v>796</v>
      </c>
      <c r="C798" s="17" t="s">
        <v>10</v>
      </c>
      <c r="D798" s="18">
        <v>0.22643669399999999</v>
      </c>
      <c r="E798" s="32"/>
      <c r="F798" s="18">
        <f t="shared" si="24"/>
        <v>0.36365314199999998</v>
      </c>
      <c r="G798" s="18">
        <f t="shared" si="25"/>
        <v>0.36557464849999999</v>
      </c>
    </row>
    <row r="799" spans="1:7">
      <c r="A799" s="16">
        <v>797</v>
      </c>
      <c r="B799" s="16">
        <v>797</v>
      </c>
      <c r="C799" s="17" t="s">
        <v>10</v>
      </c>
      <c r="D799" s="18">
        <v>0.22424032599999999</v>
      </c>
      <c r="E799" s="32"/>
      <c r="F799" s="18">
        <f t="shared" si="24"/>
        <v>0.36584950999999999</v>
      </c>
      <c r="G799" s="18">
        <f t="shared" si="25"/>
        <v>0.36777101649999999</v>
      </c>
    </row>
    <row r="800" spans="1:7">
      <c r="A800" s="16">
        <v>798</v>
      </c>
      <c r="B800" s="16">
        <v>798</v>
      </c>
      <c r="C800" s="17" t="s">
        <v>10</v>
      </c>
      <c r="D800" s="18">
        <v>0.21006758</v>
      </c>
      <c r="E800" s="32"/>
      <c r="F800" s="18">
        <f t="shared" si="24"/>
        <v>0.38002225599999995</v>
      </c>
      <c r="G800" s="18">
        <f t="shared" si="25"/>
        <v>0.38194376249999995</v>
      </c>
    </row>
    <row r="801" spans="1:7">
      <c r="A801" s="16">
        <v>799</v>
      </c>
      <c r="B801" s="16">
        <v>799</v>
      </c>
      <c r="C801" s="17" t="s">
        <v>10</v>
      </c>
      <c r="D801" s="18">
        <v>0.20161875200000001</v>
      </c>
      <c r="E801" s="32"/>
      <c r="F801" s="18">
        <f t="shared" si="24"/>
        <v>0.38847108399999997</v>
      </c>
      <c r="G801" s="18">
        <f t="shared" si="25"/>
        <v>0.39039259049999997</v>
      </c>
    </row>
    <row r="802" spans="1:7">
      <c r="A802" s="16">
        <v>800</v>
      </c>
      <c r="B802" s="16">
        <v>800</v>
      </c>
      <c r="C802" s="17" t="s">
        <v>10</v>
      </c>
      <c r="D802" s="18">
        <v>0.20787861699999999</v>
      </c>
      <c r="E802" s="32"/>
      <c r="F802" s="18">
        <f t="shared" si="24"/>
        <v>0.38221121899999999</v>
      </c>
      <c r="G802" s="18">
        <f t="shared" si="25"/>
        <v>0.38413272549999999</v>
      </c>
    </row>
    <row r="803" spans="1:7">
      <c r="A803" s="16">
        <v>801</v>
      </c>
      <c r="B803" s="16">
        <v>801</v>
      </c>
      <c r="C803" s="17" t="s">
        <v>10</v>
      </c>
      <c r="D803" s="18">
        <v>0.21081387100000001</v>
      </c>
      <c r="E803" s="32"/>
      <c r="F803" s="18">
        <f t="shared" si="24"/>
        <v>0.37927596499999994</v>
      </c>
      <c r="G803" s="18">
        <f t="shared" si="25"/>
        <v>0.38119747149999994</v>
      </c>
    </row>
    <row r="804" spans="1:7">
      <c r="A804" s="16">
        <v>802</v>
      </c>
      <c r="B804" s="16">
        <v>802</v>
      </c>
      <c r="C804" s="17" t="s">
        <v>10</v>
      </c>
      <c r="D804" s="18">
        <v>0.21984188199999999</v>
      </c>
      <c r="E804" s="32"/>
      <c r="F804" s="18">
        <f t="shared" si="24"/>
        <v>0.37024795399999999</v>
      </c>
      <c r="G804" s="18">
        <f t="shared" si="25"/>
        <v>0.37216946049999999</v>
      </c>
    </row>
    <row r="805" spans="1:7">
      <c r="A805" s="16">
        <v>803</v>
      </c>
      <c r="B805" s="16">
        <v>803</v>
      </c>
      <c r="C805" s="17" t="s">
        <v>10</v>
      </c>
      <c r="D805" s="18">
        <v>0.20931148899999999</v>
      </c>
      <c r="E805" s="32"/>
      <c r="F805" s="18">
        <f t="shared" si="24"/>
        <v>0.38077834700000002</v>
      </c>
      <c r="G805" s="18">
        <f t="shared" si="25"/>
        <v>0.38269985350000002</v>
      </c>
    </row>
    <row r="806" spans="1:7">
      <c r="A806" s="16">
        <v>804</v>
      </c>
      <c r="B806" s="16">
        <v>804</v>
      </c>
      <c r="C806" s="17" t="s">
        <v>10</v>
      </c>
      <c r="D806" s="18">
        <v>0.20259887600000001</v>
      </c>
      <c r="E806" s="32"/>
      <c r="F806" s="18">
        <f t="shared" si="24"/>
        <v>0.38749095999999994</v>
      </c>
      <c r="G806" s="18">
        <f t="shared" si="25"/>
        <v>0.38941246649999994</v>
      </c>
    </row>
    <row r="807" spans="1:7">
      <c r="A807" s="16">
        <v>805</v>
      </c>
      <c r="B807" s="16">
        <v>805</v>
      </c>
      <c r="C807" s="17" t="s">
        <v>10</v>
      </c>
      <c r="D807" s="18">
        <v>0.20581065800000001</v>
      </c>
      <c r="E807" s="32"/>
      <c r="F807" s="18">
        <f t="shared" si="24"/>
        <v>0.384279178</v>
      </c>
      <c r="G807" s="18">
        <f t="shared" si="25"/>
        <v>0.3862006845</v>
      </c>
    </row>
    <row r="808" spans="1:7">
      <c r="A808" s="16">
        <v>806</v>
      </c>
      <c r="B808" s="16">
        <v>806</v>
      </c>
      <c r="C808" s="17" t="s">
        <v>10</v>
      </c>
      <c r="D808" s="18">
        <v>0.21289242899999999</v>
      </c>
      <c r="E808" s="32"/>
      <c r="F808" s="18">
        <f t="shared" si="24"/>
        <v>0.37719740699999998</v>
      </c>
      <c r="G808" s="18">
        <f t="shared" si="25"/>
        <v>0.37911891349999999</v>
      </c>
    </row>
    <row r="809" spans="1:7">
      <c r="A809" s="16">
        <v>807</v>
      </c>
      <c r="B809" s="16">
        <v>807</v>
      </c>
      <c r="C809" s="17" t="s">
        <v>10</v>
      </c>
      <c r="D809" s="18">
        <v>0.22469737400000001</v>
      </c>
      <c r="E809" s="32"/>
      <c r="F809" s="18">
        <f t="shared" si="24"/>
        <v>0.36539246199999997</v>
      </c>
      <c r="G809" s="18">
        <f t="shared" si="25"/>
        <v>0.36731396849999998</v>
      </c>
    </row>
    <row r="810" spans="1:7">
      <c r="A810" s="16">
        <v>808</v>
      </c>
      <c r="B810" s="16">
        <v>808</v>
      </c>
      <c r="C810" s="17" t="s">
        <v>10</v>
      </c>
      <c r="D810" s="18">
        <v>0.19015927799999999</v>
      </c>
      <c r="E810" s="32"/>
      <c r="F810" s="18">
        <f t="shared" si="24"/>
        <v>0.39993055799999999</v>
      </c>
      <c r="G810" s="18">
        <f t="shared" si="25"/>
        <v>0.40185206449999999</v>
      </c>
    </row>
    <row r="811" spans="1:7">
      <c r="A811" s="16">
        <v>809</v>
      </c>
      <c r="B811" s="16">
        <v>809</v>
      </c>
      <c r="C811" s="17" t="s">
        <v>10</v>
      </c>
      <c r="D811" s="18">
        <v>0.20852206700000001</v>
      </c>
      <c r="E811" s="32"/>
      <c r="F811" s="18">
        <f t="shared" si="24"/>
        <v>0.381567769</v>
      </c>
      <c r="G811" s="18">
        <f t="shared" si="25"/>
        <v>0.3834892755</v>
      </c>
    </row>
    <row r="812" spans="1:7">
      <c r="A812" s="16">
        <v>810</v>
      </c>
      <c r="B812" s="16">
        <v>810</v>
      </c>
      <c r="C812" s="17" t="s">
        <v>10</v>
      </c>
      <c r="D812" s="18">
        <v>0.193436464</v>
      </c>
      <c r="E812" s="32"/>
      <c r="F812" s="18">
        <f t="shared" si="24"/>
        <v>0.39665337199999995</v>
      </c>
      <c r="G812" s="18">
        <f t="shared" si="25"/>
        <v>0.39857487849999995</v>
      </c>
    </row>
    <row r="813" spans="1:7">
      <c r="A813" s="16">
        <v>811</v>
      </c>
      <c r="B813" s="16">
        <v>811</v>
      </c>
      <c r="C813" s="17" t="s">
        <v>10</v>
      </c>
      <c r="D813" s="18">
        <v>0.20212106399999999</v>
      </c>
      <c r="E813" s="32"/>
      <c r="F813" s="18">
        <f t="shared" si="24"/>
        <v>0.38796877200000002</v>
      </c>
      <c r="G813" s="18">
        <f t="shared" si="25"/>
        <v>0.38989027850000002</v>
      </c>
    </row>
    <row r="814" spans="1:7">
      <c r="A814" s="16">
        <v>812</v>
      </c>
      <c r="B814" s="16">
        <v>812</v>
      </c>
      <c r="C814" s="17" t="s">
        <v>10</v>
      </c>
      <c r="D814" s="18">
        <v>0.20116420800000001</v>
      </c>
      <c r="E814" s="32"/>
      <c r="F814" s="18">
        <f t="shared" si="24"/>
        <v>0.38892562799999997</v>
      </c>
      <c r="G814" s="18">
        <f t="shared" si="25"/>
        <v>0.39084713449999997</v>
      </c>
    </row>
    <row r="815" spans="1:7">
      <c r="A815" s="16">
        <v>813</v>
      </c>
      <c r="B815" s="16">
        <v>813</v>
      </c>
      <c r="C815" s="17" t="s">
        <v>10</v>
      </c>
      <c r="D815" s="18">
        <v>0.20985223</v>
      </c>
      <c r="E815" s="32"/>
      <c r="F815" s="18">
        <f t="shared" si="24"/>
        <v>0.38023760600000001</v>
      </c>
      <c r="G815" s="18">
        <f t="shared" si="25"/>
        <v>0.38215911250000001</v>
      </c>
    </row>
    <row r="816" spans="1:7">
      <c r="A816" s="16">
        <v>814</v>
      </c>
      <c r="B816" s="16">
        <v>814</v>
      </c>
      <c r="C816" s="17" t="s">
        <v>10</v>
      </c>
      <c r="D816" s="18">
        <v>0.20259322299999999</v>
      </c>
      <c r="E816" s="32"/>
      <c r="F816" s="18">
        <f t="shared" si="24"/>
        <v>0.38749661299999999</v>
      </c>
      <c r="G816" s="18">
        <f t="shared" si="25"/>
        <v>0.38941811949999999</v>
      </c>
    </row>
    <row r="817" spans="1:7">
      <c r="A817" s="16">
        <v>815</v>
      </c>
      <c r="B817" s="16">
        <v>815</v>
      </c>
      <c r="C817" s="17" t="s">
        <v>10</v>
      </c>
      <c r="D817" s="18">
        <v>0.197756927</v>
      </c>
      <c r="E817" s="32"/>
      <c r="F817" s="18">
        <f t="shared" si="24"/>
        <v>0.39233290899999995</v>
      </c>
      <c r="G817" s="18">
        <f t="shared" si="25"/>
        <v>0.39425441549999996</v>
      </c>
    </row>
    <row r="818" spans="1:7">
      <c r="A818" s="16">
        <v>816</v>
      </c>
      <c r="B818" s="16">
        <v>816</v>
      </c>
      <c r="C818" s="17" t="s">
        <v>10</v>
      </c>
      <c r="D818" s="18">
        <v>0.19958462900000001</v>
      </c>
      <c r="E818" s="32"/>
      <c r="F818" s="18">
        <f t="shared" ref="F818:F881" si="26">ABS(D818-$E$753)</f>
        <v>0.39050520699999997</v>
      </c>
      <c r="G818" s="18">
        <f t="shared" si="25"/>
        <v>0.39242671349999997</v>
      </c>
    </row>
    <row r="819" spans="1:7">
      <c r="A819" s="16">
        <v>817</v>
      </c>
      <c r="B819" s="16">
        <v>817</v>
      </c>
      <c r="C819" s="17" t="s">
        <v>10</v>
      </c>
      <c r="D819" s="18">
        <v>0.194469104</v>
      </c>
      <c r="E819" s="32"/>
      <c r="F819" s="18">
        <f t="shared" si="26"/>
        <v>0.39562073199999997</v>
      </c>
      <c r="G819" s="18">
        <f t="shared" si="25"/>
        <v>0.39754223849999998</v>
      </c>
    </row>
    <row r="820" spans="1:7">
      <c r="A820" s="16">
        <v>818</v>
      </c>
      <c r="B820" s="16">
        <v>818</v>
      </c>
      <c r="C820" s="17" t="s">
        <v>10</v>
      </c>
      <c r="D820" s="18">
        <v>0.205389971</v>
      </c>
      <c r="E820" s="32"/>
      <c r="F820" s="18">
        <f t="shared" si="26"/>
        <v>0.38469986499999997</v>
      </c>
      <c r="G820" s="18">
        <f t="shared" si="25"/>
        <v>0.38662137149999998</v>
      </c>
    </row>
    <row r="821" spans="1:7">
      <c r="A821" s="16">
        <v>819</v>
      </c>
      <c r="B821" s="16">
        <v>819</v>
      </c>
      <c r="C821" s="17" t="s">
        <v>10</v>
      </c>
      <c r="D821" s="18">
        <v>0.19208251000000001</v>
      </c>
      <c r="E821" s="32"/>
      <c r="F821" s="18">
        <f t="shared" si="26"/>
        <v>0.39800732599999999</v>
      </c>
      <c r="G821" s="18">
        <f t="shared" si="25"/>
        <v>0.3999288325</v>
      </c>
    </row>
    <row r="822" spans="1:7">
      <c r="A822" s="16">
        <v>820</v>
      </c>
      <c r="B822" s="16">
        <v>820</v>
      </c>
      <c r="C822" s="17" t="s">
        <v>10</v>
      </c>
      <c r="D822" s="18">
        <v>0.21465005300000001</v>
      </c>
      <c r="E822" s="32"/>
      <c r="F822" s="18">
        <f t="shared" si="26"/>
        <v>0.37543978299999997</v>
      </c>
      <c r="G822" s="18">
        <f t="shared" si="25"/>
        <v>0.37736128949999997</v>
      </c>
    </row>
    <row r="823" spans="1:7">
      <c r="A823" s="16">
        <v>821</v>
      </c>
      <c r="B823" s="16">
        <v>821</v>
      </c>
      <c r="C823" s="17" t="s">
        <v>10</v>
      </c>
      <c r="D823" s="18">
        <v>0.19406653900000001</v>
      </c>
      <c r="E823" s="32"/>
      <c r="F823" s="18">
        <f t="shared" si="26"/>
        <v>0.39602329699999994</v>
      </c>
      <c r="G823" s="18">
        <f t="shared" si="25"/>
        <v>0.39794480349999994</v>
      </c>
    </row>
    <row r="824" spans="1:7">
      <c r="A824" s="16">
        <v>822</v>
      </c>
      <c r="B824" s="16">
        <v>822</v>
      </c>
      <c r="C824" s="17" t="s">
        <v>10</v>
      </c>
      <c r="D824" s="18">
        <v>0.20841188099999999</v>
      </c>
      <c r="E824" s="32"/>
      <c r="F824" s="18">
        <f t="shared" si="26"/>
        <v>0.38167795500000001</v>
      </c>
      <c r="G824" s="18">
        <f t="shared" si="25"/>
        <v>0.38359946150000002</v>
      </c>
    </row>
    <row r="825" spans="1:7">
      <c r="A825" s="16">
        <v>823</v>
      </c>
      <c r="B825" s="16">
        <v>823</v>
      </c>
      <c r="C825" s="17" t="s">
        <v>10</v>
      </c>
      <c r="D825" s="18">
        <v>0.22052261200000001</v>
      </c>
      <c r="E825" s="32"/>
      <c r="F825" s="18">
        <f t="shared" si="26"/>
        <v>0.36956722399999997</v>
      </c>
      <c r="G825" s="18">
        <f t="shared" si="25"/>
        <v>0.37148873049999998</v>
      </c>
    </row>
    <row r="826" spans="1:7">
      <c r="A826" s="16">
        <v>824</v>
      </c>
      <c r="B826" s="16">
        <v>824</v>
      </c>
      <c r="C826" s="17" t="s">
        <v>10</v>
      </c>
      <c r="D826" s="18">
        <v>0.20113634899999999</v>
      </c>
      <c r="E826" s="32"/>
      <c r="F826" s="18">
        <f t="shared" si="26"/>
        <v>0.38895348699999999</v>
      </c>
      <c r="G826" s="18">
        <f t="shared" si="25"/>
        <v>0.39087499349999999</v>
      </c>
    </row>
    <row r="827" spans="1:7">
      <c r="A827" s="16">
        <v>825</v>
      </c>
      <c r="B827" s="16">
        <v>825</v>
      </c>
      <c r="C827" s="17" t="s">
        <v>10</v>
      </c>
      <c r="D827" s="18">
        <v>0.196419922</v>
      </c>
      <c r="E827" s="32"/>
      <c r="F827" s="18">
        <f t="shared" si="26"/>
        <v>0.39366991399999995</v>
      </c>
      <c r="G827" s="18">
        <f t="shared" si="25"/>
        <v>0.39559142049999996</v>
      </c>
    </row>
    <row r="828" spans="1:7">
      <c r="A828" s="16">
        <v>826</v>
      </c>
      <c r="B828" s="16">
        <v>826</v>
      </c>
      <c r="C828" s="17" t="s">
        <v>10</v>
      </c>
      <c r="D828" s="18">
        <v>0.21553171300000001</v>
      </c>
      <c r="E828" s="32"/>
      <c r="F828" s="18">
        <f t="shared" si="26"/>
        <v>0.37455812299999997</v>
      </c>
      <c r="G828" s="18">
        <f t="shared" si="25"/>
        <v>0.37647962949999997</v>
      </c>
    </row>
    <row r="829" spans="1:7">
      <c r="A829" s="16">
        <v>827</v>
      </c>
      <c r="B829" s="16">
        <v>827</v>
      </c>
      <c r="C829" s="17" t="s">
        <v>10</v>
      </c>
      <c r="D829" s="18">
        <v>0.224861756</v>
      </c>
      <c r="E829" s="32"/>
      <c r="F829" s="18">
        <f t="shared" si="26"/>
        <v>0.36522807999999995</v>
      </c>
      <c r="G829" s="18">
        <f t="shared" si="25"/>
        <v>0.36714958649999996</v>
      </c>
    </row>
    <row r="830" spans="1:7">
      <c r="A830" s="16">
        <v>828</v>
      </c>
      <c r="B830" s="16">
        <v>828</v>
      </c>
      <c r="C830" s="17" t="s">
        <v>10</v>
      </c>
      <c r="D830" s="18">
        <v>0.19957633899999999</v>
      </c>
      <c r="E830" s="32"/>
      <c r="F830" s="18">
        <f t="shared" si="26"/>
        <v>0.39051349699999999</v>
      </c>
      <c r="G830" s="18">
        <f t="shared" si="25"/>
        <v>0.39243500349999999</v>
      </c>
    </row>
    <row r="831" spans="1:7">
      <c r="A831" s="16">
        <v>829</v>
      </c>
      <c r="B831" s="16">
        <v>829</v>
      </c>
      <c r="C831" s="17" t="s">
        <v>10</v>
      </c>
      <c r="D831" s="18">
        <v>0.20936770199999999</v>
      </c>
      <c r="E831" s="32"/>
      <c r="F831" s="18">
        <f t="shared" si="26"/>
        <v>0.38072213399999999</v>
      </c>
      <c r="G831" s="18">
        <f t="shared" si="25"/>
        <v>0.38264364049999999</v>
      </c>
    </row>
    <row r="832" spans="1:7">
      <c r="A832" s="16">
        <v>830</v>
      </c>
      <c r="B832" s="16">
        <v>830</v>
      </c>
      <c r="C832" s="17" t="s">
        <v>10</v>
      </c>
      <c r="D832" s="18">
        <v>0.20737556900000001</v>
      </c>
      <c r="E832" s="32"/>
      <c r="F832" s="18">
        <f t="shared" si="26"/>
        <v>0.382714267</v>
      </c>
      <c r="G832" s="18">
        <f t="shared" si="25"/>
        <v>0.3846357735</v>
      </c>
    </row>
    <row r="833" spans="1:7">
      <c r="A833" s="16">
        <v>831</v>
      </c>
      <c r="B833" s="16">
        <v>831</v>
      </c>
      <c r="C833" s="17" t="s">
        <v>10</v>
      </c>
      <c r="D833" s="18">
        <v>0.20438392399999999</v>
      </c>
      <c r="E833" s="32"/>
      <c r="F833" s="18">
        <f t="shared" si="26"/>
        <v>0.38570591199999998</v>
      </c>
      <c r="G833" s="18">
        <f t="shared" si="25"/>
        <v>0.38762741849999999</v>
      </c>
    </row>
    <row r="834" spans="1:7">
      <c r="A834" s="16">
        <v>832</v>
      </c>
      <c r="B834" s="16">
        <v>832</v>
      </c>
      <c r="C834" s="17" t="s">
        <v>10</v>
      </c>
      <c r="D834" s="18">
        <v>0.20823003300000001</v>
      </c>
      <c r="E834" s="32"/>
      <c r="F834" s="18">
        <f t="shared" si="26"/>
        <v>0.381859803</v>
      </c>
      <c r="G834" s="18">
        <f t="shared" si="25"/>
        <v>0.3837813095</v>
      </c>
    </row>
    <row r="835" spans="1:7">
      <c r="A835" s="16">
        <v>833</v>
      </c>
      <c r="B835" s="16">
        <v>833</v>
      </c>
      <c r="C835" s="17" t="s">
        <v>10</v>
      </c>
      <c r="D835" s="18">
        <v>0.19121089099999999</v>
      </c>
      <c r="E835" s="32"/>
      <c r="F835" s="18">
        <f t="shared" si="26"/>
        <v>0.39887894499999998</v>
      </c>
      <c r="G835" s="18">
        <f t="shared" si="25"/>
        <v>0.40080045149999999</v>
      </c>
    </row>
    <row r="836" spans="1:7">
      <c r="A836" s="16">
        <v>834</v>
      </c>
      <c r="B836" s="16">
        <v>834</v>
      </c>
      <c r="C836" s="17" t="s">
        <v>10</v>
      </c>
      <c r="D836" s="18">
        <v>0.20594235699999999</v>
      </c>
      <c r="E836" s="32"/>
      <c r="F836" s="18">
        <f t="shared" si="26"/>
        <v>0.38414747900000001</v>
      </c>
      <c r="G836" s="18">
        <f t="shared" ref="G836:G899" si="27">ABS(D836-$E$1003)</f>
        <v>0.38606898550000002</v>
      </c>
    </row>
    <row r="837" spans="1:7">
      <c r="A837" s="16">
        <v>835</v>
      </c>
      <c r="B837" s="16">
        <v>835</v>
      </c>
      <c r="C837" s="17" t="s">
        <v>10</v>
      </c>
      <c r="D837" s="18">
        <v>0.2276378</v>
      </c>
      <c r="E837" s="32"/>
      <c r="F837" s="18">
        <f t="shared" si="26"/>
        <v>0.36245203599999998</v>
      </c>
      <c r="G837" s="18">
        <f t="shared" si="27"/>
        <v>0.36437354249999998</v>
      </c>
    </row>
    <row r="838" spans="1:7">
      <c r="A838" s="16">
        <v>836</v>
      </c>
      <c r="B838" s="16">
        <v>836</v>
      </c>
      <c r="C838" s="17" t="s">
        <v>10</v>
      </c>
      <c r="D838" s="18">
        <v>0.209644682</v>
      </c>
      <c r="E838" s="32"/>
      <c r="F838" s="18">
        <f t="shared" si="26"/>
        <v>0.38044515400000001</v>
      </c>
      <c r="G838" s="18">
        <f t="shared" si="27"/>
        <v>0.38236666050000001</v>
      </c>
    </row>
    <row r="839" spans="1:7">
      <c r="A839" s="16">
        <v>837</v>
      </c>
      <c r="B839" s="16">
        <v>837</v>
      </c>
      <c r="C839" s="17" t="s">
        <v>10</v>
      </c>
      <c r="D839" s="18">
        <v>0.198512987</v>
      </c>
      <c r="E839" s="32"/>
      <c r="F839" s="18">
        <f t="shared" si="26"/>
        <v>0.391576849</v>
      </c>
      <c r="G839" s="18">
        <f t="shared" si="27"/>
        <v>0.39349835550000001</v>
      </c>
    </row>
    <row r="840" spans="1:7">
      <c r="A840" s="16">
        <v>838</v>
      </c>
      <c r="B840" s="16">
        <v>838</v>
      </c>
      <c r="C840" s="17" t="s">
        <v>10</v>
      </c>
      <c r="D840" s="18">
        <v>0.21091583999999999</v>
      </c>
      <c r="E840" s="32"/>
      <c r="F840" s="18">
        <f t="shared" si="26"/>
        <v>0.37917399600000001</v>
      </c>
      <c r="G840" s="18">
        <f t="shared" si="27"/>
        <v>0.38109550250000002</v>
      </c>
    </row>
    <row r="841" spans="1:7">
      <c r="A841" s="16">
        <v>839</v>
      </c>
      <c r="B841" s="16">
        <v>839</v>
      </c>
      <c r="C841" s="17" t="s">
        <v>10</v>
      </c>
      <c r="D841" s="18">
        <v>0.19428087999999999</v>
      </c>
      <c r="E841" s="32"/>
      <c r="F841" s="18">
        <f t="shared" si="26"/>
        <v>0.39580895599999999</v>
      </c>
      <c r="G841" s="18">
        <f t="shared" si="27"/>
        <v>0.39773046249999999</v>
      </c>
    </row>
    <row r="842" spans="1:7">
      <c r="A842" s="16">
        <v>840</v>
      </c>
      <c r="B842" s="16">
        <v>840</v>
      </c>
      <c r="C842" s="17" t="s">
        <v>10</v>
      </c>
      <c r="D842" s="18">
        <v>0.191046772</v>
      </c>
      <c r="E842" s="32"/>
      <c r="F842" s="18">
        <f t="shared" si="26"/>
        <v>0.399043064</v>
      </c>
      <c r="G842" s="18">
        <f t="shared" si="27"/>
        <v>0.40096457050000001</v>
      </c>
    </row>
    <row r="843" spans="1:7">
      <c r="A843" s="16">
        <v>841</v>
      </c>
      <c r="B843" s="16">
        <v>841</v>
      </c>
      <c r="C843" s="17" t="s">
        <v>10</v>
      </c>
      <c r="D843" s="18">
        <v>0.194977704</v>
      </c>
      <c r="E843" s="32"/>
      <c r="F843" s="18">
        <f t="shared" si="26"/>
        <v>0.39511213199999995</v>
      </c>
      <c r="G843" s="18">
        <f t="shared" si="27"/>
        <v>0.39703363849999995</v>
      </c>
    </row>
    <row r="844" spans="1:7">
      <c r="A844" s="16">
        <v>842</v>
      </c>
      <c r="B844" s="16">
        <v>842</v>
      </c>
      <c r="C844" s="17" t="s">
        <v>10</v>
      </c>
      <c r="D844" s="18">
        <v>0.22545136599999999</v>
      </c>
      <c r="E844" s="32"/>
      <c r="F844" s="18">
        <f t="shared" si="26"/>
        <v>0.36463846999999999</v>
      </c>
      <c r="G844" s="18">
        <f t="shared" si="27"/>
        <v>0.3665599765</v>
      </c>
    </row>
    <row r="845" spans="1:7">
      <c r="A845" s="16">
        <v>843</v>
      </c>
      <c r="B845" s="16">
        <v>843</v>
      </c>
      <c r="C845" s="17" t="s">
        <v>10</v>
      </c>
      <c r="D845" s="18">
        <v>0.20602482699999999</v>
      </c>
      <c r="E845" s="32"/>
      <c r="F845" s="18">
        <f t="shared" si="26"/>
        <v>0.38406500899999996</v>
      </c>
      <c r="G845" s="18">
        <f t="shared" si="27"/>
        <v>0.38598651549999996</v>
      </c>
    </row>
    <row r="846" spans="1:7">
      <c r="A846" s="16">
        <v>844</v>
      </c>
      <c r="B846" s="16">
        <v>844</v>
      </c>
      <c r="C846" s="17" t="s">
        <v>10</v>
      </c>
      <c r="D846" s="18">
        <v>0.19917833500000001</v>
      </c>
      <c r="E846" s="32"/>
      <c r="F846" s="18">
        <f t="shared" si="26"/>
        <v>0.39091150099999994</v>
      </c>
      <c r="G846" s="18">
        <f t="shared" si="27"/>
        <v>0.39283300749999994</v>
      </c>
    </row>
    <row r="847" spans="1:7">
      <c r="A847" s="16">
        <v>845</v>
      </c>
      <c r="B847" s="16">
        <v>845</v>
      </c>
      <c r="C847" s="17" t="s">
        <v>10</v>
      </c>
      <c r="D847" s="18">
        <v>0.20984165499999999</v>
      </c>
      <c r="E847" s="32"/>
      <c r="F847" s="18">
        <f t="shared" si="26"/>
        <v>0.38024818100000002</v>
      </c>
      <c r="G847" s="18">
        <f t="shared" si="27"/>
        <v>0.38216968750000002</v>
      </c>
    </row>
    <row r="848" spans="1:7">
      <c r="A848" s="16">
        <v>846</v>
      </c>
      <c r="B848" s="16">
        <v>846</v>
      </c>
      <c r="C848" s="17" t="s">
        <v>10</v>
      </c>
      <c r="D848" s="18">
        <v>0.22608344799999999</v>
      </c>
      <c r="E848" s="32"/>
      <c r="F848" s="18">
        <f t="shared" si="26"/>
        <v>0.36400638799999996</v>
      </c>
      <c r="G848" s="18">
        <f t="shared" si="27"/>
        <v>0.36592789449999996</v>
      </c>
    </row>
    <row r="849" spans="1:7">
      <c r="A849" s="16">
        <v>847</v>
      </c>
      <c r="B849" s="16">
        <v>847</v>
      </c>
      <c r="C849" s="17" t="s">
        <v>10</v>
      </c>
      <c r="D849" s="18">
        <v>0.22106798699999999</v>
      </c>
      <c r="E849" s="32"/>
      <c r="F849" s="18">
        <f t="shared" si="26"/>
        <v>0.36902184900000001</v>
      </c>
      <c r="G849" s="18">
        <f t="shared" si="27"/>
        <v>0.37094335550000002</v>
      </c>
    </row>
    <row r="850" spans="1:7">
      <c r="A850" s="16">
        <v>848</v>
      </c>
      <c r="B850" s="16">
        <v>848</v>
      </c>
      <c r="C850" s="17" t="s">
        <v>10</v>
      </c>
      <c r="D850" s="18">
        <v>0.22293038200000001</v>
      </c>
      <c r="E850" s="32"/>
      <c r="F850" s="18">
        <f t="shared" si="26"/>
        <v>0.36715945399999994</v>
      </c>
      <c r="G850" s="18">
        <f t="shared" si="27"/>
        <v>0.36908096049999994</v>
      </c>
    </row>
    <row r="851" spans="1:7">
      <c r="A851" s="16">
        <v>849</v>
      </c>
      <c r="B851" s="16">
        <v>849</v>
      </c>
      <c r="C851" s="17" t="s">
        <v>10</v>
      </c>
      <c r="D851" s="18">
        <v>0.21950318099999999</v>
      </c>
      <c r="E851" s="32"/>
      <c r="F851" s="18">
        <f t="shared" si="26"/>
        <v>0.37058665499999999</v>
      </c>
      <c r="G851" s="18">
        <f t="shared" si="27"/>
        <v>0.37250816149999999</v>
      </c>
    </row>
    <row r="852" spans="1:7">
      <c r="A852" s="16">
        <v>850</v>
      </c>
      <c r="B852" s="16">
        <v>850</v>
      </c>
      <c r="C852" s="17" t="s">
        <v>10</v>
      </c>
      <c r="D852" s="18">
        <v>0.22378426000000001</v>
      </c>
      <c r="E852" s="32"/>
      <c r="F852" s="18">
        <f t="shared" si="26"/>
        <v>0.36630557599999997</v>
      </c>
      <c r="G852" s="18">
        <f t="shared" si="27"/>
        <v>0.36822708249999997</v>
      </c>
    </row>
    <row r="853" spans="1:7">
      <c r="A853" s="4">
        <v>851</v>
      </c>
      <c r="B853" s="4">
        <v>851</v>
      </c>
      <c r="C853" s="8" t="s">
        <v>10</v>
      </c>
      <c r="D853" s="12">
        <v>0.60377994599999996</v>
      </c>
      <c r="E853" s="32"/>
      <c r="F853" s="12">
        <f t="shared" si="26"/>
        <v>1.3690109999999978E-2</v>
      </c>
      <c r="G853" s="12">
        <f t="shared" si="27"/>
        <v>1.1768603499999974E-2</v>
      </c>
    </row>
    <row r="854" spans="1:7">
      <c r="A854" s="4">
        <v>852</v>
      </c>
      <c r="B854" s="4">
        <v>852</v>
      </c>
      <c r="C854" s="8" t="s">
        <v>10</v>
      </c>
      <c r="D854" s="12">
        <v>0.57529977399999999</v>
      </c>
      <c r="E854" s="32"/>
      <c r="F854" s="12">
        <f t="shared" si="26"/>
        <v>1.4790061999999993E-2</v>
      </c>
      <c r="G854" s="12">
        <f t="shared" si="27"/>
        <v>1.6711568499999996E-2</v>
      </c>
    </row>
    <row r="855" spans="1:7">
      <c r="A855" s="4">
        <v>853</v>
      </c>
      <c r="B855" s="4">
        <v>853</v>
      </c>
      <c r="C855" s="8" t="s">
        <v>10</v>
      </c>
      <c r="D855" s="12">
        <v>0.68118175400000003</v>
      </c>
      <c r="E855" s="32"/>
      <c r="F855" s="12">
        <f t="shared" si="26"/>
        <v>9.1091918000000049E-2</v>
      </c>
      <c r="G855" s="12">
        <f t="shared" si="27"/>
        <v>8.9170411500000046E-2</v>
      </c>
    </row>
    <row r="856" spans="1:7">
      <c r="A856" s="4">
        <v>854</v>
      </c>
      <c r="B856" s="4">
        <v>854</v>
      </c>
      <c r="C856" s="8" t="s">
        <v>10</v>
      </c>
      <c r="D856" s="12">
        <v>0.65266756500000001</v>
      </c>
      <c r="E856" s="32"/>
      <c r="F856" s="12">
        <f t="shared" si="26"/>
        <v>6.2577729000000026E-2</v>
      </c>
      <c r="G856" s="12">
        <f t="shared" si="27"/>
        <v>6.0656222500000023E-2</v>
      </c>
    </row>
    <row r="857" spans="1:7">
      <c r="A857" s="4">
        <v>855</v>
      </c>
      <c r="B857" s="4">
        <v>855</v>
      </c>
      <c r="C857" s="8" t="s">
        <v>10</v>
      </c>
      <c r="D857" s="12">
        <v>0.669548119</v>
      </c>
      <c r="E857" s="32"/>
      <c r="F857" s="12">
        <f t="shared" si="26"/>
        <v>7.9458283000000018E-2</v>
      </c>
      <c r="G857" s="12">
        <f t="shared" si="27"/>
        <v>7.7536776500000015E-2</v>
      </c>
    </row>
    <row r="858" spans="1:7">
      <c r="A858" s="4">
        <v>856</v>
      </c>
      <c r="B858" s="4">
        <v>856</v>
      </c>
      <c r="C858" s="8" t="s">
        <v>10</v>
      </c>
      <c r="D858" s="12">
        <v>0.60036344799999997</v>
      </c>
      <c r="E858" s="32"/>
      <c r="F858" s="12">
        <f t="shared" si="26"/>
        <v>1.0273611999999988E-2</v>
      </c>
      <c r="G858" s="12">
        <f t="shared" si="27"/>
        <v>8.3521054999999844E-3</v>
      </c>
    </row>
    <row r="859" spans="1:7">
      <c r="A859" s="4">
        <v>857</v>
      </c>
      <c r="B859" s="4">
        <v>857</v>
      </c>
      <c r="C859" s="8" t="s">
        <v>10</v>
      </c>
      <c r="D859" s="12">
        <v>0.66842392900000003</v>
      </c>
      <c r="E859" s="32"/>
      <c r="F859" s="12">
        <f t="shared" si="26"/>
        <v>7.8334093000000049E-2</v>
      </c>
      <c r="G859" s="12">
        <f t="shared" si="27"/>
        <v>7.6412586500000046E-2</v>
      </c>
    </row>
    <row r="860" spans="1:7">
      <c r="A860" s="4">
        <v>858</v>
      </c>
      <c r="B860" s="4">
        <v>858</v>
      </c>
      <c r="C860" s="8" t="s">
        <v>10</v>
      </c>
      <c r="D860" s="12">
        <v>0.58101073199999997</v>
      </c>
      <c r="E860" s="32"/>
      <c r="F860" s="12">
        <f t="shared" si="26"/>
        <v>9.0791040000000045E-3</v>
      </c>
      <c r="G860" s="12">
        <f t="shared" si="27"/>
        <v>1.1000610500000008E-2</v>
      </c>
    </row>
    <row r="861" spans="1:7">
      <c r="A861" s="4">
        <v>859</v>
      </c>
      <c r="B861" s="4">
        <v>859</v>
      </c>
      <c r="C861" s="8" t="s">
        <v>10</v>
      </c>
      <c r="D861" s="12">
        <v>0.64159783999999997</v>
      </c>
      <c r="E861" s="32"/>
      <c r="F861" s="12">
        <f t="shared" si="26"/>
        <v>5.1508003999999996E-2</v>
      </c>
      <c r="G861" s="12">
        <f t="shared" si="27"/>
        <v>4.9586497499999993E-2</v>
      </c>
    </row>
    <row r="862" spans="1:7">
      <c r="A862" s="4">
        <v>860</v>
      </c>
      <c r="B862" s="4">
        <v>860</v>
      </c>
      <c r="C862" s="8" t="s">
        <v>10</v>
      </c>
      <c r="D862" s="12">
        <v>0.58770854100000003</v>
      </c>
      <c r="E862" s="32"/>
      <c r="F862" s="12">
        <f t="shared" si="26"/>
        <v>2.38129499999995E-3</v>
      </c>
      <c r="G862" s="12">
        <f t="shared" si="27"/>
        <v>4.3028014999999531E-3</v>
      </c>
    </row>
    <row r="863" spans="1:7">
      <c r="A863" s="4">
        <v>861</v>
      </c>
      <c r="B863" s="4">
        <v>861</v>
      </c>
      <c r="C863" s="8" t="s">
        <v>10</v>
      </c>
      <c r="D863" s="12">
        <v>0.67403799799999997</v>
      </c>
      <c r="E863" s="32"/>
      <c r="F863" s="12">
        <f t="shared" si="26"/>
        <v>8.3948161999999993E-2</v>
      </c>
      <c r="G863" s="12">
        <f t="shared" si="27"/>
        <v>8.202665549999999E-2</v>
      </c>
    </row>
    <row r="864" spans="1:7">
      <c r="A864" s="4">
        <v>862</v>
      </c>
      <c r="B864" s="4">
        <v>862</v>
      </c>
      <c r="C864" s="8" t="s">
        <v>10</v>
      </c>
      <c r="D864" s="12">
        <v>0.60884335499999997</v>
      </c>
      <c r="E864" s="32"/>
      <c r="F864" s="12">
        <f t="shared" si="26"/>
        <v>1.8753518999999996E-2</v>
      </c>
      <c r="G864" s="12">
        <f t="shared" si="27"/>
        <v>1.6832012499999993E-2</v>
      </c>
    </row>
    <row r="865" spans="1:7">
      <c r="A865" s="4">
        <v>863</v>
      </c>
      <c r="B865" s="4">
        <v>863</v>
      </c>
      <c r="C865" s="8" t="s">
        <v>10</v>
      </c>
      <c r="D865" s="12">
        <v>0.65825212799999999</v>
      </c>
      <c r="E865" s="32"/>
      <c r="F865" s="12">
        <f t="shared" si="26"/>
        <v>6.8162292000000013E-2</v>
      </c>
      <c r="G865" s="12">
        <f t="shared" si="27"/>
        <v>6.624078550000001E-2</v>
      </c>
    </row>
    <row r="866" spans="1:7">
      <c r="A866" s="4">
        <v>864</v>
      </c>
      <c r="B866" s="4">
        <v>864</v>
      </c>
      <c r="C866" s="8" t="s">
        <v>10</v>
      </c>
      <c r="D866" s="12">
        <v>0.59221503200000003</v>
      </c>
      <c r="E866" s="32"/>
      <c r="F866" s="12">
        <f t="shared" si="26"/>
        <v>2.1251960000000514E-3</v>
      </c>
      <c r="G866" s="12">
        <f t="shared" si="27"/>
        <v>2.0368950000004826E-4</v>
      </c>
    </row>
    <row r="867" spans="1:7">
      <c r="A867" s="4">
        <v>865</v>
      </c>
      <c r="B867" s="4">
        <v>865</v>
      </c>
      <c r="C867" s="8" t="s">
        <v>10</v>
      </c>
      <c r="D867" s="12">
        <v>0.57806936200000003</v>
      </c>
      <c r="E867" s="32"/>
      <c r="F867" s="12">
        <f t="shared" si="26"/>
        <v>1.2020473999999948E-2</v>
      </c>
      <c r="G867" s="12">
        <f t="shared" si="27"/>
        <v>1.3941980499999951E-2</v>
      </c>
    </row>
    <row r="868" spans="1:7">
      <c r="A868" s="4">
        <v>866</v>
      </c>
      <c r="B868" s="4">
        <v>866</v>
      </c>
      <c r="C868" s="8" t="s">
        <v>10</v>
      </c>
      <c r="D868" s="12">
        <v>0.67288039399999999</v>
      </c>
      <c r="E868" s="32"/>
      <c r="F868" s="12">
        <f t="shared" si="26"/>
        <v>8.2790558000000014E-2</v>
      </c>
      <c r="G868" s="12">
        <f t="shared" si="27"/>
        <v>8.0869051500000011E-2</v>
      </c>
    </row>
    <row r="869" spans="1:7">
      <c r="A869" s="4">
        <v>867</v>
      </c>
      <c r="B869" s="4">
        <v>867</v>
      </c>
      <c r="C869" s="8" t="s">
        <v>10</v>
      </c>
      <c r="D869" s="12">
        <v>0.61868072100000004</v>
      </c>
      <c r="E869" s="32"/>
      <c r="F869" s="12">
        <f t="shared" si="26"/>
        <v>2.8590885000000066E-2</v>
      </c>
      <c r="G869" s="12">
        <f t="shared" si="27"/>
        <v>2.6669378500000063E-2</v>
      </c>
    </row>
    <row r="870" spans="1:7">
      <c r="A870" s="4">
        <v>868</v>
      </c>
      <c r="B870" s="4">
        <v>868</v>
      </c>
      <c r="C870" s="8" t="s">
        <v>10</v>
      </c>
      <c r="D870" s="12">
        <v>0.67658123599999997</v>
      </c>
      <c r="E870" s="32"/>
      <c r="F870" s="12">
        <f t="shared" si="26"/>
        <v>8.6491399999999996E-2</v>
      </c>
      <c r="G870" s="12">
        <f t="shared" si="27"/>
        <v>8.4569893499999993E-2</v>
      </c>
    </row>
    <row r="871" spans="1:7">
      <c r="A871" s="4">
        <v>869</v>
      </c>
      <c r="B871" s="4">
        <v>869</v>
      </c>
      <c r="C871" s="8" t="s">
        <v>10</v>
      </c>
      <c r="D871" s="12">
        <v>0.61256968999999994</v>
      </c>
      <c r="E871" s="32"/>
      <c r="F871" s="12">
        <f t="shared" si="26"/>
        <v>2.2479853999999966E-2</v>
      </c>
      <c r="G871" s="12">
        <f t="shared" si="27"/>
        <v>2.0558347499999963E-2</v>
      </c>
    </row>
    <row r="872" spans="1:7">
      <c r="A872" s="4">
        <v>870</v>
      </c>
      <c r="B872" s="4">
        <v>870</v>
      </c>
      <c r="C872" s="8" t="s">
        <v>10</v>
      </c>
      <c r="D872" s="12">
        <v>0.649675946</v>
      </c>
      <c r="E872" s="32"/>
      <c r="F872" s="12">
        <f t="shared" si="26"/>
        <v>5.9586110000000025E-2</v>
      </c>
      <c r="G872" s="12">
        <f t="shared" si="27"/>
        <v>5.7664603500000022E-2</v>
      </c>
    </row>
    <row r="873" spans="1:7">
      <c r="A873" s="4">
        <v>871</v>
      </c>
      <c r="B873" s="4">
        <v>871</v>
      </c>
      <c r="C873" s="8" t="s">
        <v>10</v>
      </c>
      <c r="D873" s="12">
        <v>0.58617961600000001</v>
      </c>
      <c r="E873" s="32"/>
      <c r="F873" s="12">
        <f t="shared" si="26"/>
        <v>3.9102199999999643E-3</v>
      </c>
      <c r="G873" s="12">
        <f t="shared" si="27"/>
        <v>5.8317264999999674E-3</v>
      </c>
    </row>
    <row r="874" spans="1:7">
      <c r="A874" s="4">
        <v>872</v>
      </c>
      <c r="B874" s="4">
        <v>872</v>
      </c>
      <c r="C874" s="8" t="s">
        <v>10</v>
      </c>
      <c r="D874" s="12">
        <v>0.64163185599999994</v>
      </c>
      <c r="E874" s="32"/>
      <c r="F874" s="12">
        <f t="shared" si="26"/>
        <v>5.1542019999999966E-2</v>
      </c>
      <c r="G874" s="12">
        <f t="shared" si="27"/>
        <v>4.9620513499999963E-2</v>
      </c>
    </row>
    <row r="875" spans="1:7">
      <c r="A875" s="4">
        <v>873</v>
      </c>
      <c r="B875" s="4">
        <v>873</v>
      </c>
      <c r="C875" s="8" t="s">
        <v>10</v>
      </c>
      <c r="D875" s="12">
        <v>0.64482597600000002</v>
      </c>
      <c r="E875" s="32"/>
      <c r="F875" s="12">
        <f t="shared" si="26"/>
        <v>5.4736140000000044E-2</v>
      </c>
      <c r="G875" s="12">
        <f t="shared" si="27"/>
        <v>5.2814633500000041E-2</v>
      </c>
    </row>
    <row r="876" spans="1:7">
      <c r="A876" s="4">
        <v>874</v>
      </c>
      <c r="B876" s="4">
        <v>874</v>
      </c>
      <c r="C876" s="8" t="s">
        <v>10</v>
      </c>
      <c r="D876" s="12">
        <v>0.58256349200000002</v>
      </c>
      <c r="E876" s="32"/>
      <c r="F876" s="12">
        <f t="shared" si="26"/>
        <v>7.5263439999999626E-3</v>
      </c>
      <c r="G876" s="12">
        <f t="shared" si="27"/>
        <v>9.4478504999999657E-3</v>
      </c>
    </row>
    <row r="877" spans="1:7">
      <c r="A877" s="4">
        <v>875</v>
      </c>
      <c r="B877" s="4">
        <v>875</v>
      </c>
      <c r="C877" s="8" t="s">
        <v>10</v>
      </c>
      <c r="D877" s="12">
        <v>0.64829441600000004</v>
      </c>
      <c r="E877" s="32"/>
      <c r="F877" s="12">
        <f t="shared" si="26"/>
        <v>5.8204580000000061E-2</v>
      </c>
      <c r="G877" s="12">
        <f t="shared" si="27"/>
        <v>5.6283073500000058E-2</v>
      </c>
    </row>
    <row r="878" spans="1:7">
      <c r="A878" s="4">
        <v>876</v>
      </c>
      <c r="B878" s="4">
        <v>876</v>
      </c>
      <c r="C878" s="8" t="s">
        <v>10</v>
      </c>
      <c r="D878" s="12">
        <v>0.66972452800000004</v>
      </c>
      <c r="E878" s="32"/>
      <c r="F878" s="12">
        <f t="shared" si="26"/>
        <v>7.9634692000000062E-2</v>
      </c>
      <c r="G878" s="12">
        <f t="shared" si="27"/>
        <v>7.7713185500000059E-2</v>
      </c>
    </row>
    <row r="879" spans="1:7">
      <c r="A879" s="4">
        <v>877</v>
      </c>
      <c r="B879" s="4">
        <v>877</v>
      </c>
      <c r="C879" s="8" t="s">
        <v>10</v>
      </c>
      <c r="D879" s="12">
        <v>0.67831728199999997</v>
      </c>
      <c r="E879" s="32"/>
      <c r="F879" s="12">
        <f t="shared" si="26"/>
        <v>8.8227445999999987E-2</v>
      </c>
      <c r="G879" s="12">
        <f t="shared" si="27"/>
        <v>8.6305939499999984E-2</v>
      </c>
    </row>
    <row r="880" spans="1:7">
      <c r="A880" s="4">
        <v>878</v>
      </c>
      <c r="B880" s="4">
        <v>878</v>
      </c>
      <c r="C880" s="8" t="s">
        <v>10</v>
      </c>
      <c r="D880" s="12">
        <v>0.59375486200000005</v>
      </c>
      <c r="E880" s="32"/>
      <c r="F880" s="12">
        <f t="shared" si="26"/>
        <v>3.6650260000000712E-3</v>
      </c>
      <c r="G880" s="12">
        <f t="shared" si="27"/>
        <v>1.7435195000000681E-3</v>
      </c>
    </row>
    <row r="881" spans="1:7">
      <c r="A881" s="4">
        <v>879</v>
      </c>
      <c r="B881" s="4">
        <v>879</v>
      </c>
      <c r="C881" s="8" t="s">
        <v>10</v>
      </c>
      <c r="D881" s="12">
        <v>0.68289475399999999</v>
      </c>
      <c r="E881" s="32"/>
      <c r="F881" s="12">
        <f t="shared" si="26"/>
        <v>9.2804918000000014E-2</v>
      </c>
      <c r="G881" s="12">
        <f t="shared" si="27"/>
        <v>9.0883411500000011E-2</v>
      </c>
    </row>
    <row r="882" spans="1:7">
      <c r="A882" s="4">
        <v>880</v>
      </c>
      <c r="B882" s="4">
        <v>880</v>
      </c>
      <c r="C882" s="8" t="s">
        <v>10</v>
      </c>
      <c r="D882" s="12">
        <v>0.61138810899999996</v>
      </c>
      <c r="E882" s="32"/>
      <c r="F882" s="12">
        <f t="shared" ref="F882:F945" si="28">ABS(D882-$E$753)</f>
        <v>2.1298272999999979E-2</v>
      </c>
      <c r="G882" s="12">
        <f t="shared" si="27"/>
        <v>1.9376766499999976E-2</v>
      </c>
    </row>
    <row r="883" spans="1:7">
      <c r="A883" s="4">
        <v>881</v>
      </c>
      <c r="B883" s="4">
        <v>881</v>
      </c>
      <c r="C883" s="8" t="s">
        <v>10</v>
      </c>
      <c r="D883" s="12">
        <v>0.66236260999999996</v>
      </c>
      <c r="E883" s="32"/>
      <c r="F883" s="12">
        <f t="shared" si="28"/>
        <v>7.2272773999999984E-2</v>
      </c>
      <c r="G883" s="12">
        <f t="shared" si="27"/>
        <v>7.0351267499999981E-2</v>
      </c>
    </row>
    <row r="884" spans="1:7">
      <c r="A884" s="4">
        <v>882</v>
      </c>
      <c r="B884" s="4">
        <v>882</v>
      </c>
      <c r="C884" s="8" t="s">
        <v>10</v>
      </c>
      <c r="D884" s="12">
        <v>0.58574189799999998</v>
      </c>
      <c r="E884" s="32"/>
      <c r="F884" s="12">
        <f t="shared" si="28"/>
        <v>4.3479379999999956E-3</v>
      </c>
      <c r="G884" s="12">
        <f t="shared" si="27"/>
        <v>6.2694444999999988E-3</v>
      </c>
    </row>
    <row r="885" spans="1:7">
      <c r="A885" s="4">
        <v>883</v>
      </c>
      <c r="B885" s="4">
        <v>883</v>
      </c>
      <c r="C885" s="8" t="s">
        <v>10</v>
      </c>
      <c r="D885" s="12">
        <v>0.61784903400000002</v>
      </c>
      <c r="E885" s="32"/>
      <c r="F885" s="12">
        <f t="shared" si="28"/>
        <v>2.775919800000004E-2</v>
      </c>
      <c r="G885" s="12">
        <f t="shared" si="27"/>
        <v>2.5837691500000037E-2</v>
      </c>
    </row>
    <row r="886" spans="1:7">
      <c r="A886" s="4">
        <v>884</v>
      </c>
      <c r="B886" s="4">
        <v>884</v>
      </c>
      <c r="C886" s="8" t="s">
        <v>10</v>
      </c>
      <c r="D886" s="12">
        <v>0.61535155699999999</v>
      </c>
      <c r="E886" s="32"/>
      <c r="F886" s="12">
        <f t="shared" si="28"/>
        <v>2.5261721000000015E-2</v>
      </c>
      <c r="G886" s="12">
        <f t="shared" si="27"/>
        <v>2.3340214500000012E-2</v>
      </c>
    </row>
    <row r="887" spans="1:7">
      <c r="A887" s="4">
        <v>885</v>
      </c>
      <c r="B887" s="4">
        <v>885</v>
      </c>
      <c r="C887" s="8" t="s">
        <v>10</v>
      </c>
      <c r="D887" s="12">
        <v>0.62315812299999995</v>
      </c>
      <c r="E887" s="32"/>
      <c r="F887" s="12">
        <f t="shared" si="28"/>
        <v>3.3068286999999974E-2</v>
      </c>
      <c r="G887" s="12">
        <f t="shared" si="27"/>
        <v>3.1146780499999971E-2</v>
      </c>
    </row>
    <row r="888" spans="1:7">
      <c r="A888" s="4">
        <v>886</v>
      </c>
      <c r="B888" s="4">
        <v>886</v>
      </c>
      <c r="C888" s="8" t="s">
        <v>10</v>
      </c>
      <c r="D888" s="12">
        <v>0.60428411999999998</v>
      </c>
      <c r="E888" s="32"/>
      <c r="F888" s="12">
        <f t="shared" si="28"/>
        <v>1.4194284000000001E-2</v>
      </c>
      <c r="G888" s="12">
        <f t="shared" si="27"/>
        <v>1.2272777499999998E-2</v>
      </c>
    </row>
    <row r="889" spans="1:7">
      <c r="A889" s="4">
        <v>887</v>
      </c>
      <c r="B889" s="4">
        <v>887</v>
      </c>
      <c r="C889" s="8" t="s">
        <v>10</v>
      </c>
      <c r="D889" s="12">
        <v>0.62003409499999995</v>
      </c>
      <c r="E889" s="32"/>
      <c r="F889" s="12">
        <f t="shared" si="28"/>
        <v>2.9944258999999973E-2</v>
      </c>
      <c r="G889" s="12">
        <f t="shared" si="27"/>
        <v>2.802275249999997E-2</v>
      </c>
    </row>
    <row r="890" spans="1:7">
      <c r="A890" s="4">
        <v>888</v>
      </c>
      <c r="B890" s="4">
        <v>888</v>
      </c>
      <c r="C890" s="8" t="s">
        <v>10</v>
      </c>
      <c r="D890" s="12">
        <v>0.68123076900000001</v>
      </c>
      <c r="E890" s="32"/>
      <c r="F890" s="12">
        <f t="shared" si="28"/>
        <v>9.1140933000000035E-2</v>
      </c>
      <c r="G890" s="12">
        <f t="shared" si="27"/>
        <v>8.9219426500000032E-2</v>
      </c>
    </row>
    <row r="891" spans="1:7">
      <c r="A891" s="4">
        <v>889</v>
      </c>
      <c r="B891" s="4">
        <v>889</v>
      </c>
      <c r="C891" s="8" t="s">
        <v>10</v>
      </c>
      <c r="D891" s="12">
        <v>0.68924537600000002</v>
      </c>
      <c r="E891" s="32"/>
      <c r="F891" s="12">
        <f t="shared" si="28"/>
        <v>9.9155540000000042E-2</v>
      </c>
      <c r="G891" s="12">
        <f t="shared" si="27"/>
        <v>9.7234033500000039E-2</v>
      </c>
    </row>
    <row r="892" spans="1:7">
      <c r="A892" s="4">
        <v>890</v>
      </c>
      <c r="B892" s="4">
        <v>890</v>
      </c>
      <c r="C892" s="8" t="s">
        <v>10</v>
      </c>
      <c r="D892" s="12">
        <v>0.62963123200000004</v>
      </c>
      <c r="E892" s="32"/>
      <c r="F892" s="12">
        <f t="shared" si="28"/>
        <v>3.9541396000000062E-2</v>
      </c>
      <c r="G892" s="12">
        <f t="shared" si="27"/>
        <v>3.7619889500000059E-2</v>
      </c>
    </row>
    <row r="893" spans="1:7">
      <c r="A893" s="4">
        <v>891</v>
      </c>
      <c r="B893" s="4">
        <v>891</v>
      </c>
      <c r="C893" s="8" t="s">
        <v>10</v>
      </c>
      <c r="D893" s="12">
        <v>0.62215780399999998</v>
      </c>
      <c r="E893" s="32"/>
      <c r="F893" s="12">
        <f t="shared" si="28"/>
        <v>3.2067968000000002E-2</v>
      </c>
      <c r="G893" s="12">
        <f t="shared" si="27"/>
        <v>3.0146461499999999E-2</v>
      </c>
    </row>
    <row r="894" spans="1:7">
      <c r="A894" s="4">
        <v>892</v>
      </c>
      <c r="B894" s="4">
        <v>892</v>
      </c>
      <c r="C894" s="8" t="s">
        <v>10</v>
      </c>
      <c r="D894" s="12">
        <v>0.65145696600000003</v>
      </c>
      <c r="E894" s="32"/>
      <c r="F894" s="12">
        <f t="shared" si="28"/>
        <v>6.1367130000000047E-2</v>
      </c>
      <c r="G894" s="12">
        <f t="shared" si="27"/>
        <v>5.9445623500000044E-2</v>
      </c>
    </row>
    <row r="895" spans="1:7">
      <c r="A895" s="4">
        <v>893</v>
      </c>
      <c r="B895" s="4">
        <v>893</v>
      </c>
      <c r="C895" s="8" t="s">
        <v>10</v>
      </c>
      <c r="D895" s="12">
        <v>0.66985829500000005</v>
      </c>
      <c r="E895" s="32"/>
      <c r="F895" s="12">
        <f t="shared" si="28"/>
        <v>7.9768459000000069E-2</v>
      </c>
      <c r="G895" s="12">
        <f t="shared" si="27"/>
        <v>7.7846952500000066E-2</v>
      </c>
    </row>
    <row r="896" spans="1:7">
      <c r="A896" s="4">
        <v>894</v>
      </c>
      <c r="B896" s="4">
        <v>894</v>
      </c>
      <c r="C896" s="8" t="s">
        <v>10</v>
      </c>
      <c r="D896" s="12">
        <v>0.67927000699999995</v>
      </c>
      <c r="E896" s="32"/>
      <c r="F896" s="12">
        <f t="shared" si="28"/>
        <v>8.9180170999999975E-2</v>
      </c>
      <c r="G896" s="12">
        <f t="shared" si="27"/>
        <v>8.7258664499999972E-2</v>
      </c>
    </row>
    <row r="897" spans="1:7">
      <c r="A897" s="4">
        <v>895</v>
      </c>
      <c r="B897" s="4">
        <v>895</v>
      </c>
      <c r="C897" s="8" t="s">
        <v>10</v>
      </c>
      <c r="D897" s="12">
        <v>0.64673648800000005</v>
      </c>
      <c r="E897" s="32"/>
      <c r="F897" s="12">
        <f t="shared" si="28"/>
        <v>5.6646652000000075E-2</v>
      </c>
      <c r="G897" s="12">
        <f t="shared" si="27"/>
        <v>5.4725145500000072E-2</v>
      </c>
    </row>
    <row r="898" spans="1:7">
      <c r="A898" s="4">
        <v>896</v>
      </c>
      <c r="B898" s="4">
        <v>896</v>
      </c>
      <c r="C898" s="8" t="s">
        <v>10</v>
      </c>
      <c r="D898" s="12">
        <v>0.65492223999999999</v>
      </c>
      <c r="E898" s="32"/>
      <c r="F898" s="12">
        <f t="shared" si="28"/>
        <v>6.483240400000001E-2</v>
      </c>
      <c r="G898" s="12">
        <f t="shared" si="27"/>
        <v>6.2910897500000007E-2</v>
      </c>
    </row>
    <row r="899" spans="1:7">
      <c r="A899" s="4">
        <v>897</v>
      </c>
      <c r="B899" s="4">
        <v>897</v>
      </c>
      <c r="C899" s="8" t="s">
        <v>10</v>
      </c>
      <c r="D899" s="12">
        <v>0.59121277100000003</v>
      </c>
      <c r="E899" s="32"/>
      <c r="F899" s="12">
        <f t="shared" si="28"/>
        <v>1.1229350000000471E-3</v>
      </c>
      <c r="G899" s="12">
        <f t="shared" si="27"/>
        <v>7.9857149999995602E-4</v>
      </c>
    </row>
    <row r="900" spans="1:7">
      <c r="A900" s="4">
        <v>898</v>
      </c>
      <c r="B900" s="4">
        <v>898</v>
      </c>
      <c r="C900" s="8" t="s">
        <v>10</v>
      </c>
      <c r="D900" s="12">
        <v>0.62411099800000003</v>
      </c>
      <c r="E900" s="32"/>
      <c r="F900" s="12">
        <f t="shared" si="28"/>
        <v>3.4021162000000049E-2</v>
      </c>
      <c r="G900" s="12">
        <f t="shared" ref="G900:G963" si="29">ABS(D900-$E$1003)</f>
        <v>3.2099655500000046E-2</v>
      </c>
    </row>
    <row r="901" spans="1:7">
      <c r="A901" s="4">
        <v>899</v>
      </c>
      <c r="B901" s="4">
        <v>899</v>
      </c>
      <c r="C901" s="8" t="s">
        <v>10</v>
      </c>
      <c r="D901" s="12">
        <v>0.59180517099999996</v>
      </c>
      <c r="E901" s="32"/>
      <c r="F901" s="12">
        <f t="shared" si="28"/>
        <v>1.7153349999999845E-3</v>
      </c>
      <c r="G901" s="12">
        <f t="shared" si="29"/>
        <v>2.061715000000186E-4</v>
      </c>
    </row>
    <row r="902" spans="1:7">
      <c r="A902" s="4">
        <v>900</v>
      </c>
      <c r="B902" s="4">
        <v>900</v>
      </c>
      <c r="C902" s="8" t="s">
        <v>10</v>
      </c>
      <c r="D902" s="12">
        <v>0.62321842900000002</v>
      </c>
      <c r="E902" s="32"/>
      <c r="F902" s="12">
        <f t="shared" si="28"/>
        <v>3.3128593000000039E-2</v>
      </c>
      <c r="G902" s="12">
        <f t="shared" si="29"/>
        <v>3.1207086500000036E-2</v>
      </c>
    </row>
    <row r="903" spans="1:7">
      <c r="A903" s="4">
        <v>901</v>
      </c>
      <c r="B903" s="4">
        <v>901</v>
      </c>
      <c r="C903" s="8" t="s">
        <v>10</v>
      </c>
      <c r="D903" s="12">
        <v>0.57577974399999998</v>
      </c>
      <c r="E903" s="32"/>
      <c r="F903" s="12">
        <f t="shared" si="28"/>
        <v>1.4310091999999996E-2</v>
      </c>
      <c r="G903" s="12">
        <f t="shared" si="29"/>
        <v>1.62315985E-2</v>
      </c>
    </row>
    <row r="904" spans="1:7">
      <c r="A904" s="4">
        <v>902</v>
      </c>
      <c r="B904" s="4">
        <v>902</v>
      </c>
      <c r="C904" s="8" t="s">
        <v>10</v>
      </c>
      <c r="D904" s="12">
        <v>0.64303987900000004</v>
      </c>
      <c r="E904" s="32"/>
      <c r="F904" s="12">
        <f t="shared" si="28"/>
        <v>5.2950043000000058E-2</v>
      </c>
      <c r="G904" s="12">
        <f t="shared" si="29"/>
        <v>5.1028536500000055E-2</v>
      </c>
    </row>
    <row r="905" spans="1:7">
      <c r="A905" s="4">
        <v>903</v>
      </c>
      <c r="B905" s="4">
        <v>903</v>
      </c>
      <c r="C905" s="8" t="s">
        <v>10</v>
      </c>
      <c r="D905" s="12">
        <v>0.60008190800000005</v>
      </c>
      <c r="E905" s="32"/>
      <c r="F905" s="12">
        <f t="shared" si="28"/>
        <v>9.992072000000074E-3</v>
      </c>
      <c r="G905" s="12">
        <f t="shared" si="29"/>
        <v>8.0705655000000709E-3</v>
      </c>
    </row>
    <row r="906" spans="1:7">
      <c r="A906" s="4">
        <v>904</v>
      </c>
      <c r="B906" s="4">
        <v>904</v>
      </c>
      <c r="C906" s="8" t="s">
        <v>10</v>
      </c>
      <c r="D906" s="12">
        <v>0.65134897800000002</v>
      </c>
      <c r="E906" s="32"/>
      <c r="F906" s="12">
        <f t="shared" si="28"/>
        <v>6.1259142000000044E-2</v>
      </c>
      <c r="G906" s="12">
        <f t="shared" si="29"/>
        <v>5.9337635500000041E-2</v>
      </c>
    </row>
    <row r="907" spans="1:7">
      <c r="A907" s="4">
        <v>905</v>
      </c>
      <c r="B907" s="4">
        <v>905</v>
      </c>
      <c r="C907" s="8" t="s">
        <v>10</v>
      </c>
      <c r="D907" s="12">
        <v>0.640263833</v>
      </c>
      <c r="E907" s="32"/>
      <c r="F907" s="12">
        <f t="shared" si="28"/>
        <v>5.0173997000000026E-2</v>
      </c>
      <c r="G907" s="12">
        <f t="shared" si="29"/>
        <v>4.8252490500000023E-2</v>
      </c>
    </row>
    <row r="908" spans="1:7">
      <c r="A908" s="4">
        <v>906</v>
      </c>
      <c r="B908" s="4">
        <v>906</v>
      </c>
      <c r="C908" s="8" t="s">
        <v>10</v>
      </c>
      <c r="D908" s="12">
        <v>0.60630305500000004</v>
      </c>
      <c r="E908" s="32"/>
      <c r="F908" s="12">
        <f t="shared" si="28"/>
        <v>1.6213219000000056E-2</v>
      </c>
      <c r="G908" s="12">
        <f t="shared" si="29"/>
        <v>1.4291712500000053E-2</v>
      </c>
    </row>
    <row r="909" spans="1:7">
      <c r="A909" s="4">
        <v>907</v>
      </c>
      <c r="B909" s="4">
        <v>907</v>
      </c>
      <c r="C909" s="8" t="s">
        <v>10</v>
      </c>
      <c r="D909" s="12">
        <v>0.60230649999999997</v>
      </c>
      <c r="E909" s="32"/>
      <c r="F909" s="12">
        <f t="shared" si="28"/>
        <v>1.2216663999999988E-2</v>
      </c>
      <c r="G909" s="12">
        <f t="shared" si="29"/>
        <v>1.0295157499999985E-2</v>
      </c>
    </row>
    <row r="910" spans="1:7">
      <c r="A910" s="4">
        <v>908</v>
      </c>
      <c r="B910" s="4">
        <v>908</v>
      </c>
      <c r="C910" s="8" t="s">
        <v>10</v>
      </c>
      <c r="D910" s="12">
        <v>0.67698103099999996</v>
      </c>
      <c r="E910" s="32"/>
      <c r="F910" s="12">
        <f t="shared" si="28"/>
        <v>8.6891194999999977E-2</v>
      </c>
      <c r="G910" s="12">
        <f t="shared" si="29"/>
        <v>8.4969688499999974E-2</v>
      </c>
    </row>
    <row r="911" spans="1:7">
      <c r="A911" s="4">
        <v>909</v>
      </c>
      <c r="B911" s="4">
        <v>909</v>
      </c>
      <c r="C911" s="8" t="s">
        <v>10</v>
      </c>
      <c r="D911" s="12">
        <v>0.63109722499999998</v>
      </c>
      <c r="E911" s="32"/>
      <c r="F911" s="12">
        <f t="shared" si="28"/>
        <v>4.1007389000000005E-2</v>
      </c>
      <c r="G911" s="12">
        <f t="shared" si="29"/>
        <v>3.9085882500000002E-2</v>
      </c>
    </row>
    <row r="912" spans="1:7">
      <c r="A912" s="4">
        <v>910</v>
      </c>
      <c r="B912" s="4">
        <v>910</v>
      </c>
      <c r="C912" s="8" t="s">
        <v>10</v>
      </c>
      <c r="D912" s="12">
        <v>0.61228381399999998</v>
      </c>
      <c r="E912" s="32"/>
      <c r="F912" s="12">
        <f t="shared" si="28"/>
        <v>2.2193978000000003E-2</v>
      </c>
      <c r="G912" s="12">
        <f t="shared" si="29"/>
        <v>2.02724715E-2</v>
      </c>
    </row>
    <row r="913" spans="1:7">
      <c r="A913" s="4">
        <v>911</v>
      </c>
      <c r="B913" s="4">
        <v>911</v>
      </c>
      <c r="C913" s="8" t="s">
        <v>10</v>
      </c>
      <c r="D913" s="12">
        <v>0.66877511199999995</v>
      </c>
      <c r="E913" s="32"/>
      <c r="F913" s="12">
        <f t="shared" si="28"/>
        <v>7.8685275999999971E-2</v>
      </c>
      <c r="G913" s="12">
        <f t="shared" si="29"/>
        <v>7.6763769499999968E-2</v>
      </c>
    </row>
    <row r="914" spans="1:7">
      <c r="A914" s="4">
        <v>912</v>
      </c>
      <c r="B914" s="4">
        <v>912</v>
      </c>
      <c r="C914" s="8" t="s">
        <v>10</v>
      </c>
      <c r="D914" s="12">
        <v>0.58650724099999996</v>
      </c>
      <c r="E914" s="32"/>
      <c r="F914" s="12">
        <f t="shared" si="28"/>
        <v>3.5825950000000217E-3</v>
      </c>
      <c r="G914" s="12">
        <f t="shared" si="29"/>
        <v>5.5041015000000248E-3</v>
      </c>
    </row>
    <row r="915" spans="1:7">
      <c r="A915" s="4">
        <v>913</v>
      </c>
      <c r="B915" s="4">
        <v>913</v>
      </c>
      <c r="C915" s="8" t="s">
        <v>10</v>
      </c>
      <c r="D915" s="12">
        <v>0.6354592</v>
      </c>
      <c r="E915" s="32"/>
      <c r="F915" s="12">
        <f t="shared" si="28"/>
        <v>4.5369364000000023E-2</v>
      </c>
      <c r="G915" s="12">
        <f t="shared" si="29"/>
        <v>4.344785750000002E-2</v>
      </c>
    </row>
    <row r="916" spans="1:7">
      <c r="A916" s="4">
        <v>914</v>
      </c>
      <c r="B916" s="4">
        <v>914</v>
      </c>
      <c r="C916" s="8" t="s">
        <v>10</v>
      </c>
      <c r="D916" s="12">
        <v>0.66580323500000005</v>
      </c>
      <c r="E916" s="32"/>
      <c r="F916" s="12">
        <f t="shared" si="28"/>
        <v>7.571339900000007E-2</v>
      </c>
      <c r="G916" s="12">
        <f t="shared" si="29"/>
        <v>7.3791892500000067E-2</v>
      </c>
    </row>
    <row r="917" spans="1:7">
      <c r="A917" s="4">
        <v>915</v>
      </c>
      <c r="B917" s="4">
        <v>915</v>
      </c>
      <c r="C917" s="8" t="s">
        <v>10</v>
      </c>
      <c r="D917" s="12">
        <v>0.65328570900000005</v>
      </c>
      <c r="E917" s="32"/>
      <c r="F917" s="12">
        <f t="shared" si="28"/>
        <v>6.3195873000000069E-2</v>
      </c>
      <c r="G917" s="12">
        <f t="shared" si="29"/>
        <v>6.1274366500000066E-2</v>
      </c>
    </row>
    <row r="918" spans="1:7">
      <c r="A918" s="4">
        <v>916</v>
      </c>
      <c r="B918" s="4">
        <v>916</v>
      </c>
      <c r="C918" s="8" t="s">
        <v>10</v>
      </c>
      <c r="D918" s="12">
        <v>0.64919910199999997</v>
      </c>
      <c r="E918" s="32"/>
      <c r="F918" s="12">
        <f t="shared" si="28"/>
        <v>5.9109265999999994E-2</v>
      </c>
      <c r="G918" s="12">
        <f t="shared" si="29"/>
        <v>5.7187759499999991E-2</v>
      </c>
    </row>
    <row r="919" spans="1:7">
      <c r="A919" s="4">
        <v>917</v>
      </c>
      <c r="B919" s="4">
        <v>917</v>
      </c>
      <c r="C919" s="8" t="s">
        <v>10</v>
      </c>
      <c r="D919" s="12">
        <v>0.67031504399999997</v>
      </c>
      <c r="E919" s="32"/>
      <c r="F919" s="12">
        <f t="shared" si="28"/>
        <v>8.0225207999999992E-2</v>
      </c>
      <c r="G919" s="12">
        <f t="shared" si="29"/>
        <v>7.8303701499999989E-2</v>
      </c>
    </row>
    <row r="920" spans="1:7">
      <c r="A920" s="4">
        <v>918</v>
      </c>
      <c r="B920" s="4">
        <v>918</v>
      </c>
      <c r="C920" s="8" t="s">
        <v>10</v>
      </c>
      <c r="D920" s="12">
        <v>0.68828619999999996</v>
      </c>
      <c r="E920" s="32"/>
      <c r="F920" s="12">
        <f t="shared" si="28"/>
        <v>9.819636399999998E-2</v>
      </c>
      <c r="G920" s="12">
        <f t="shared" si="29"/>
        <v>9.6274857499999977E-2</v>
      </c>
    </row>
    <row r="921" spans="1:7">
      <c r="A921" s="4">
        <v>919</v>
      </c>
      <c r="B921" s="4">
        <v>919</v>
      </c>
      <c r="C921" s="8" t="s">
        <v>10</v>
      </c>
      <c r="D921" s="12">
        <v>0.65865980099999999</v>
      </c>
      <c r="E921" s="32"/>
      <c r="F921" s="12">
        <f t="shared" si="28"/>
        <v>6.856996500000001E-2</v>
      </c>
      <c r="G921" s="12">
        <f t="shared" si="29"/>
        <v>6.6648458500000007E-2</v>
      </c>
    </row>
    <row r="922" spans="1:7">
      <c r="A922" s="4">
        <v>920</v>
      </c>
      <c r="B922" s="4">
        <v>920</v>
      </c>
      <c r="C922" s="8" t="s">
        <v>10</v>
      </c>
      <c r="D922" s="12">
        <v>0.68569188199999997</v>
      </c>
      <c r="E922" s="32"/>
      <c r="F922" s="12">
        <f t="shared" si="28"/>
        <v>9.5602045999999996E-2</v>
      </c>
      <c r="G922" s="12">
        <f t="shared" si="29"/>
        <v>9.3680539499999993E-2</v>
      </c>
    </row>
    <row r="923" spans="1:7">
      <c r="A923" s="4">
        <v>921</v>
      </c>
      <c r="B923" s="4">
        <v>921</v>
      </c>
      <c r="C923" s="8" t="s">
        <v>10</v>
      </c>
      <c r="D923" s="12">
        <v>0.61508472000000003</v>
      </c>
      <c r="E923" s="32"/>
      <c r="F923" s="12">
        <f t="shared" si="28"/>
        <v>2.4994884000000051E-2</v>
      </c>
      <c r="G923" s="12">
        <f t="shared" si="29"/>
        <v>2.3073377500000047E-2</v>
      </c>
    </row>
    <row r="924" spans="1:7">
      <c r="A924" s="4">
        <v>922</v>
      </c>
      <c r="B924" s="4">
        <v>922</v>
      </c>
      <c r="C924" s="8" t="s">
        <v>10</v>
      </c>
      <c r="D924" s="12">
        <v>0.57579118500000004</v>
      </c>
      <c r="E924" s="32"/>
      <c r="F924" s="12">
        <f t="shared" si="28"/>
        <v>1.429865099999994E-2</v>
      </c>
      <c r="G924" s="12">
        <f t="shared" si="29"/>
        <v>1.6220157499999943E-2</v>
      </c>
    </row>
    <row r="925" spans="1:7">
      <c r="A925" s="4">
        <v>923</v>
      </c>
      <c r="B925" s="4">
        <v>923</v>
      </c>
      <c r="C925" s="8" t="s">
        <v>10</v>
      </c>
      <c r="D925" s="12">
        <v>0.61359833900000005</v>
      </c>
      <c r="E925" s="32"/>
      <c r="F925" s="12">
        <f t="shared" si="28"/>
        <v>2.3508503000000069E-2</v>
      </c>
      <c r="G925" s="12">
        <f t="shared" si="29"/>
        <v>2.1586996500000066E-2</v>
      </c>
    </row>
    <row r="926" spans="1:7">
      <c r="A926" s="4">
        <v>924</v>
      </c>
      <c r="B926" s="4">
        <v>924</v>
      </c>
      <c r="C926" s="8" t="s">
        <v>10</v>
      </c>
      <c r="D926" s="12">
        <v>0.67038740900000005</v>
      </c>
      <c r="E926" s="32"/>
      <c r="F926" s="12">
        <f t="shared" si="28"/>
        <v>8.0297573000000066E-2</v>
      </c>
      <c r="G926" s="12">
        <f t="shared" si="29"/>
        <v>7.8376066500000063E-2</v>
      </c>
    </row>
    <row r="927" spans="1:7">
      <c r="A927" s="4">
        <v>925</v>
      </c>
      <c r="B927" s="4">
        <v>925</v>
      </c>
      <c r="C927" s="8" t="s">
        <v>10</v>
      </c>
      <c r="D927" s="12">
        <v>0.58341072900000002</v>
      </c>
      <c r="E927" s="32"/>
      <c r="F927" s="12">
        <f t="shared" si="28"/>
        <v>6.6791069999999619E-3</v>
      </c>
      <c r="G927" s="12">
        <f t="shared" si="29"/>
        <v>8.6006134999999651E-3</v>
      </c>
    </row>
    <row r="928" spans="1:7">
      <c r="A928" s="4">
        <v>926</v>
      </c>
      <c r="B928" s="4">
        <v>926</v>
      </c>
      <c r="C928" s="8" t="s">
        <v>10</v>
      </c>
      <c r="D928" s="12">
        <v>0.65749204000000006</v>
      </c>
      <c r="E928" s="32"/>
      <c r="F928" s="12">
        <f t="shared" si="28"/>
        <v>6.7402204000000077E-2</v>
      </c>
      <c r="G928" s="12">
        <f t="shared" si="29"/>
        <v>6.5480697500000073E-2</v>
      </c>
    </row>
    <row r="929" spans="1:7">
      <c r="A929" s="4">
        <v>927</v>
      </c>
      <c r="B929" s="4">
        <v>927</v>
      </c>
      <c r="C929" s="8" t="s">
        <v>10</v>
      </c>
      <c r="D929" s="12">
        <v>0.629778057</v>
      </c>
      <c r="E929" s="32"/>
      <c r="F929" s="12">
        <f t="shared" si="28"/>
        <v>3.9688221000000024E-2</v>
      </c>
      <c r="G929" s="12">
        <f t="shared" si="29"/>
        <v>3.776671450000002E-2</v>
      </c>
    </row>
    <row r="930" spans="1:7">
      <c r="A930" s="4">
        <v>928</v>
      </c>
      <c r="B930" s="4">
        <v>928</v>
      </c>
      <c r="C930" s="8" t="s">
        <v>10</v>
      </c>
      <c r="D930" s="12">
        <v>0.59697323499999999</v>
      </c>
      <c r="E930" s="32"/>
      <c r="F930" s="12">
        <f t="shared" si="28"/>
        <v>6.8833990000000123E-3</v>
      </c>
      <c r="G930" s="12">
        <f t="shared" si="29"/>
        <v>4.9618925000000091E-3</v>
      </c>
    </row>
    <row r="931" spans="1:7">
      <c r="A931" s="4">
        <v>929</v>
      </c>
      <c r="B931" s="4">
        <v>929</v>
      </c>
      <c r="C931" s="8" t="s">
        <v>10</v>
      </c>
      <c r="D931" s="12">
        <v>0.66882016499999997</v>
      </c>
      <c r="E931" s="32"/>
      <c r="F931" s="12">
        <f t="shared" si="28"/>
        <v>7.8730328999999988E-2</v>
      </c>
      <c r="G931" s="12">
        <f t="shared" si="29"/>
        <v>7.6808822499999985E-2</v>
      </c>
    </row>
    <row r="932" spans="1:7">
      <c r="A932" s="4">
        <v>930</v>
      </c>
      <c r="B932" s="4">
        <v>930</v>
      </c>
      <c r="C932" s="8" t="s">
        <v>10</v>
      </c>
      <c r="D932" s="12">
        <v>0.64647169100000001</v>
      </c>
      <c r="E932" s="32"/>
      <c r="F932" s="12">
        <f t="shared" si="28"/>
        <v>5.6381855000000036E-2</v>
      </c>
      <c r="G932" s="12">
        <f t="shared" si="29"/>
        <v>5.4460348500000033E-2</v>
      </c>
    </row>
    <row r="933" spans="1:7">
      <c r="A933" s="4">
        <v>931</v>
      </c>
      <c r="B933" s="4">
        <v>931</v>
      </c>
      <c r="C933" s="8" t="s">
        <v>10</v>
      </c>
      <c r="D933" s="12">
        <v>0.58783736900000005</v>
      </c>
      <c r="E933" s="32"/>
      <c r="F933" s="12">
        <f t="shared" si="28"/>
        <v>2.2524669999999247E-3</v>
      </c>
      <c r="G933" s="12">
        <f t="shared" si="29"/>
        <v>4.1739734999999278E-3</v>
      </c>
    </row>
    <row r="934" spans="1:7">
      <c r="A934" s="4">
        <v>932</v>
      </c>
      <c r="B934" s="4">
        <v>932</v>
      </c>
      <c r="C934" s="8" t="s">
        <v>10</v>
      </c>
      <c r="D934" s="12">
        <v>0.66764712699999995</v>
      </c>
      <c r="E934" s="32"/>
      <c r="F934" s="12">
        <f t="shared" si="28"/>
        <v>7.7557290999999973E-2</v>
      </c>
      <c r="G934" s="12">
        <f t="shared" si="29"/>
        <v>7.563578449999997E-2</v>
      </c>
    </row>
    <row r="935" spans="1:7">
      <c r="A935" s="4">
        <v>933</v>
      </c>
      <c r="B935" s="4">
        <v>933</v>
      </c>
      <c r="C935" s="8" t="s">
        <v>10</v>
      </c>
      <c r="D935" s="12">
        <v>0.629070778</v>
      </c>
      <c r="E935" s="32"/>
      <c r="F935" s="12">
        <f t="shared" si="28"/>
        <v>3.8980942000000018E-2</v>
      </c>
      <c r="G935" s="12">
        <f t="shared" si="29"/>
        <v>3.7059435500000015E-2</v>
      </c>
    </row>
    <row r="936" spans="1:7">
      <c r="A936" s="4">
        <v>934</v>
      </c>
      <c r="B936" s="4">
        <v>934</v>
      </c>
      <c r="C936" s="8" t="s">
        <v>10</v>
      </c>
      <c r="D936" s="12">
        <v>0.61308209700000005</v>
      </c>
      <c r="E936" s="32"/>
      <c r="F936" s="12">
        <f t="shared" si="28"/>
        <v>2.2992261000000069E-2</v>
      </c>
      <c r="G936" s="12">
        <f t="shared" si="29"/>
        <v>2.1070754500000066E-2</v>
      </c>
    </row>
    <row r="937" spans="1:7">
      <c r="A937" s="4">
        <v>935</v>
      </c>
      <c r="B937" s="4">
        <v>935</v>
      </c>
      <c r="C937" s="8" t="s">
        <v>10</v>
      </c>
      <c r="D937" s="12">
        <v>0.64906604800000001</v>
      </c>
      <c r="E937" s="32"/>
      <c r="F937" s="12">
        <f t="shared" si="28"/>
        <v>5.8976212000000028E-2</v>
      </c>
      <c r="G937" s="12">
        <f t="shared" si="29"/>
        <v>5.7054705500000025E-2</v>
      </c>
    </row>
    <row r="938" spans="1:7">
      <c r="A938" s="4">
        <v>936</v>
      </c>
      <c r="B938" s="4">
        <v>936</v>
      </c>
      <c r="C938" s="8" t="s">
        <v>10</v>
      </c>
      <c r="D938" s="12">
        <v>0.62964066200000002</v>
      </c>
      <c r="E938" s="32"/>
      <c r="F938" s="12">
        <f t="shared" si="28"/>
        <v>3.9550826000000039E-2</v>
      </c>
      <c r="G938" s="12">
        <f t="shared" si="29"/>
        <v>3.7629319500000036E-2</v>
      </c>
    </row>
    <row r="939" spans="1:7">
      <c r="A939" s="4">
        <v>937</v>
      </c>
      <c r="B939" s="4">
        <v>937</v>
      </c>
      <c r="C939" s="8" t="s">
        <v>10</v>
      </c>
      <c r="D939" s="12">
        <v>0.58662288699999998</v>
      </c>
      <c r="E939" s="32"/>
      <c r="F939" s="12">
        <f t="shared" si="28"/>
        <v>3.4669489999999969E-3</v>
      </c>
      <c r="G939" s="12">
        <f t="shared" si="29"/>
        <v>5.3884555000000001E-3</v>
      </c>
    </row>
    <row r="940" spans="1:7">
      <c r="A940" s="4">
        <v>938</v>
      </c>
      <c r="B940" s="4">
        <v>938</v>
      </c>
      <c r="C940" s="8" t="s">
        <v>10</v>
      </c>
      <c r="D940" s="12">
        <v>0.66239123300000002</v>
      </c>
      <c r="E940" s="32"/>
      <c r="F940" s="12">
        <f t="shared" si="28"/>
        <v>7.2301397000000045E-2</v>
      </c>
      <c r="G940" s="12">
        <f t="shared" si="29"/>
        <v>7.0379890500000042E-2</v>
      </c>
    </row>
    <row r="941" spans="1:7">
      <c r="A941" s="4">
        <v>939</v>
      </c>
      <c r="B941" s="4">
        <v>939</v>
      </c>
      <c r="C941" s="8" t="s">
        <v>10</v>
      </c>
      <c r="D941" s="12">
        <v>0.57252931299999998</v>
      </c>
      <c r="E941" s="32"/>
      <c r="F941" s="12">
        <f t="shared" si="28"/>
        <v>1.7560522999999995E-2</v>
      </c>
      <c r="G941" s="12">
        <f t="shared" si="29"/>
        <v>1.9482029499999998E-2</v>
      </c>
    </row>
    <row r="942" spans="1:7">
      <c r="A942" s="4">
        <v>940</v>
      </c>
      <c r="B942" s="4">
        <v>940</v>
      </c>
      <c r="C942" s="8" t="s">
        <v>10</v>
      </c>
      <c r="D942" s="12">
        <v>0.64442849700000004</v>
      </c>
      <c r="E942" s="32"/>
      <c r="F942" s="12">
        <f t="shared" si="28"/>
        <v>5.4338661000000066E-2</v>
      </c>
      <c r="G942" s="12">
        <f t="shared" si="29"/>
        <v>5.2417154500000063E-2</v>
      </c>
    </row>
    <row r="943" spans="1:7">
      <c r="A943" s="4">
        <v>941</v>
      </c>
      <c r="B943" s="4">
        <v>941</v>
      </c>
      <c r="C943" s="8" t="s">
        <v>10</v>
      </c>
      <c r="D943" s="12">
        <v>0.661426658</v>
      </c>
      <c r="E943" s="32"/>
      <c r="F943" s="12">
        <f t="shared" si="28"/>
        <v>7.1336822000000022E-2</v>
      </c>
      <c r="G943" s="12">
        <f t="shared" si="29"/>
        <v>6.9415315500000019E-2</v>
      </c>
    </row>
    <row r="944" spans="1:7">
      <c r="A944" s="4">
        <v>942</v>
      </c>
      <c r="B944" s="4">
        <v>942</v>
      </c>
      <c r="C944" s="8" t="s">
        <v>10</v>
      </c>
      <c r="D944" s="12">
        <v>0.60762682099999998</v>
      </c>
      <c r="E944" s="32"/>
      <c r="F944" s="12">
        <f t="shared" si="28"/>
        <v>1.7536985000000005E-2</v>
      </c>
      <c r="G944" s="12">
        <f t="shared" si="29"/>
        <v>1.5615478500000002E-2</v>
      </c>
    </row>
    <row r="945" spans="1:7">
      <c r="A945" s="4">
        <v>943</v>
      </c>
      <c r="B945" s="4">
        <v>943</v>
      </c>
      <c r="C945" s="8" t="s">
        <v>10</v>
      </c>
      <c r="D945" s="12">
        <v>0.59547677799999998</v>
      </c>
      <c r="E945" s="32"/>
      <c r="F945" s="12">
        <f t="shared" si="28"/>
        <v>5.3869420000000057E-3</v>
      </c>
      <c r="G945" s="12">
        <f t="shared" si="29"/>
        <v>3.4654355000000026E-3</v>
      </c>
    </row>
    <row r="946" spans="1:7">
      <c r="A946" s="4">
        <v>944</v>
      </c>
      <c r="B946" s="4">
        <v>944</v>
      </c>
      <c r="C946" s="8" t="s">
        <v>10</v>
      </c>
      <c r="D946" s="12">
        <v>0.60403767600000002</v>
      </c>
      <c r="E946" s="32"/>
      <c r="F946" s="12">
        <f t="shared" ref="F946:F1001" si="30">ABS(D946-$E$753)</f>
        <v>1.3947840000000045E-2</v>
      </c>
      <c r="G946" s="12">
        <f t="shared" si="29"/>
        <v>1.2026333500000042E-2</v>
      </c>
    </row>
    <row r="947" spans="1:7">
      <c r="A947" s="4">
        <v>945</v>
      </c>
      <c r="B947" s="4">
        <v>945</v>
      </c>
      <c r="C947" s="8" t="s">
        <v>10</v>
      </c>
      <c r="D947" s="12">
        <v>0.57801994999999995</v>
      </c>
      <c r="E947" s="32"/>
      <c r="F947" s="12">
        <f t="shared" si="30"/>
        <v>1.206988600000003E-2</v>
      </c>
      <c r="G947" s="12">
        <f t="shared" si="29"/>
        <v>1.3991392500000033E-2</v>
      </c>
    </row>
    <row r="948" spans="1:7">
      <c r="A948" s="4">
        <v>946</v>
      </c>
      <c r="B948" s="4">
        <v>946</v>
      </c>
      <c r="C948" s="8" t="s">
        <v>10</v>
      </c>
      <c r="D948" s="12">
        <v>0.58733845799999995</v>
      </c>
      <c r="E948" s="32"/>
      <c r="F948" s="12">
        <f t="shared" si="30"/>
        <v>2.7513780000000265E-3</v>
      </c>
      <c r="G948" s="12">
        <f t="shared" si="29"/>
        <v>4.6728845000000296E-3</v>
      </c>
    </row>
    <row r="949" spans="1:7">
      <c r="A949" s="4">
        <v>947</v>
      </c>
      <c r="B949" s="4">
        <v>947</v>
      </c>
      <c r="C949" s="8" t="s">
        <v>10</v>
      </c>
      <c r="D949" s="12">
        <v>0.63701712399999999</v>
      </c>
      <c r="E949" s="32"/>
      <c r="F949" s="12">
        <f t="shared" si="30"/>
        <v>4.6927288000000011E-2</v>
      </c>
      <c r="G949" s="12">
        <f t="shared" si="29"/>
        <v>4.5005781500000008E-2</v>
      </c>
    </row>
    <row r="950" spans="1:7">
      <c r="A950" s="4">
        <v>948</v>
      </c>
      <c r="B950" s="4">
        <v>948</v>
      </c>
      <c r="C950" s="8" t="s">
        <v>10</v>
      </c>
      <c r="D950" s="12">
        <v>0.61287611600000003</v>
      </c>
      <c r="E950" s="32"/>
      <c r="F950" s="12">
        <f t="shared" si="30"/>
        <v>2.2786280000000048E-2</v>
      </c>
      <c r="G950" s="12">
        <f t="shared" si="29"/>
        <v>2.0864773500000044E-2</v>
      </c>
    </row>
    <row r="951" spans="1:7">
      <c r="A951" s="4">
        <v>949</v>
      </c>
      <c r="B951" s="4">
        <v>949</v>
      </c>
      <c r="C951" s="8" t="s">
        <v>10</v>
      </c>
      <c r="D951" s="12">
        <v>0.65050990799999997</v>
      </c>
      <c r="E951" s="32"/>
      <c r="F951" s="12">
        <f t="shared" si="30"/>
        <v>6.0420071999999991E-2</v>
      </c>
      <c r="G951" s="12">
        <f t="shared" si="29"/>
        <v>5.8498565499999988E-2</v>
      </c>
    </row>
    <row r="952" spans="1:7">
      <c r="A952" s="4">
        <v>950</v>
      </c>
      <c r="B952" s="4">
        <v>950</v>
      </c>
      <c r="C952" s="8" t="s">
        <v>10</v>
      </c>
      <c r="D952" s="12">
        <v>0.66024494</v>
      </c>
      <c r="E952" s="32"/>
      <c r="F952" s="12">
        <f t="shared" si="30"/>
        <v>7.0155104000000024E-2</v>
      </c>
      <c r="G952" s="12">
        <f t="shared" si="29"/>
        <v>6.8233597500000021E-2</v>
      </c>
    </row>
    <row r="953" spans="1:7">
      <c r="A953" s="4">
        <v>951</v>
      </c>
      <c r="B953" s="4">
        <v>951</v>
      </c>
      <c r="C953" s="8" t="s">
        <v>10</v>
      </c>
      <c r="D953" s="12">
        <v>0.63105800899999998</v>
      </c>
      <c r="E953" s="32"/>
      <c r="F953" s="12">
        <f t="shared" si="30"/>
        <v>4.0968172999999997E-2</v>
      </c>
      <c r="G953" s="12">
        <f t="shared" si="29"/>
        <v>3.9046666499999994E-2</v>
      </c>
    </row>
    <row r="954" spans="1:7">
      <c r="A954" s="4">
        <v>952</v>
      </c>
      <c r="B954" s="4">
        <v>952</v>
      </c>
      <c r="C954" s="8" t="s">
        <v>10</v>
      </c>
      <c r="D954" s="12">
        <v>0.64811345099999995</v>
      </c>
      <c r="E954" s="32"/>
      <c r="F954" s="12">
        <f t="shared" si="30"/>
        <v>5.8023614999999973E-2</v>
      </c>
      <c r="G954" s="12">
        <f t="shared" si="29"/>
        <v>5.610210849999997E-2</v>
      </c>
    </row>
    <row r="955" spans="1:7">
      <c r="A955" s="4">
        <v>953</v>
      </c>
      <c r="B955" s="4">
        <v>953</v>
      </c>
      <c r="C955" s="8" t="s">
        <v>10</v>
      </c>
      <c r="D955" s="12">
        <v>0.58896690100000004</v>
      </c>
      <c r="E955" s="32"/>
      <c r="F955" s="12">
        <f t="shared" si="30"/>
        <v>1.1229349999999361E-3</v>
      </c>
      <c r="G955" s="12">
        <f t="shared" si="29"/>
        <v>3.0444414999999392E-3</v>
      </c>
    </row>
    <row r="956" spans="1:7">
      <c r="A956" s="4">
        <v>954</v>
      </c>
      <c r="B956" s="4">
        <v>954</v>
      </c>
      <c r="C956" s="8" t="s">
        <v>10</v>
      </c>
      <c r="D956" s="12">
        <v>0.58775279999999996</v>
      </c>
      <c r="E956" s="32"/>
      <c r="F956" s="12">
        <f t="shared" si="30"/>
        <v>2.3370360000000145E-3</v>
      </c>
      <c r="G956" s="12">
        <f t="shared" si="29"/>
        <v>4.2585425000000177E-3</v>
      </c>
    </row>
    <row r="957" spans="1:7">
      <c r="A957" s="4">
        <v>955</v>
      </c>
      <c r="B957" s="4">
        <v>955</v>
      </c>
      <c r="C957" s="8" t="s">
        <v>10</v>
      </c>
      <c r="D957" s="12">
        <v>0.641508572</v>
      </c>
      <c r="E957" s="32"/>
      <c r="F957" s="12">
        <f t="shared" si="30"/>
        <v>5.141873600000002E-2</v>
      </c>
      <c r="G957" s="12">
        <f t="shared" si="29"/>
        <v>4.9497229500000017E-2</v>
      </c>
    </row>
    <row r="958" spans="1:7">
      <c r="A958" s="4">
        <v>956</v>
      </c>
      <c r="B958" s="4">
        <v>956</v>
      </c>
      <c r="C958" s="8" t="s">
        <v>10</v>
      </c>
      <c r="D958" s="12">
        <v>0.65374718899999995</v>
      </c>
      <c r="E958" s="32"/>
      <c r="F958" s="12">
        <f t="shared" si="30"/>
        <v>6.3657352999999972E-2</v>
      </c>
      <c r="G958" s="12">
        <f t="shared" si="29"/>
        <v>6.1735846499999969E-2</v>
      </c>
    </row>
    <row r="959" spans="1:7">
      <c r="A959" s="4">
        <v>957</v>
      </c>
      <c r="B959" s="4">
        <v>957</v>
      </c>
      <c r="C959" s="8" t="s">
        <v>10</v>
      </c>
      <c r="D959" s="12">
        <v>0.63267228799999997</v>
      </c>
      <c r="E959" s="32"/>
      <c r="F959" s="12">
        <f t="shared" si="30"/>
        <v>4.2582451999999993E-2</v>
      </c>
      <c r="G959" s="12">
        <f t="shared" si="29"/>
        <v>4.066094549999999E-2</v>
      </c>
    </row>
    <row r="960" spans="1:7">
      <c r="A960" s="4">
        <v>958</v>
      </c>
      <c r="B960" s="4">
        <v>958</v>
      </c>
      <c r="C960" s="8" t="s">
        <v>10</v>
      </c>
      <c r="D960" s="12">
        <v>0.62584610500000004</v>
      </c>
      <c r="E960" s="32"/>
      <c r="F960" s="12">
        <f t="shared" si="30"/>
        <v>3.5756269000000063E-2</v>
      </c>
      <c r="G960" s="12">
        <f t="shared" si="29"/>
        <v>3.383476250000006E-2</v>
      </c>
    </row>
    <row r="961" spans="1:7">
      <c r="A961" s="4">
        <v>959</v>
      </c>
      <c r="B961" s="4">
        <v>959</v>
      </c>
      <c r="C961" s="8" t="s">
        <v>10</v>
      </c>
      <c r="D961" s="12">
        <v>0.687685565</v>
      </c>
      <c r="E961" s="32"/>
      <c r="F961" s="12">
        <f t="shared" si="30"/>
        <v>9.759572900000002E-2</v>
      </c>
      <c r="G961" s="12">
        <f t="shared" si="29"/>
        <v>9.5674222500000017E-2</v>
      </c>
    </row>
    <row r="962" spans="1:7">
      <c r="A962" s="4">
        <v>960</v>
      </c>
      <c r="B962" s="4">
        <v>960</v>
      </c>
      <c r="C962" s="8" t="s">
        <v>10</v>
      </c>
      <c r="D962" s="12">
        <v>0.65913084899999996</v>
      </c>
      <c r="E962" s="32"/>
      <c r="F962" s="12">
        <f t="shared" si="30"/>
        <v>6.9041012999999984E-2</v>
      </c>
      <c r="G962" s="12">
        <f t="shared" si="29"/>
        <v>6.7119506499999981E-2</v>
      </c>
    </row>
    <row r="963" spans="1:7">
      <c r="A963" s="4">
        <v>961</v>
      </c>
      <c r="B963" s="4">
        <v>961</v>
      </c>
      <c r="C963" s="8" t="s">
        <v>10</v>
      </c>
      <c r="D963" s="12">
        <v>0.67664260600000004</v>
      </c>
      <c r="E963" s="32"/>
      <c r="F963" s="12">
        <f t="shared" si="30"/>
        <v>8.6552770000000057E-2</v>
      </c>
      <c r="G963" s="12">
        <f t="shared" si="29"/>
        <v>8.4631263500000053E-2</v>
      </c>
    </row>
    <row r="964" spans="1:7">
      <c r="A964" s="4">
        <v>962</v>
      </c>
      <c r="B964" s="4">
        <v>962</v>
      </c>
      <c r="C964" s="8" t="s">
        <v>10</v>
      </c>
      <c r="D964" s="12">
        <v>0.637188957</v>
      </c>
      <c r="E964" s="32"/>
      <c r="F964" s="12">
        <f t="shared" si="30"/>
        <v>4.7099121000000022E-2</v>
      </c>
      <c r="G964" s="12">
        <f t="shared" ref="G964:G1002" si="31">ABS(D964-$E$1003)</f>
        <v>4.5177614500000018E-2</v>
      </c>
    </row>
    <row r="965" spans="1:7">
      <c r="A965" s="4">
        <v>963</v>
      </c>
      <c r="B965" s="4">
        <v>963</v>
      </c>
      <c r="C965" s="8" t="s">
        <v>10</v>
      </c>
      <c r="D965" s="12">
        <v>0.63007948300000005</v>
      </c>
      <c r="E965" s="32"/>
      <c r="F965" s="12">
        <f t="shared" si="30"/>
        <v>3.9989647000000073E-2</v>
      </c>
      <c r="G965" s="12">
        <f t="shared" si="31"/>
        <v>3.8068140500000069E-2</v>
      </c>
    </row>
    <row r="966" spans="1:7">
      <c r="A966" s="4">
        <v>964</v>
      </c>
      <c r="B966" s="4">
        <v>964</v>
      </c>
      <c r="C966" s="8" t="s">
        <v>10</v>
      </c>
      <c r="D966" s="12">
        <v>0.67237905399999998</v>
      </c>
      <c r="E966" s="32"/>
      <c r="F966" s="12">
        <f t="shared" si="30"/>
        <v>8.2289217999999997E-2</v>
      </c>
      <c r="G966" s="12">
        <f t="shared" si="31"/>
        <v>8.0367711499999994E-2</v>
      </c>
    </row>
    <row r="967" spans="1:7">
      <c r="A967" s="4">
        <v>965</v>
      </c>
      <c r="B967" s="4">
        <v>965</v>
      </c>
      <c r="C967" s="8" t="s">
        <v>10</v>
      </c>
      <c r="D967" s="12">
        <v>0.60335768700000003</v>
      </c>
      <c r="E967" s="32"/>
      <c r="F967" s="12">
        <f t="shared" si="30"/>
        <v>1.3267851000000053E-2</v>
      </c>
      <c r="G967" s="12">
        <f t="shared" si="31"/>
        <v>1.134634450000005E-2</v>
      </c>
    </row>
    <row r="968" spans="1:7">
      <c r="A968" s="4">
        <v>966</v>
      </c>
      <c r="B968" s="4">
        <v>966</v>
      </c>
      <c r="C968" s="8" t="s">
        <v>10</v>
      </c>
      <c r="D968" s="12">
        <v>0.68525128700000004</v>
      </c>
      <c r="E968" s="32"/>
      <c r="F968" s="12">
        <f t="shared" si="30"/>
        <v>9.5161451000000064E-2</v>
      </c>
      <c r="G968" s="12">
        <f t="shared" si="31"/>
        <v>9.323994450000006E-2</v>
      </c>
    </row>
    <row r="969" spans="1:7">
      <c r="A969" s="4">
        <v>967</v>
      </c>
      <c r="B969" s="4">
        <v>967</v>
      </c>
      <c r="C969" s="8" t="s">
        <v>10</v>
      </c>
      <c r="D969" s="12">
        <v>0.63919037300000003</v>
      </c>
      <c r="E969" s="32"/>
      <c r="F969" s="12">
        <f t="shared" si="30"/>
        <v>4.9100537000000055E-2</v>
      </c>
      <c r="G969" s="12">
        <f t="shared" si="31"/>
        <v>4.7179030500000052E-2</v>
      </c>
    </row>
    <row r="970" spans="1:7">
      <c r="A970" s="4">
        <v>968</v>
      </c>
      <c r="B970" s="4">
        <v>968</v>
      </c>
      <c r="C970" s="8" t="s">
        <v>10</v>
      </c>
      <c r="D970" s="12">
        <v>0.67942167799999997</v>
      </c>
      <c r="E970" s="32"/>
      <c r="F970" s="12">
        <f t="shared" si="30"/>
        <v>8.9331841999999995E-2</v>
      </c>
      <c r="G970" s="12">
        <f t="shared" si="31"/>
        <v>8.7410335499999992E-2</v>
      </c>
    </row>
    <row r="971" spans="1:7">
      <c r="A971" s="4">
        <v>969</v>
      </c>
      <c r="B971" s="4">
        <v>969</v>
      </c>
      <c r="C971" s="8" t="s">
        <v>10</v>
      </c>
      <c r="D971" s="12">
        <v>0.59490145699999997</v>
      </c>
      <c r="E971" s="32"/>
      <c r="F971" s="12">
        <f t="shared" si="30"/>
        <v>4.8116209999999882E-3</v>
      </c>
      <c r="G971" s="12">
        <f t="shared" si="31"/>
        <v>2.890114499999985E-3</v>
      </c>
    </row>
    <row r="972" spans="1:7">
      <c r="A972" s="4">
        <v>970</v>
      </c>
      <c r="B972" s="4">
        <v>970</v>
      </c>
      <c r="C972" s="8" t="s">
        <v>10</v>
      </c>
      <c r="D972" s="12">
        <v>0.57758177099999997</v>
      </c>
      <c r="E972" s="32"/>
      <c r="F972" s="12">
        <f t="shared" si="30"/>
        <v>1.2508065000000013E-2</v>
      </c>
      <c r="G972" s="12">
        <f t="shared" si="31"/>
        <v>1.4429571500000016E-2</v>
      </c>
    </row>
    <row r="973" spans="1:7">
      <c r="A973" s="4">
        <v>971</v>
      </c>
      <c r="B973" s="4">
        <v>971</v>
      </c>
      <c r="C973" s="8" t="s">
        <v>10</v>
      </c>
      <c r="D973" s="12">
        <v>0.59292604599999998</v>
      </c>
      <c r="E973" s="32"/>
      <c r="F973" s="12">
        <f t="shared" si="30"/>
        <v>2.8362100000000057E-3</v>
      </c>
      <c r="G973" s="12">
        <f t="shared" si="31"/>
        <v>9.1470350000000256E-4</v>
      </c>
    </row>
    <row r="974" spans="1:7">
      <c r="A974" s="4">
        <v>972</v>
      </c>
      <c r="B974" s="4">
        <v>972</v>
      </c>
      <c r="C974" s="8" t="s">
        <v>10</v>
      </c>
      <c r="D974" s="12">
        <v>0.68044755000000001</v>
      </c>
      <c r="E974" s="32"/>
      <c r="F974" s="12">
        <f t="shared" si="30"/>
        <v>9.0357714000000033E-2</v>
      </c>
      <c r="G974" s="12">
        <f t="shared" si="31"/>
        <v>8.843620750000003E-2</v>
      </c>
    </row>
    <row r="975" spans="1:7">
      <c r="A975" s="4">
        <v>973</v>
      </c>
      <c r="B975" s="4">
        <v>973</v>
      </c>
      <c r="C975" s="8" t="s">
        <v>10</v>
      </c>
      <c r="D975" s="12">
        <v>0.594129829</v>
      </c>
      <c r="E975" s="32"/>
      <c r="F975" s="12">
        <f t="shared" si="30"/>
        <v>4.0399930000000195E-3</v>
      </c>
      <c r="G975" s="12">
        <f t="shared" si="31"/>
        <v>2.1184865000000164E-3</v>
      </c>
    </row>
    <row r="976" spans="1:7">
      <c r="A976" s="4">
        <v>974</v>
      </c>
      <c r="B976" s="4">
        <v>974</v>
      </c>
      <c r="C976" s="8" t="s">
        <v>10</v>
      </c>
      <c r="D976" s="12">
        <v>0.59830549700000002</v>
      </c>
      <c r="E976" s="32"/>
      <c r="F976" s="12">
        <f t="shared" si="30"/>
        <v>8.2156610000000407E-3</v>
      </c>
      <c r="G976" s="12">
        <f t="shared" si="31"/>
        <v>6.2941545000000376E-3</v>
      </c>
    </row>
    <row r="977" spans="1:7">
      <c r="A977" s="4">
        <v>975</v>
      </c>
      <c r="B977" s="4">
        <v>975</v>
      </c>
      <c r="C977" s="8" t="s">
        <v>10</v>
      </c>
      <c r="D977" s="12">
        <v>0.63255127799999999</v>
      </c>
      <c r="E977" s="32"/>
      <c r="F977" s="12">
        <f t="shared" si="30"/>
        <v>4.2461442000000016E-2</v>
      </c>
      <c r="G977" s="12">
        <f t="shared" si="31"/>
        <v>4.0539935500000013E-2</v>
      </c>
    </row>
    <row r="978" spans="1:7">
      <c r="A978" s="4">
        <v>976</v>
      </c>
      <c r="B978" s="4">
        <v>976</v>
      </c>
      <c r="C978" s="8" t="s">
        <v>10</v>
      </c>
      <c r="D978" s="12">
        <v>0.617749137</v>
      </c>
      <c r="E978" s="32"/>
      <c r="F978" s="12">
        <f t="shared" si="30"/>
        <v>2.7659301000000025E-2</v>
      </c>
      <c r="G978" s="12">
        <f t="shared" si="31"/>
        <v>2.5737794500000022E-2</v>
      </c>
    </row>
    <row r="979" spans="1:7">
      <c r="A979" s="4">
        <v>977</v>
      </c>
      <c r="B979" s="4">
        <v>977</v>
      </c>
      <c r="C979" s="8" t="s">
        <v>10</v>
      </c>
      <c r="D979" s="12">
        <v>0.65403545799999996</v>
      </c>
      <c r="E979" s="32"/>
      <c r="F979" s="12">
        <f t="shared" si="30"/>
        <v>6.394562199999998E-2</v>
      </c>
      <c r="G979" s="12">
        <f t="shared" si="31"/>
        <v>6.2024115499999977E-2</v>
      </c>
    </row>
    <row r="980" spans="1:7">
      <c r="A980" s="4">
        <v>978</v>
      </c>
      <c r="B980" s="4">
        <v>978</v>
      </c>
      <c r="C980" s="8" t="s">
        <v>10</v>
      </c>
      <c r="D980" s="12">
        <v>0.60643869800000005</v>
      </c>
      <c r="E980" s="32"/>
      <c r="F980" s="12">
        <f t="shared" si="30"/>
        <v>1.6348862000000075E-2</v>
      </c>
      <c r="G980" s="12">
        <f t="shared" si="31"/>
        <v>1.4427355500000072E-2</v>
      </c>
    </row>
    <row r="981" spans="1:7">
      <c r="A981" s="4">
        <v>979</v>
      </c>
      <c r="B981" s="4">
        <v>979</v>
      </c>
      <c r="C981" s="8" t="s">
        <v>10</v>
      </c>
      <c r="D981" s="12">
        <v>0.659938778</v>
      </c>
      <c r="E981" s="32"/>
      <c r="F981" s="12">
        <f t="shared" si="30"/>
        <v>6.9848942000000025E-2</v>
      </c>
      <c r="G981" s="12">
        <f t="shared" si="31"/>
        <v>6.7927435500000022E-2</v>
      </c>
    </row>
    <row r="982" spans="1:7">
      <c r="A982" s="4">
        <v>980</v>
      </c>
      <c r="B982" s="4">
        <v>980</v>
      </c>
      <c r="C982" s="8" t="s">
        <v>10</v>
      </c>
      <c r="D982" s="12">
        <v>0.58870825199999999</v>
      </c>
      <c r="E982" s="32"/>
      <c r="F982" s="12">
        <f t="shared" si="30"/>
        <v>1.3815839999999913E-3</v>
      </c>
      <c r="G982" s="12">
        <f t="shared" si="31"/>
        <v>3.3030904999999944E-3</v>
      </c>
    </row>
    <row r="983" spans="1:7">
      <c r="A983" s="4">
        <v>981</v>
      </c>
      <c r="B983" s="4">
        <v>981</v>
      </c>
      <c r="C983" s="8" t="s">
        <v>10</v>
      </c>
      <c r="D983" s="12">
        <v>0.67123412199999999</v>
      </c>
      <c r="E983" s="32"/>
      <c r="F983" s="12">
        <f t="shared" si="30"/>
        <v>8.114428600000001E-2</v>
      </c>
      <c r="G983" s="12">
        <f t="shared" si="31"/>
        <v>7.9222779500000007E-2</v>
      </c>
    </row>
    <row r="984" spans="1:7">
      <c r="A984" s="4">
        <v>982</v>
      </c>
      <c r="B984" s="4">
        <v>982</v>
      </c>
      <c r="C984" s="8" t="s">
        <v>10</v>
      </c>
      <c r="D984" s="12">
        <v>0.66081381800000005</v>
      </c>
      <c r="E984" s="32"/>
      <c r="F984" s="12">
        <f t="shared" si="30"/>
        <v>7.0723982000000074E-2</v>
      </c>
      <c r="G984" s="12">
        <f t="shared" si="31"/>
        <v>6.8802475500000071E-2</v>
      </c>
    </row>
    <row r="985" spans="1:7">
      <c r="A985" s="4">
        <v>983</v>
      </c>
      <c r="B985" s="4">
        <v>983</v>
      </c>
      <c r="C985" s="8" t="s">
        <v>10</v>
      </c>
      <c r="D985" s="12">
        <v>0.63306481999999997</v>
      </c>
      <c r="E985" s="32"/>
      <c r="F985" s="12">
        <f t="shared" si="30"/>
        <v>4.2974983999999994E-2</v>
      </c>
      <c r="G985" s="12">
        <f t="shared" si="31"/>
        <v>4.1053477499999991E-2</v>
      </c>
    </row>
    <row r="986" spans="1:7">
      <c r="A986" s="4">
        <v>984</v>
      </c>
      <c r="B986" s="4">
        <v>984</v>
      </c>
      <c r="C986" s="8" t="s">
        <v>10</v>
      </c>
      <c r="D986" s="12">
        <v>0.65587688700000002</v>
      </c>
      <c r="E986" s="32"/>
      <c r="F986" s="12">
        <f t="shared" si="30"/>
        <v>6.5787051000000041E-2</v>
      </c>
      <c r="G986" s="12">
        <f t="shared" si="31"/>
        <v>6.3865544500000038E-2</v>
      </c>
    </row>
    <row r="987" spans="1:7">
      <c r="A987" s="4">
        <v>985</v>
      </c>
      <c r="B987" s="4">
        <v>985</v>
      </c>
      <c r="C987" s="8" t="s">
        <v>10</v>
      </c>
      <c r="D987" s="12">
        <v>0.68818013899999997</v>
      </c>
      <c r="E987" s="32"/>
      <c r="F987" s="12">
        <f t="shared" si="30"/>
        <v>9.809030299999999E-2</v>
      </c>
      <c r="G987" s="12">
        <f t="shared" si="31"/>
        <v>9.6168796499999987E-2</v>
      </c>
    </row>
    <row r="988" spans="1:7">
      <c r="A988" s="4">
        <v>986</v>
      </c>
      <c r="B988" s="4">
        <v>986</v>
      </c>
      <c r="C988" s="8" t="s">
        <v>10</v>
      </c>
      <c r="D988" s="12">
        <v>0.57572884700000004</v>
      </c>
      <c r="E988" s="32"/>
      <c r="F988" s="12">
        <f t="shared" si="30"/>
        <v>1.4360988999999935E-2</v>
      </c>
      <c r="G988" s="12">
        <f t="shared" si="31"/>
        <v>1.6282495499999938E-2</v>
      </c>
    </row>
    <row r="989" spans="1:7">
      <c r="A989" s="4">
        <v>987</v>
      </c>
      <c r="B989" s="4">
        <v>987</v>
      </c>
      <c r="C989" s="8" t="s">
        <v>10</v>
      </c>
      <c r="D989" s="12">
        <v>0.57974537100000001</v>
      </c>
      <c r="E989" s="32"/>
      <c r="F989" s="12">
        <f t="shared" si="30"/>
        <v>1.0344464999999969E-2</v>
      </c>
      <c r="G989" s="12">
        <f t="shared" si="31"/>
        <v>1.2265971499999972E-2</v>
      </c>
    </row>
    <row r="990" spans="1:7">
      <c r="A990" s="4">
        <v>988</v>
      </c>
      <c r="B990" s="4">
        <v>988</v>
      </c>
      <c r="C990" s="8" t="s">
        <v>10</v>
      </c>
      <c r="D990" s="12">
        <v>0.65264838700000005</v>
      </c>
      <c r="E990" s="32"/>
      <c r="F990" s="12">
        <f t="shared" si="30"/>
        <v>6.2558551000000073E-2</v>
      </c>
      <c r="G990" s="12">
        <f t="shared" si="31"/>
        <v>6.063704450000007E-2</v>
      </c>
    </row>
    <row r="991" spans="1:7">
      <c r="A991" s="4">
        <v>989</v>
      </c>
      <c r="B991" s="4">
        <v>989</v>
      </c>
      <c r="C991" s="8" t="s">
        <v>10</v>
      </c>
      <c r="D991" s="12">
        <v>0.57352596499999997</v>
      </c>
      <c r="E991" s="32"/>
      <c r="F991" s="12">
        <f t="shared" si="30"/>
        <v>1.6563871000000008E-2</v>
      </c>
      <c r="G991" s="12">
        <f t="shared" si="31"/>
        <v>1.8485377500000011E-2</v>
      </c>
    </row>
    <row r="992" spans="1:7">
      <c r="A992" s="4">
        <v>990</v>
      </c>
      <c r="B992" s="4">
        <v>990</v>
      </c>
      <c r="C992" s="8" t="s">
        <v>10</v>
      </c>
      <c r="D992" s="12">
        <v>0.65592736900000004</v>
      </c>
      <c r="E992" s="32"/>
      <c r="F992" s="12">
        <f t="shared" si="30"/>
        <v>6.5837533000000059E-2</v>
      </c>
      <c r="G992" s="12">
        <f t="shared" si="31"/>
        <v>6.3916026500000056E-2</v>
      </c>
    </row>
    <row r="993" spans="1:7">
      <c r="A993" s="4">
        <v>991</v>
      </c>
      <c r="B993" s="4">
        <v>991</v>
      </c>
      <c r="C993" s="8" t="s">
        <v>10</v>
      </c>
      <c r="D993" s="12">
        <v>0.66731284099999999</v>
      </c>
      <c r="E993" s="32"/>
      <c r="F993" s="12">
        <f t="shared" si="30"/>
        <v>7.7223005000000011E-2</v>
      </c>
      <c r="G993" s="12">
        <f t="shared" si="31"/>
        <v>7.5301498500000008E-2</v>
      </c>
    </row>
    <row r="994" spans="1:7">
      <c r="A994" s="4">
        <v>992</v>
      </c>
      <c r="B994" s="4">
        <v>992</v>
      </c>
      <c r="C994" s="8" t="s">
        <v>10</v>
      </c>
      <c r="D994" s="12">
        <v>0.65025182000000004</v>
      </c>
      <c r="E994" s="32"/>
      <c r="F994" s="12">
        <f t="shared" si="30"/>
        <v>6.0161984000000057E-2</v>
      </c>
      <c r="G994" s="12">
        <f t="shared" si="31"/>
        <v>5.8240477500000054E-2</v>
      </c>
    </row>
    <row r="995" spans="1:7">
      <c r="A995" s="4">
        <v>993</v>
      </c>
      <c r="B995" s="4">
        <v>993</v>
      </c>
      <c r="C995" s="8" t="s">
        <v>10</v>
      </c>
      <c r="D995" s="12">
        <v>0.58585181799999997</v>
      </c>
      <c r="E995" s="32"/>
      <c r="F995" s="12">
        <f t="shared" si="30"/>
        <v>4.2380180000000101E-3</v>
      </c>
      <c r="G995" s="12">
        <f t="shared" si="31"/>
        <v>6.1595245000000132E-3</v>
      </c>
    </row>
    <row r="996" spans="1:7">
      <c r="A996" s="4">
        <v>994</v>
      </c>
      <c r="B996" s="4">
        <v>994</v>
      </c>
      <c r="C996" s="8" t="s">
        <v>10</v>
      </c>
      <c r="D996" s="12">
        <v>0.59172844300000005</v>
      </c>
      <c r="E996" s="32"/>
      <c r="F996" s="12">
        <f t="shared" si="30"/>
        <v>1.6386070000000696E-3</v>
      </c>
      <c r="G996" s="12">
        <f t="shared" si="31"/>
        <v>2.8289949999993347E-4</v>
      </c>
    </row>
    <row r="997" spans="1:7">
      <c r="A997" s="4">
        <v>995</v>
      </c>
      <c r="B997" s="4">
        <v>995</v>
      </c>
      <c r="C997" s="8" t="s">
        <v>10</v>
      </c>
      <c r="D997" s="12">
        <v>0.65575714799999996</v>
      </c>
      <c r="E997" s="32"/>
      <c r="F997" s="12">
        <f t="shared" si="30"/>
        <v>6.5667311999999978E-2</v>
      </c>
      <c r="G997" s="12">
        <f t="shared" si="31"/>
        <v>6.3745805499999975E-2</v>
      </c>
    </row>
    <row r="998" spans="1:7">
      <c r="A998" s="4">
        <v>996</v>
      </c>
      <c r="B998" s="4">
        <v>996</v>
      </c>
      <c r="C998" s="8" t="s">
        <v>10</v>
      </c>
      <c r="D998" s="12">
        <v>0.66452412299999997</v>
      </c>
      <c r="E998" s="32"/>
      <c r="F998" s="12">
        <f t="shared" si="30"/>
        <v>7.4434286999999988E-2</v>
      </c>
      <c r="G998" s="12">
        <f t="shared" si="31"/>
        <v>7.2512780499999985E-2</v>
      </c>
    </row>
    <row r="999" spans="1:7">
      <c r="A999" s="4">
        <v>997</v>
      </c>
      <c r="B999" s="4">
        <v>997</v>
      </c>
      <c r="C999" s="8" t="s">
        <v>10</v>
      </c>
      <c r="D999" s="12">
        <v>0.57690942899999997</v>
      </c>
      <c r="E999" s="32"/>
      <c r="F999" s="12">
        <f t="shared" si="30"/>
        <v>1.3180407000000005E-2</v>
      </c>
      <c r="G999" s="12">
        <f t="shared" si="31"/>
        <v>1.5101913500000008E-2</v>
      </c>
    </row>
    <row r="1000" spans="1:7">
      <c r="A1000" s="4">
        <v>998</v>
      </c>
      <c r="B1000" s="4">
        <v>998</v>
      </c>
      <c r="C1000" s="8" t="s">
        <v>10</v>
      </c>
      <c r="D1000" s="12">
        <v>0.675042472</v>
      </c>
      <c r="E1000" s="32"/>
      <c r="F1000" s="12">
        <f t="shared" si="30"/>
        <v>8.4952636000000026E-2</v>
      </c>
      <c r="G1000" s="12">
        <f t="shared" si="31"/>
        <v>8.3031129500000023E-2</v>
      </c>
    </row>
    <row r="1001" spans="1:7">
      <c r="A1001" s="4">
        <v>999</v>
      </c>
      <c r="B1001" s="4">
        <v>999</v>
      </c>
      <c r="C1001" s="8" t="s">
        <v>10</v>
      </c>
      <c r="D1001" s="12">
        <v>0.60741503699999999</v>
      </c>
      <c r="E1001" s="32"/>
      <c r="F1001" s="12">
        <f t="shared" si="30"/>
        <v>1.7325201000000012E-2</v>
      </c>
      <c r="G1001" s="12">
        <f t="shared" si="31"/>
        <v>1.5403694500000009E-2</v>
      </c>
    </row>
    <row r="1002" spans="1:7">
      <c r="A1002" s="4">
        <v>1000</v>
      </c>
      <c r="B1002" s="4">
        <v>1000</v>
      </c>
      <c r="C1002" s="8" t="s">
        <v>10</v>
      </c>
      <c r="D1002" s="12">
        <v>0.62767777700000005</v>
      </c>
      <c r="E1002" s="33"/>
      <c r="F1002" s="12">
        <f>ABS(D1002-$E$753)</f>
        <v>3.7587941000000069E-2</v>
      </c>
      <c r="G1002" s="12">
        <f t="shared" si="31"/>
        <v>3.5666434500000066E-2</v>
      </c>
    </row>
    <row r="1003" spans="1:7">
      <c r="C1003" s="34" t="s">
        <v>11</v>
      </c>
      <c r="D1003" s="35"/>
      <c r="E1003" s="15">
        <f>MEDIAN(E3:E1002)</f>
        <v>0.59201134249999998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2019-02-28T22:38:19Z</dcterms:modified>
</cp:coreProperties>
</file>